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ndolf\Desktop\"/>
    </mc:Choice>
  </mc:AlternateContent>
  <xr:revisionPtr revIDLastSave="0" documentId="8_{D3571F07-BE77-452E-8650-D743D4422DC2}" xr6:coauthVersionLast="47" xr6:coauthVersionMax="47" xr10:uidLastSave="{00000000-0000-0000-0000-000000000000}"/>
  <bookViews>
    <workbookView xWindow="-110" yWindow="-110" windowWidth="25820" windowHeight="15500" xr2:uid="{D756CEEA-89B7-421C-B426-552EAECEF0CF}"/>
  </bookViews>
  <sheets>
    <sheet name="PE Catalog" sheetId="1" r:id="rId1"/>
  </sheets>
  <definedNames>
    <definedName name="_xlnm._FilterDatabase" localSheetId="0" hidden="1">'PE Catalog'!$A$2:$G$2</definedName>
    <definedName name="ITEMS_WITH_ERALL_FINAL">'PE Catalog'!$A$3:$F$5915</definedName>
    <definedName name="ITEMS_WITH_ERALL_PY_FINAL">#REF!</definedName>
    <definedName name="ITEMS_WITH_ERNET_FIN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<sst xmlns="http://schemas.openxmlformats.org/spreadsheetml/2006/main" count="29573" uniqueCount="12127">
  <si>
    <t>Item ID (Item)</t>
  </si>
  <si>
    <t>Net Price</t>
  </si>
  <si>
    <t>Page Number PE24 / 
PE24NP</t>
  </si>
  <si>
    <t>Discountable Flag</t>
  </si>
  <si>
    <t>Major Market Category Description</t>
  </si>
  <si>
    <t>Brand Name</t>
  </si>
  <si>
    <t>DISCOUNTABLE</t>
  </si>
  <si>
    <t>AV TECH</t>
  </si>
  <si>
    <t>CALIFONE</t>
  </si>
  <si>
    <t>HAMILTONBUHL</t>
  </si>
  <si>
    <t>SONY</t>
  </si>
  <si>
    <t>SCHOOL SMART</t>
  </si>
  <si>
    <t>SUPERSONIC</t>
  </si>
  <si>
    <t>DUKANE</t>
  </si>
  <si>
    <t>COPERNICUS</t>
  </si>
  <si>
    <t>QUARTET</t>
  </si>
  <si>
    <t>1544043</t>
  </si>
  <si>
    <t>MEGAPHONE 15 WATT - CALIFONE PA-15</t>
  </si>
  <si>
    <t>1596024</t>
  </si>
  <si>
    <t>SPEAKER SYSTEM MULTIMEDIA BLUETOOTH SUPERSONIC SC-1126BT</t>
  </si>
  <si>
    <t>GPX</t>
  </si>
  <si>
    <t>2006688</t>
  </si>
  <si>
    <t>TRIPOD CAMERA 62 INCH GPX TPD6276</t>
  </si>
  <si>
    <t>1543877</t>
  </si>
  <si>
    <t>MEGAPHONE 25 WATT - CALIFONE PA-25R</t>
  </si>
  <si>
    <t>MOORECO</t>
  </si>
  <si>
    <t>1544020</t>
  </si>
  <si>
    <t>CALIFONE SPIRIT SD  MULTIMEDIA PLAYER - 1886-HL</t>
  </si>
  <si>
    <t>LUXOR</t>
  </si>
  <si>
    <t>2088312</t>
  </si>
  <si>
    <t>SPEAKER PORTABLE BLUETOOTH 12 IN SUPERSONIC IQ-5012DJBT</t>
  </si>
  <si>
    <t>1286374</t>
  </si>
  <si>
    <t>BOOMBOX MULTIMEDIA CD/CASSETTE/BLUETOOTH HAMILTON BUHL MPC-5050</t>
  </si>
  <si>
    <t>KANTO LIVING</t>
  </si>
  <si>
    <t>LEARNING RESOURCES</t>
  </si>
  <si>
    <t>1543919</t>
  </si>
  <si>
    <t>MEGAPHONE WIRELESS - CALIFONE PA219</t>
  </si>
  <si>
    <t>1432728</t>
  </si>
  <si>
    <t>LUXOR MULTI HEIGHT AV CART - 3 SHELVES  - 24 X 18 X 16-42 - BLACK</t>
  </si>
  <si>
    <t>2135471</t>
  </si>
  <si>
    <t>SUPERSONIC IQ-9000BT HI-FI MULTIMEDIA AUDIO SYSTEM WITH BLUETOOTH AND AUXILIARY-USB-MICROPHONE INPUTS</t>
  </si>
  <si>
    <t>AMPLIVOX</t>
  </si>
  <si>
    <t>LORELL</t>
  </si>
  <si>
    <t>BRETFORD</t>
  </si>
  <si>
    <t>CLASSROOM SELECT</t>
  </si>
  <si>
    <t>1584461</t>
  </si>
  <si>
    <t>PA SYSTEM WIRELESS PRO W/ MICROPHONE - OKLAHOMA SOUND</t>
  </si>
  <si>
    <t>NATIONAL PUBLIC SEATING</t>
  </si>
  <si>
    <t>OKLAHOMA SOUND</t>
  </si>
  <si>
    <t>WILSON</t>
  </si>
  <si>
    <t>1552512</t>
  </si>
  <si>
    <t>CAMCORDER SONY HD HANDYCAM HDRCX405/B</t>
  </si>
  <si>
    <t>SAFCO</t>
  </si>
  <si>
    <t>*NON-BRANDED</t>
  </si>
  <si>
    <t>2041058</t>
  </si>
  <si>
    <t>PA SYSTEM BLUETOOTH WIRELESS CALIFONE PA21-EDU</t>
  </si>
  <si>
    <t>2094091</t>
  </si>
  <si>
    <t>PA SYSTEM AIRVOX WIRELESS AMPLIVOX SW695</t>
  </si>
  <si>
    <t>2103704</t>
  </si>
  <si>
    <t>PROJECTOR LASER IMAGEPRO 5200 LUMENS - 6652WL</t>
  </si>
  <si>
    <t>2006964</t>
  </si>
  <si>
    <t>PA SYSTEM DIGITAL AUDIO TRAVEL PARTNER PLUS AMPLIVOX SW925</t>
  </si>
  <si>
    <t>NON_DISCOUNTABLE</t>
  </si>
  <si>
    <t>FURNITURE</t>
  </si>
  <si>
    <t>BEST</t>
  </si>
  <si>
    <t>FREY SCIENTIFIC</t>
  </si>
  <si>
    <t>2083085</t>
  </si>
  <si>
    <t>1 COLOR LETTER</t>
  </si>
  <si>
    <t>SUPPLIES</t>
  </si>
  <si>
    <t>DOLLAMUR</t>
  </si>
  <si>
    <t>2087393</t>
  </si>
  <si>
    <t>10 FT PRACTICE CIRCLE</t>
  </si>
  <si>
    <t>2083084</t>
  </si>
  <si>
    <t>2 COLOR LETTER</t>
  </si>
  <si>
    <t>2083086</t>
  </si>
  <si>
    <t>65 IN DIG LOGO FOR 10 X 10 MAT ONLY</t>
  </si>
  <si>
    <t>2083082</t>
  </si>
  <si>
    <t>65 INCH 2 COLOR MAT LOGO</t>
  </si>
  <si>
    <t>2083083</t>
  </si>
  <si>
    <t>65 INCH 3 COLOR MAT LOGO</t>
  </si>
  <si>
    <t>2087392</t>
  </si>
  <si>
    <t>8 FT PRACTICE CIRCLE</t>
  </si>
  <si>
    <t>1575897</t>
  </si>
  <si>
    <t>ADDITIONAL SOFTWARE/LICENSE-LIFETIME - AFTER A SMARTPACK IS PURCHASED FIRST</t>
  </si>
  <si>
    <t>HEART ZONES</t>
  </si>
  <si>
    <t>2119885</t>
  </si>
  <si>
    <t>CATCH 10 IN FLOATER VOLLEYBALL SET OF 12</t>
  </si>
  <si>
    <t>CATCH</t>
  </si>
  <si>
    <t>2125956</t>
  </si>
  <si>
    <t>CATCH 3-5 ACTIVITY BOX KIT</t>
  </si>
  <si>
    <t>2123756</t>
  </si>
  <si>
    <t>CATCH 3-5 ACTIVITY KIT</t>
  </si>
  <si>
    <t>2125917</t>
  </si>
  <si>
    <t>CATCH 6-8 ACTIVITY BOX KIT</t>
  </si>
  <si>
    <t>2123792</t>
  </si>
  <si>
    <t>CATCH 6-8 ACTIVITY KIT</t>
  </si>
  <si>
    <t>2125172</t>
  </si>
  <si>
    <t>CATCH 6-8 BOX AND EQUIPMENT SET-15019</t>
  </si>
  <si>
    <t>2123865</t>
  </si>
  <si>
    <t>CATCH BALL SET</t>
  </si>
  <si>
    <t>2125177</t>
  </si>
  <si>
    <t>CATCH BALL SET-12102</t>
  </si>
  <si>
    <t>2121852</t>
  </si>
  <si>
    <t>CATCH BANNER</t>
  </si>
  <si>
    <t>2120261</t>
  </si>
  <si>
    <t>CATCH BASE SET-4</t>
  </si>
  <si>
    <t>2119866</t>
  </si>
  <si>
    <t>CATCH BEAN BAG SET OF 16</t>
  </si>
  <si>
    <t>2121583</t>
  </si>
  <si>
    <t>CATCH CEC CHARACTER SOCK PUPPETS-4</t>
  </si>
  <si>
    <t>2125941</t>
  </si>
  <si>
    <t>CATCH CEC CURRICULUM  ACTIVITY BOX SET KIT</t>
  </si>
  <si>
    <t>2119956</t>
  </si>
  <si>
    <t>CATCH CEC CURRICULUM MANUAL</t>
  </si>
  <si>
    <t>2125480</t>
  </si>
  <si>
    <t>CATCH CEC CURRICULUM MANUAL PUPPETS KIT</t>
  </si>
  <si>
    <t>2125196</t>
  </si>
  <si>
    <t>CATCH CEC EQUIP SET W ACTIVITY BOX AND CURRIC-17887</t>
  </si>
  <si>
    <t>2125180</t>
  </si>
  <si>
    <t>CATCH CEC EQUIPMENT SET ONLY-17885</t>
  </si>
  <si>
    <t>2121000</t>
  </si>
  <si>
    <t>CATCH CEC MUSIC CD</t>
  </si>
  <si>
    <t>2121716</t>
  </si>
  <si>
    <t>CATCH CHARACTER STICKER SET NS13 MM</t>
  </si>
  <si>
    <t>2125953</t>
  </si>
  <si>
    <t>CATCH CKC 5-8 ACTIVITY BOX KIT</t>
  </si>
  <si>
    <t>2132791</t>
  </si>
  <si>
    <t>CATCH CKC 5-8 ACTIVITY CARDS - TAB DIVIDER SET - SHRINKWRAPPED</t>
  </si>
  <si>
    <t>2125188</t>
  </si>
  <si>
    <t>CATCH CKC 5-8 EQUIPMENT SET-18648</t>
  </si>
  <si>
    <t>2120304</t>
  </si>
  <si>
    <t>CATCH CKC 5-8 HEALTHY HABITS AND NUTRITI</t>
  </si>
  <si>
    <t>2122458</t>
  </si>
  <si>
    <t>CATCH CKC 5-8 HEALTHY HABITS AND NUTRITI NF12 MM 18315</t>
  </si>
  <si>
    <t>2132790</t>
  </si>
  <si>
    <t>CATCH CKC K-5 ACTIVITY CARDS - TAB DIVIDER SET - SHRINKWRAPPED</t>
  </si>
  <si>
    <t>2125174</t>
  </si>
  <si>
    <t>CATCH CKC K-5 EQUIPMENT ONLY-19520</t>
  </si>
  <si>
    <t>2119908</t>
  </si>
  <si>
    <t>CATCH CONE SET-16-9 IN CONES</t>
  </si>
  <si>
    <t>2119878</t>
  </si>
  <si>
    <t>CATCH DISCS SET 16</t>
  </si>
  <si>
    <t>2125940</t>
  </si>
  <si>
    <t>CATCH EARLY CHILDHOOD ACTIVITY BOX KIT</t>
  </si>
  <si>
    <t>2132788</t>
  </si>
  <si>
    <t>CATCH EARLY CHILDHOOD ACTIVITY CARDS - TAB DIVIDER SET - SHRINKWRAPPED</t>
  </si>
  <si>
    <t>2125937</t>
  </si>
  <si>
    <t>CATCH EARLY CHILDHOOD STARTER KIT</t>
  </si>
  <si>
    <t>2121664</t>
  </si>
  <si>
    <t>CATCH EAT SMART BB</t>
  </si>
  <si>
    <t>2119889</t>
  </si>
  <si>
    <t>CATCH FOOTBALL SET 4</t>
  </si>
  <si>
    <t>2121990</t>
  </si>
  <si>
    <t>CATCH GO SLOW WHOA 19FT PARACHUTE NF10 AA</t>
  </si>
  <si>
    <t>2121558</t>
  </si>
  <si>
    <t>CATCH GO SLOW WHOA BEAN BAG SET 24</t>
  </si>
  <si>
    <t>2121556</t>
  </si>
  <si>
    <t>CATCH GO SLOW WHOA POSTERS SET OF 3</t>
  </si>
  <si>
    <t>2120232</t>
  </si>
  <si>
    <t>CATCH GO SLOW WHOA STICKER</t>
  </si>
  <si>
    <t>2121557</t>
  </si>
  <si>
    <t>CATCH GR 3 CURRICULUM</t>
  </si>
  <si>
    <t>2121749</t>
  </si>
  <si>
    <t>CATCH GR1 CURRICULUM AA</t>
  </si>
  <si>
    <t>2120710</t>
  </si>
  <si>
    <t>CATCH GR2 CURRICULUM</t>
  </si>
  <si>
    <t>2121569</t>
  </si>
  <si>
    <t>CATCH GRADE 4 CURRICULUM AA</t>
  </si>
  <si>
    <t>2121640</t>
  </si>
  <si>
    <t>CATCH GRADE 5 CURRICULUM BOOK AA</t>
  </si>
  <si>
    <t>2120699</t>
  </si>
  <si>
    <t>CATCH GREEN DUFFLE  BAG</t>
  </si>
  <si>
    <t>2121432</t>
  </si>
  <si>
    <t>CATCH HEALTH FOOD   SPOT SET OF 12</t>
  </si>
  <si>
    <t>2119951</t>
  </si>
  <si>
    <t>CATCH HOOPS 30IN SET OF 12</t>
  </si>
  <si>
    <t>2121289</t>
  </si>
  <si>
    <t>CATCH JUMP ROPE 7DZ</t>
  </si>
  <si>
    <t>2121570</t>
  </si>
  <si>
    <t>CATCH JUMP ROPE 8DZ</t>
  </si>
  <si>
    <t>2119977</t>
  </si>
  <si>
    <t>CATCH JUMP ROPE 9DZ</t>
  </si>
  <si>
    <t>2125942</t>
  </si>
  <si>
    <t>CATCH K-2 ACTIVITY BOX KIT</t>
  </si>
  <si>
    <t>2123741</t>
  </si>
  <si>
    <t>CATCH K-2 ACTIVITY KIT</t>
  </si>
  <si>
    <t>2125518</t>
  </si>
  <si>
    <t>CATCH K-5 BOX - GUIDE - EQUIP KIT BOX B</t>
  </si>
  <si>
    <t>2125505</t>
  </si>
  <si>
    <t>CATCH K-5 BOX - GUIDE - EQUIP KIT BOX D</t>
  </si>
  <si>
    <t>2125179</t>
  </si>
  <si>
    <t>CATCH K-5 BOX-GUIDE-EQUIP KIT-11357</t>
  </si>
  <si>
    <t>2125513</t>
  </si>
  <si>
    <t>CATCH K-5 CLASSROOM PE SET</t>
  </si>
  <si>
    <t>2125184</t>
  </si>
  <si>
    <t>CATCH K-5 CLASSROOM SET KIT-12537</t>
  </si>
  <si>
    <t>2125165</t>
  </si>
  <si>
    <t>CATCH K-5 COMPLETE KIT-11381</t>
  </si>
  <si>
    <t>2125198</t>
  </si>
  <si>
    <t>CATCH K-5 EQUIP ONLY KIT -11373</t>
  </si>
  <si>
    <t>2125483</t>
  </si>
  <si>
    <t>CATCH KEEPER BUCKET LIMIT SPACE ACT EQUIPMENT</t>
  </si>
  <si>
    <t>2125929</t>
  </si>
  <si>
    <t>CATCH KIDS CLUB ACTIVITY BOX K-5 KIT</t>
  </si>
  <si>
    <t>2123824</t>
  </si>
  <si>
    <t>CATCH KIDS CLUB NUTRITION AND ACT SET</t>
  </si>
  <si>
    <t>2120020</t>
  </si>
  <si>
    <t>CATCH KIDS CLUB NUTRITION MANUAL K-5</t>
  </si>
  <si>
    <t>2121692</t>
  </si>
  <si>
    <t>CATCH KINDERGARTEN CURRICULUM AA</t>
  </si>
  <si>
    <t>2121751</t>
  </si>
  <si>
    <t>CATCH NEW HEART DVD NF9</t>
  </si>
  <si>
    <t>2125182</t>
  </si>
  <si>
    <t>CATCH ON THE GO EARLY CHILDHOOD KIT-80927</t>
  </si>
  <si>
    <t>2125178</t>
  </si>
  <si>
    <t>CATCH ON THE GO ELEMENTARY KIT-80928</t>
  </si>
  <si>
    <t>2132785</t>
  </si>
  <si>
    <t>CATCH PE 3-5 ACTIVITY CARDS - TAB DIVIDER SET - SHRINKWRAPPED</t>
  </si>
  <si>
    <t>2132784</t>
  </si>
  <si>
    <t>CATCH PE 6-8 ACTIVITY CARDS - TAB DIVIDER SET - SHRINKWRAPPED</t>
  </si>
  <si>
    <t>2120042</t>
  </si>
  <si>
    <t>CATCH PE GUIDEBOOK</t>
  </si>
  <si>
    <t>2132787</t>
  </si>
  <si>
    <t>CATCH PE K-2 ACTIVITY CARDS - TAB DIVIDER SET - SHRINKWRAPPED</t>
  </si>
  <si>
    <t>2121429</t>
  </si>
  <si>
    <t>CATCH PG BALL SET-4 7IN</t>
  </si>
  <si>
    <t>2121248</t>
  </si>
  <si>
    <t>CATCH PINNIES SET-16</t>
  </si>
  <si>
    <t>2120876</t>
  </si>
  <si>
    <t>CATCH PLASTIC SOFTBALL SET-16</t>
  </si>
  <si>
    <t>2119882</t>
  </si>
  <si>
    <t>CATCH POLY SPOTS-SET 12</t>
  </si>
  <si>
    <t>2120763</t>
  </si>
  <si>
    <t>CATCH RUBBER SOCCERBALL SET-4</t>
  </si>
  <si>
    <t>2120286</t>
  </si>
  <si>
    <t>CATCH RUER BASKETBALL SET-4 SIZE 6</t>
  </si>
  <si>
    <t>2125514</t>
  </si>
  <si>
    <t>CATCH SET - ITEM 11397 BOX AA FH</t>
  </si>
  <si>
    <t>2125935</t>
  </si>
  <si>
    <t>CATCH STARTER SET KIT</t>
  </si>
  <si>
    <t>2123862</t>
  </si>
  <si>
    <t>CKC 5-8 MANUAL AND ACTIVITY BOX</t>
  </si>
  <si>
    <t>1539565</t>
  </si>
  <si>
    <t>CURRICULUM: SMART PE: USING HEART RATE SENSORS AND ACTIVITY TRACKERS FOR PHYSICAL EDUCATION</t>
  </si>
  <si>
    <t>2044644</t>
  </si>
  <si>
    <t>EPE ANNUAL LICENSE PER DISTRICT 10-19 SITES</t>
  </si>
  <si>
    <t>2044648</t>
  </si>
  <si>
    <t>EPE ANNUAL LICENSE PER DISTRICT 20-49 SITES</t>
  </si>
  <si>
    <t>2044647</t>
  </si>
  <si>
    <t>EPE ANNUAL LICENSE PER DISTRICT 50+ SITES</t>
  </si>
  <si>
    <t>2044646</t>
  </si>
  <si>
    <t>EPE ANNUAL LICENSE PER DISTRICT 5-9 SITES</t>
  </si>
  <si>
    <t>2044645</t>
  </si>
  <si>
    <t>EPE ANNUAL LICENSE PER SITE 1-4 SITES</t>
  </si>
  <si>
    <t>2086794</t>
  </si>
  <si>
    <t>FILL PAINT BETWEEN 10 FT AND 30 FT CIRCLES</t>
  </si>
  <si>
    <t>2041364</t>
  </si>
  <si>
    <t>GUIDE CLIMBING THE WALLS ACTIVITY RESOURCE</t>
  </si>
  <si>
    <t>EVERLAST</t>
  </si>
  <si>
    <t>2012453</t>
  </si>
  <si>
    <t>ITEM TITLE: SPORTIME INCLUSIVE PE GUIDEBOOK</t>
  </si>
  <si>
    <t>SPORTIME</t>
  </si>
  <si>
    <t>2125166</t>
  </si>
  <si>
    <t>KIDS CLUB-EQUIP-NUTRI MANUAL KIT-11397</t>
  </si>
  <si>
    <t>2083081</t>
  </si>
  <si>
    <t>LEFT OR RIGHT LETTER PACKAGE</t>
  </si>
  <si>
    <t>2120085</t>
  </si>
  <si>
    <t>MY PLATE 12 FT      PARACHUTE</t>
  </si>
  <si>
    <t>2087395</t>
  </si>
  <si>
    <t>PAINT INSIDE 10 CIRCLE</t>
  </si>
  <si>
    <t>2087394</t>
  </si>
  <si>
    <t>PAINT OB</t>
  </si>
  <si>
    <t>2005154</t>
  </si>
  <si>
    <t>PD EXTRA PARTICIPANT FEE (PE)</t>
  </si>
  <si>
    <t>2120633</t>
  </si>
  <si>
    <t>POLY PRO SLEEVE - 5 X 8 IN</t>
  </si>
  <si>
    <t>FLAGHOUSE</t>
  </si>
  <si>
    <t>71551</t>
  </si>
  <si>
    <t>PROJECT ADVENTURE WILDSIDE KIT</t>
  </si>
  <si>
    <t>2125923</t>
  </si>
  <si>
    <t>SPECIAL OLYMPICS KIT</t>
  </si>
  <si>
    <t>2125203</t>
  </si>
  <si>
    <t>SPECIAL OLYMPICS KIT NEW JERSEY-14421NJCLASS</t>
  </si>
  <si>
    <t>2125489</t>
  </si>
  <si>
    <t>SPECIAL OLYMPICS KIT NJ</t>
  </si>
  <si>
    <t>2125920</t>
  </si>
  <si>
    <t>SPECIAL OLYMPICS KIT VIRGINIA GROUP KIT</t>
  </si>
  <si>
    <t>2125469</t>
  </si>
  <si>
    <t>SPECIAL OLYMPICS UNIFD PROG STARTER SET</t>
  </si>
  <si>
    <t>2126091</t>
  </si>
  <si>
    <t>STORAGE BINS - CATCH 4 COLOR SET</t>
  </si>
  <si>
    <t>INVENTIONLAND</t>
  </si>
  <si>
    <t>ROYLCO</t>
  </si>
  <si>
    <t>2087801</t>
  </si>
  <si>
    <t>CHILDRENS FACTORY</t>
  </si>
  <si>
    <t>C-LINE</t>
  </si>
  <si>
    <t>2121331</t>
  </si>
  <si>
    <t>OVERCOMER INSTRUC   TION SHEET</t>
  </si>
  <si>
    <t>2121423</t>
  </si>
  <si>
    <t>PLASTIC SOFTBALL ASST COLORS - EACH</t>
  </si>
  <si>
    <t>2121098</t>
  </si>
  <si>
    <t>SEGMENTED HOOPS BLUE</t>
  </si>
  <si>
    <t>2121128</t>
  </si>
  <si>
    <t>SEGMENTED HOOPS GREEN</t>
  </si>
  <si>
    <t>2121103</t>
  </si>
  <si>
    <t>SEGMENTED HOOPS ORANGE</t>
  </si>
  <si>
    <t>2121088</t>
  </si>
  <si>
    <t>SEGMENTED HOOPS PURPLE</t>
  </si>
  <si>
    <t>2121115</t>
  </si>
  <si>
    <t>SEGMENTED HOOPS RED</t>
  </si>
  <si>
    <t>2121135</t>
  </si>
  <si>
    <t>SEGMENTED HOOPS YELLOW</t>
  </si>
  <si>
    <t>2121985</t>
  </si>
  <si>
    <t>REPLACE RUBBER FOOT ONLY EACH FOR 4540</t>
  </si>
  <si>
    <t>1409046</t>
  </si>
  <si>
    <t>MOUTHGUARD SINGLE DENSITY YOUTH YELLOW</t>
  </si>
  <si>
    <t>1427484</t>
  </si>
  <si>
    <t>MOUTHGUARD SINGLE DENSITY YOUTH BLACK</t>
  </si>
  <si>
    <t>2120537</t>
  </si>
  <si>
    <t>FOAM BALL 4 IN  DIA RED</t>
  </si>
  <si>
    <t>SCHOOL HEALTH</t>
  </si>
  <si>
    <t>3M COMPANY</t>
  </si>
  <si>
    <t>2120984</t>
  </si>
  <si>
    <t>WIFFLE BALL-BASEBALL - EACH</t>
  </si>
  <si>
    <t>1440806</t>
  </si>
  <si>
    <t>COLD PACK - THERMA KOOL JUNIOR 4X6</t>
  </si>
  <si>
    <t>THERMA-KOOL</t>
  </si>
  <si>
    <t>CREATIVITY STREET</t>
  </si>
  <si>
    <t>2121110</t>
  </si>
  <si>
    <t>BEADED JUMP ROPE 7</t>
  </si>
  <si>
    <t>2125268</t>
  </si>
  <si>
    <t>CATCH BOX HANDLES ON</t>
  </si>
  <si>
    <t>2125232</t>
  </si>
  <si>
    <t>CATCH BOX HANDLES ON RED</t>
  </si>
  <si>
    <t>2122099</t>
  </si>
  <si>
    <t>CATCH BOX HANDLES ONLY BLUE</t>
  </si>
  <si>
    <t>2121948</t>
  </si>
  <si>
    <t>CATCH BOX HANDLES ONLY GREEN</t>
  </si>
  <si>
    <t>2122023</t>
  </si>
  <si>
    <t>CATCH BOX HANDLES ONLY PURPLE</t>
  </si>
  <si>
    <t>2120479</t>
  </si>
  <si>
    <t>BEADED JUMP ROPE 8</t>
  </si>
  <si>
    <t>022158</t>
  </si>
  <si>
    <t>JUMP ROPE 7 FOOT PLASTIC LINK -SPORTIME</t>
  </si>
  <si>
    <t>STOREX</t>
  </si>
  <si>
    <t>BOSTITCH</t>
  </si>
  <si>
    <t>2119921</t>
  </si>
  <si>
    <t>MULTI BUCKETS-EACH</t>
  </si>
  <si>
    <t>2120559</t>
  </si>
  <si>
    <t>NO-BOUNCE HOCKEY BALL-ORANGE-EACH</t>
  </si>
  <si>
    <t>2120402</t>
  </si>
  <si>
    <t>PLASTIC PUCK  ORANGE- EACH</t>
  </si>
  <si>
    <t>2121016</t>
  </si>
  <si>
    <t>SPALDEEN HIGH BOUNCE BALL</t>
  </si>
  <si>
    <t>SPALDING</t>
  </si>
  <si>
    <t>GENUINE JOE</t>
  </si>
  <si>
    <t>2120545</t>
  </si>
  <si>
    <t>BEADED JUMP ROPE 9</t>
  </si>
  <si>
    <t>SPARCO</t>
  </si>
  <si>
    <t>1400862</t>
  </si>
  <si>
    <t>BEACH BALL HEAVY DUTY 16 INCH</t>
  </si>
  <si>
    <t>CHAMPION SPORTS</t>
  </si>
  <si>
    <t>2121311</t>
  </si>
  <si>
    <t>FH KICKING TEE</t>
  </si>
  <si>
    <t>022161</t>
  </si>
  <si>
    <t>JUMP ROPE 9 FOOT PLASTIC LINK -SPORTIME</t>
  </si>
  <si>
    <t>2121921</t>
  </si>
  <si>
    <t>PLASTIC PUTTING CUP BB</t>
  </si>
  <si>
    <t>1503875</t>
  </si>
  <si>
    <t>BALLS - PLASTIC - GOLFBALL - WHITE -SET-12</t>
  </si>
  <si>
    <t>2125026</t>
  </si>
  <si>
    <t>YELLOW ORANGE BEANBAG</t>
  </si>
  <si>
    <t>2124520</t>
  </si>
  <si>
    <t>2124517</t>
  </si>
  <si>
    <t>1475711</t>
  </si>
  <si>
    <t>CONE SAUCER FIELD CONE - GREEN EACH</t>
  </si>
  <si>
    <t>2123388</t>
  </si>
  <si>
    <t>SINGLE BASKETBALL NET ANTI-WHIP</t>
  </si>
  <si>
    <t>2121238</t>
  </si>
  <si>
    <t>PLASTIC PICKLE BALL - EACH</t>
  </si>
  <si>
    <t>1440805</t>
  </si>
  <si>
    <t>COLD PACK - THERMA KOOL LARGE 6X9</t>
  </si>
  <si>
    <t>2120822</t>
  </si>
  <si>
    <t>BEADED JUMP ROPE 16 FT</t>
  </si>
  <si>
    <t>2121042</t>
  </si>
  <si>
    <t>BASH BIRDIE</t>
  </si>
  <si>
    <t>TOYSMITH</t>
  </si>
  <si>
    <t>2124052</t>
  </si>
  <si>
    <t>COATED FOAM BASEBALL</t>
  </si>
  <si>
    <t>2121198</t>
  </si>
  <si>
    <t>PLASTIC BASEBALL WHITE-EACH</t>
  </si>
  <si>
    <t>007804</t>
  </si>
  <si>
    <t>WHISTLE PLASTIC ACME THUNDERER</t>
  </si>
  <si>
    <t>ACME</t>
  </si>
  <si>
    <t>1475758</t>
  </si>
  <si>
    <t>7 FEET  EXERROPE - LICORICE SPEED - ORANGE HANDLE - EACH</t>
  </si>
  <si>
    <t>EXERROPES</t>
  </si>
  <si>
    <t>067131</t>
  </si>
  <si>
    <t>ROPE PHYS ED JUMP ROPE BRAIDED ROPE 7 FEET</t>
  </si>
  <si>
    <t>CHILDCRAFT</t>
  </si>
  <si>
    <t>1004750</t>
  </si>
  <si>
    <t>CR8 NYLON BRAIDED JUMP ROPE-8 FEET</t>
  </si>
  <si>
    <t>089132</t>
  </si>
  <si>
    <t>PLASTISOL HOCKEY PUCK</t>
  </si>
  <si>
    <t>DOM</t>
  </si>
  <si>
    <t>WONDERFOAM</t>
  </si>
  <si>
    <t>HYGLOSS</t>
  </si>
  <si>
    <t>1475759</t>
  </si>
  <si>
    <t>8 FEET EXERROPE - LICORICE SPEED - RED HANDLE - EACH</t>
  </si>
  <si>
    <t>2120596</t>
  </si>
  <si>
    <t>BOYS VEST    GOL</t>
  </si>
  <si>
    <t>2120497</t>
  </si>
  <si>
    <t>BOYS VEST    KEL</t>
  </si>
  <si>
    <t>2120620</t>
  </si>
  <si>
    <t>BOYS VEST    ORG</t>
  </si>
  <si>
    <t>2120472</t>
  </si>
  <si>
    <t>BOYS VEST    PUR</t>
  </si>
  <si>
    <t>2120329</t>
  </si>
  <si>
    <t>BOYS VEST    RED</t>
  </si>
  <si>
    <t>2120534</t>
  </si>
  <si>
    <t>BOYS VEST    ROY</t>
  </si>
  <si>
    <t>2121327</t>
  </si>
  <si>
    <t>RAINBOW BEADED JUMP ROPE 8 FEET</t>
  </si>
  <si>
    <t>1328680</t>
  </si>
  <si>
    <t>VEST MESH YOUTH BLACK</t>
  </si>
  <si>
    <t>1328674</t>
  </si>
  <si>
    <t>VEST MESH YOUTH BLUE</t>
  </si>
  <si>
    <t>1328675</t>
  </si>
  <si>
    <t>VEST MESH YOUTH GREEN</t>
  </si>
  <si>
    <t>1328678</t>
  </si>
  <si>
    <t>VEST MESH YOUTH MAROON</t>
  </si>
  <si>
    <t>1328679</t>
  </si>
  <si>
    <t>VEST MESH YOUTH NAVY</t>
  </si>
  <si>
    <t>1328677</t>
  </si>
  <si>
    <t>VEST MESH YOUTH ORANGE</t>
  </si>
  <si>
    <t>1328676</t>
  </si>
  <si>
    <t>VEST MESH YOUTH PURPLE</t>
  </si>
  <si>
    <t>1328672</t>
  </si>
  <si>
    <t>VEST MESH YOUTH RED</t>
  </si>
  <si>
    <t>1328681</t>
  </si>
  <si>
    <t>VEST MESH YOUTH WHITE</t>
  </si>
  <si>
    <t>1328673</t>
  </si>
  <si>
    <t>VEST MESH YOUTH YELLOW</t>
  </si>
  <si>
    <t>2092359</t>
  </si>
  <si>
    <t>HEART ZONES - BLINK 24 - 3.0 PLUS ADDITIONAL ELASTIC BANDS - MEDIUM - LARGE</t>
  </si>
  <si>
    <t>2092354</t>
  </si>
  <si>
    <t>HEART ZONES - BLINK 24 - 3.0 PLUS ADDITIONAL ELASTIC BANDS - SMALL - MEDIUM</t>
  </si>
  <si>
    <t>2120615</t>
  </si>
  <si>
    <t>WIFFLE BAT - 32 IN</t>
  </si>
  <si>
    <t>CANDO</t>
  </si>
  <si>
    <t>RHYTHM BAND</t>
  </si>
  <si>
    <t>2122109</t>
  </si>
  <si>
    <t>REPLACEMENT METAL LEG ONLY EACH FOR 4540</t>
  </si>
  <si>
    <t>2125195</t>
  </si>
  <si>
    <t>TRAMP LEG-FOOT FOR 4540-7524</t>
  </si>
  <si>
    <t>1475761</t>
  </si>
  <si>
    <t>10 FEET EXERROPE - LICORICE SPEED - BLACK HANDLE - EACH</t>
  </si>
  <si>
    <t>2002867</t>
  </si>
  <si>
    <t>SHIELD SOFT SHOT PUCKS</t>
  </si>
  <si>
    <t>SHIELD</t>
  </si>
  <si>
    <t>2120433</t>
  </si>
  <si>
    <t>5 GALL RED PAIL LID</t>
  </si>
  <si>
    <t>2121277</t>
  </si>
  <si>
    <t>FOX 40 COLORS 040    ORG</t>
  </si>
  <si>
    <t>FOX 40</t>
  </si>
  <si>
    <t>087943</t>
  </si>
  <si>
    <t>BALL HOCKEY PLASTISOL</t>
  </si>
  <si>
    <t>2120398</t>
  </si>
  <si>
    <t>GIGGLE BALL-SMALL   EACH</t>
  </si>
  <si>
    <t>2120696</t>
  </si>
  <si>
    <t>PLASTIC CONES 15 IN   BLU</t>
  </si>
  <si>
    <t>2120748</t>
  </si>
  <si>
    <t>PLASTIC CONES 15 IN   ORG</t>
  </si>
  <si>
    <t>2120752</t>
  </si>
  <si>
    <t>PLASTIC CONES 15 IN   PUR</t>
  </si>
  <si>
    <t>2120764</t>
  </si>
  <si>
    <t>PLASTIC CONES 15 IN   RED</t>
  </si>
  <si>
    <t>2120729</t>
  </si>
  <si>
    <t>PLASTIC CONES 15 IN   YEL</t>
  </si>
  <si>
    <t>1311182</t>
  </si>
  <si>
    <t>BANDAGE ADHESIVE BAND-AIDS PLSTC .75IN JOJ5635 PACK OF 60</t>
  </si>
  <si>
    <t>JOHNSON</t>
  </si>
  <si>
    <t>394598</t>
  </si>
  <si>
    <t>CONE SAFETY 15IN</t>
  </si>
  <si>
    <t>2119987</t>
  </si>
  <si>
    <t>JUMBO BAT</t>
  </si>
  <si>
    <t>2120839</t>
  </si>
  <si>
    <t>PLASTIC GOLF BALLSDZ</t>
  </si>
  <si>
    <t>1400863</t>
  </si>
  <si>
    <t>BEACH BALL HEAVY DUTY 24 INCH</t>
  </si>
  <si>
    <t>1428931</t>
  </si>
  <si>
    <t>BLADE - STIFF BLADE DOM HOCKEY  BLUE</t>
  </si>
  <si>
    <t>1428930</t>
  </si>
  <si>
    <t>BLADE - STIFF BLADE DOM HOCKEY BLACK</t>
  </si>
  <si>
    <t>1362806</t>
  </si>
  <si>
    <t>BLADE -INDOOR FOR ALUM/PLASTIC STICKS-RED</t>
  </si>
  <si>
    <t>1362807</t>
  </si>
  <si>
    <t>BLADE-INDOOR- FOR ALUM/PLASTIC STICKS-BLUE</t>
  </si>
  <si>
    <t>394556</t>
  </si>
  <si>
    <t>JUMP ROPE NYLON 16 FEET</t>
  </si>
  <si>
    <t>2119966</t>
  </si>
  <si>
    <t>SQUEEZE BALL - EACH</t>
  </si>
  <si>
    <t>027182</t>
  </si>
  <si>
    <t>BAT BASEBALL MONDO BAT</t>
  </si>
  <si>
    <t>RUBBERMAID COMMERCIAL</t>
  </si>
  <si>
    <t>2119948</t>
  </si>
  <si>
    <t>BALL 7 IN  DIA  FOAM</t>
  </si>
  <si>
    <t>088308</t>
  </si>
  <si>
    <t>SPOT MARKER HALF CONE SET OF 6</t>
  </si>
  <si>
    <t>MARTIN MANUFACTURERS</t>
  </si>
  <si>
    <t>2123772</t>
  </si>
  <si>
    <t>WHISTLE AND LANYARD SET</t>
  </si>
  <si>
    <t>SICO AMERICA INC</t>
  </si>
  <si>
    <t>KFI</t>
  </si>
  <si>
    <t>CORRELL</t>
  </si>
  <si>
    <t>ICEBERG</t>
  </si>
  <si>
    <t>HON</t>
  </si>
  <si>
    <t>ULTRA PLAY SYSTEMS INC</t>
  </si>
  <si>
    <t>ULTRA SITE</t>
  </si>
  <si>
    <t>AMTAB</t>
  </si>
  <si>
    <t>1533215</t>
  </si>
  <si>
    <t>CRUNCH STRIP - ORANGE - 4.5 INCH X 30 INCH</t>
  </si>
  <si>
    <t>POLY ENTERPRISES</t>
  </si>
  <si>
    <t>1533216</t>
  </si>
  <si>
    <t>CRUNCH STRIP-GREEN - 3 INCH X 30 INCH</t>
  </si>
  <si>
    <t>RUBBERMAID</t>
  </si>
  <si>
    <t>006449</t>
  </si>
  <si>
    <t>BALL TENNIS WILSON EXTRA DUTY CHAMPIONSHIP PACK OF 3</t>
  </si>
  <si>
    <t>1475762</t>
  </si>
  <si>
    <t>16 FEET EXERROPE - LICORICE SPEED- ORANGE HANDLE - EACH</t>
  </si>
  <si>
    <t>LYSOL</t>
  </si>
  <si>
    <t>009295</t>
  </si>
  <si>
    <t>PUCK FLOOR HOCKEY SUPER SAFE</t>
  </si>
  <si>
    <t>2121196</t>
  </si>
  <si>
    <t>FH ABS-STEEL BADMINTON RACQUET</t>
  </si>
  <si>
    <t>2120280</t>
  </si>
  <si>
    <t>FH RUER COVER SOFTBALL SPONGE CENTER</t>
  </si>
  <si>
    <t>2120840</t>
  </si>
  <si>
    <t>SCOOP BALL SET   BLU</t>
  </si>
  <si>
    <t>2120922</t>
  </si>
  <si>
    <t>SCOOP BALL SET   RED</t>
  </si>
  <si>
    <t>029257</t>
  </si>
  <si>
    <t>TEE KICK OFF 2 INCH</t>
  </si>
  <si>
    <t>1449453</t>
  </si>
  <si>
    <t>BALL RUB-R-STRING 9CM MULTICOLOR</t>
  </si>
  <si>
    <t>2013492</t>
  </si>
  <si>
    <t>CHOOSE MY PLATE VISUAL G1-4</t>
  </si>
  <si>
    <t>2013503</t>
  </si>
  <si>
    <t>CHOOSE MY PLATE VISUAL G5-9</t>
  </si>
  <si>
    <t>2013496</t>
  </si>
  <si>
    <t>DAIRY FOOD GROUP VISUAL G1-4</t>
  </si>
  <si>
    <t>2013507</t>
  </si>
  <si>
    <t>DAIRY FOOD GROUP VISUAL G5-9</t>
  </si>
  <si>
    <t>2013491</t>
  </si>
  <si>
    <t>FOOD NUTRIENTS VISUAL G1-4</t>
  </si>
  <si>
    <t>2013502</t>
  </si>
  <si>
    <t>FOOD NUTRIENTS VISUAL G5-9</t>
  </si>
  <si>
    <t>2013510</t>
  </si>
  <si>
    <t>FOOD NUTRITION LABELS VISUAL G5-9</t>
  </si>
  <si>
    <t>2013493</t>
  </si>
  <si>
    <t>FRUITS FOOD GROUP VISUAL G1-4</t>
  </si>
  <si>
    <t>2013504</t>
  </si>
  <si>
    <t>FRUITS FOOD GROUP VISUAL G5-9</t>
  </si>
  <si>
    <t>2013498</t>
  </si>
  <si>
    <t>GRAINS FOOD GROUP VISUAL G1-4</t>
  </si>
  <si>
    <t>2013508</t>
  </si>
  <si>
    <t>GRAINS FOOD GROUP VISUAL G5-9</t>
  </si>
  <si>
    <t>2013500</t>
  </si>
  <si>
    <t>HEALTHY CHOICES VISUAL G1-4</t>
  </si>
  <si>
    <t>2013511</t>
  </si>
  <si>
    <t>HEALTHY CHOICES VISUAL G5-9</t>
  </si>
  <si>
    <t>2013499</t>
  </si>
  <si>
    <t>HEALTY SNACKING VISUAL G1-4</t>
  </si>
  <si>
    <t>2013497</t>
  </si>
  <si>
    <t>OILS FAT GROUP VISUAL G1-4</t>
  </si>
  <si>
    <t>2013509</t>
  </si>
  <si>
    <t>OILS FAT GROUP VISUAL G5-9</t>
  </si>
  <si>
    <t>2013495</t>
  </si>
  <si>
    <t>PROTEIN FOOD GROUP VISUAL G1-4</t>
  </si>
  <si>
    <t>2013506</t>
  </si>
  <si>
    <t>PROTEIN FOOD GROUP VISUAL G5-9</t>
  </si>
  <si>
    <t>2013494</t>
  </si>
  <si>
    <t>VEGETABLES VISUAL G1-4</t>
  </si>
  <si>
    <t>2013505</t>
  </si>
  <si>
    <t>VEGETABLES VISUAL G5-9</t>
  </si>
  <si>
    <t>AEROMAT</t>
  </si>
  <si>
    <t>022443</t>
  </si>
  <si>
    <t>HAND PUMP DOUBLE ACTION</t>
  </si>
  <si>
    <t>ABILITATIONS</t>
  </si>
  <si>
    <t>2120089</t>
  </si>
  <si>
    <t>5 GALLON RED PAIL</t>
  </si>
  <si>
    <t>2123753</t>
  </si>
  <si>
    <t>RED FOAM DODGEBALL</t>
  </si>
  <si>
    <t>FABRICATION ENTERPRISES</t>
  </si>
  <si>
    <t>2121737</t>
  </si>
  <si>
    <t>INCREDIBALL 11 IN NEON SOFTBALL BB</t>
  </si>
  <si>
    <t>EASTON SPORTS</t>
  </si>
  <si>
    <t>MELISSA AND DOUG</t>
  </si>
  <si>
    <t>EDX EDUCATION</t>
  </si>
  <si>
    <t>2123853</t>
  </si>
  <si>
    <t>JUNIOR KEEPERS BUCKET</t>
  </si>
  <si>
    <t>2121143</t>
  </si>
  <si>
    <t>NEXUS HURDLE SINGLE</t>
  </si>
  <si>
    <t>008233</t>
  </si>
  <si>
    <t>BALL INCREDIBALL SOFTOUCH WHITE 9 INCHES</t>
  </si>
  <si>
    <t>2120254</t>
  </si>
  <si>
    <t>FLYWEIGHT BALL 13 IN</t>
  </si>
  <si>
    <t>2127448</t>
  </si>
  <si>
    <t>JUNIOR FOOTBALL - GREEN</t>
  </si>
  <si>
    <t>2127442</t>
  </si>
  <si>
    <t>JUNIOR FOOTBALL - ORANGE</t>
  </si>
  <si>
    <t>721300</t>
  </si>
  <si>
    <t>WHISTLE PLASTIC BLACK PK OF 12</t>
  </si>
  <si>
    <t>1550155</t>
  </si>
  <si>
    <t>CLEANER DAILY SURFACE SPRAY 23 OZ</t>
  </si>
  <si>
    <t>CLEANSMART</t>
  </si>
  <si>
    <t>722221</t>
  </si>
  <si>
    <t>BALL PLAYGROUND RED 8.5</t>
  </si>
  <si>
    <t>RHINO SKIN</t>
  </si>
  <si>
    <t>MEDLINE</t>
  </si>
  <si>
    <t>2121366</t>
  </si>
  <si>
    <t>FEET SPOT MARKERS - 1RIGHT 1 LEFT</t>
  </si>
  <si>
    <t>1402700</t>
  </si>
  <si>
    <t>OGOSOFT RUBBERBAND BALL 4.75 X 3 X 2</t>
  </si>
  <si>
    <t>OGO SPORT</t>
  </si>
  <si>
    <t>1599260</t>
  </si>
  <si>
    <t>BASKETBALL JR RUBBER TAN - SPORTIME</t>
  </si>
  <si>
    <t>2120923</t>
  </si>
  <si>
    <t>BOLLI BALL            GREEN</t>
  </si>
  <si>
    <t>2121840</t>
  </si>
  <si>
    <t>BOLLI BALL - RED</t>
  </si>
  <si>
    <t>2120434</t>
  </si>
  <si>
    <t>SOFT-BAT AND BALL 24IN</t>
  </si>
  <si>
    <t>2004320</t>
  </si>
  <si>
    <t>TITAN AND FIREBIRD BOW STRING</t>
  </si>
  <si>
    <t>ESCALADE SPORTS</t>
  </si>
  <si>
    <t>BEAR ARCHERY</t>
  </si>
  <si>
    <t>2119868</t>
  </si>
  <si>
    <t>7 IN FOAM DRUM PADDLE EACH</t>
  </si>
  <si>
    <t>2004321</t>
  </si>
  <si>
    <t>CRUSADER BOW STRING</t>
  </si>
  <si>
    <t>1539564</t>
  </si>
  <si>
    <t>HEART RATE TRAINING CARDS 10 PACK</t>
  </si>
  <si>
    <t>006931</t>
  </si>
  <si>
    <t>REPK BALL SLOMO BUMPBALL - 1 EA</t>
  </si>
  <si>
    <t>1505459</t>
  </si>
  <si>
    <t>TAPE - 3M VINYL FLOOR MARKING - 2 INCH X 36 YARD- BROWN- ROLL</t>
  </si>
  <si>
    <t>1505458</t>
  </si>
  <si>
    <t>TAPE - 3M VINYL FLOOR MARKING - 2 INCH X 36 YARD- GRAY- ROLL</t>
  </si>
  <si>
    <t>1505457</t>
  </si>
  <si>
    <t>TAPE - 3M VINYL FLOOR MARKING - 2 INCH X 36 YARD- TRANSPARENT- ROLL</t>
  </si>
  <si>
    <t>264492</t>
  </si>
  <si>
    <t>TAPE MEASURE TWO SIDED 60 IN/150 CM PK OF 10</t>
  </si>
  <si>
    <t>1599284</t>
  </si>
  <si>
    <t>BALL BASKETBALL RUBBER 28.5 TAN - SPORTIME</t>
  </si>
  <si>
    <t>1599283</t>
  </si>
  <si>
    <t>BALL BASKETBALL RUBBER MENS TAN - SPORTIME</t>
  </si>
  <si>
    <t>009089</t>
  </si>
  <si>
    <t>BALL INFLATABLE ALL BALL 6 INCH YELLOW</t>
  </si>
  <si>
    <t>2120801</t>
  </si>
  <si>
    <t>GIANT EQUIPMENT BAG 24 X 48</t>
  </si>
  <si>
    <t>2122093</t>
  </si>
  <si>
    <t>JUGGLING POSTER</t>
  </si>
  <si>
    <t>1550154</t>
  </si>
  <si>
    <t>SPRAY DISINFECTANT SMART MIST 16 OZ</t>
  </si>
  <si>
    <t>1449454</t>
  </si>
  <si>
    <t>BALL RUB-R-STRING 11CM MULTICOLOR</t>
  </si>
  <si>
    <t>1568508</t>
  </si>
  <si>
    <t>MUSCLE TONER LOOP - EXTRA LIGHT - YELLOW</t>
  </si>
  <si>
    <t>CLOROXPRO</t>
  </si>
  <si>
    <t>1503871</t>
  </si>
  <si>
    <t>BALLS - PLASTIC - BASEBALL - YELLOW -PACK-12</t>
  </si>
  <si>
    <t>1503870</t>
  </si>
  <si>
    <t>BALLS - PLASTIC BASEBALL WHITE -PACK/12</t>
  </si>
  <si>
    <t>009496</t>
  </si>
  <si>
    <t>SPORTIME BALL POLY PG 6 INCH - EACH - BLUE</t>
  </si>
  <si>
    <t>2095341</t>
  </si>
  <si>
    <t>SPORTIME BALL POLY PG 6 INCH - RED</t>
  </si>
  <si>
    <t>003793</t>
  </si>
  <si>
    <t>BALL INCREDIBALL SOFTSTITCH NEON 12 INCHES</t>
  </si>
  <si>
    <t>1588137</t>
  </si>
  <si>
    <t>CANDO BALANCE STONE - 7 IN DIAMETER</t>
  </si>
  <si>
    <t>1568509</t>
  </si>
  <si>
    <t>MUSCLE TONER LOOP - LIGHT - GREEN</t>
  </si>
  <si>
    <t>2120759</t>
  </si>
  <si>
    <t>EYE GUARD</t>
  </si>
  <si>
    <t>2120385</t>
  </si>
  <si>
    <t>HANDI-LOCK FLOATS EACH 3X5</t>
  </si>
  <si>
    <t>2123727</t>
  </si>
  <si>
    <t>SOFTBALL DZ ASSORT COLORS</t>
  </si>
  <si>
    <t>005987</t>
  </si>
  <si>
    <t>YO-YOS DUNCAN IMPERIAL - 1 EA</t>
  </si>
  <si>
    <t>DUNCAN</t>
  </si>
  <si>
    <t>1328691</t>
  </si>
  <si>
    <t>VEST MESH ADULT BLACK</t>
  </si>
  <si>
    <t>1328684</t>
  </si>
  <si>
    <t>VEST MESH ADULT BLUE</t>
  </si>
  <si>
    <t>1328685</t>
  </si>
  <si>
    <t>VEST MESH ADULT GREEN</t>
  </si>
  <si>
    <t>1328689</t>
  </si>
  <si>
    <t>VEST MESH ADULT MAROON</t>
  </si>
  <si>
    <t>1328690</t>
  </si>
  <si>
    <t>VEST MESH ADULT NAVY</t>
  </si>
  <si>
    <t>1328687</t>
  </si>
  <si>
    <t>VEST MESH ADULT ORANGE</t>
  </si>
  <si>
    <t>1328686</t>
  </si>
  <si>
    <t>VEST MESH ADULT PURPLE</t>
  </si>
  <si>
    <t>1328682</t>
  </si>
  <si>
    <t>VEST MESH ADULT RED</t>
  </si>
  <si>
    <t>1328692</t>
  </si>
  <si>
    <t>VEST MESH ADULT WHITE</t>
  </si>
  <si>
    <t>1328683</t>
  </si>
  <si>
    <t>VEST MESH ADULT YELLOW</t>
  </si>
  <si>
    <t>1005660</t>
  </si>
  <si>
    <t>BALL LOOPED SUREKATCH 4IN</t>
  </si>
  <si>
    <t>1404008</t>
  </si>
  <si>
    <t>SOFTBALL DUDLEY NFHS THUNDER HEAT FAST PITCH LEATHER 12 INCH .47/375 POUND</t>
  </si>
  <si>
    <t>DUDLEY</t>
  </si>
  <si>
    <t>009584</t>
  </si>
  <si>
    <t>BALL VOLLEYBALL SUPER SAFE</t>
  </si>
  <si>
    <t>1572041</t>
  </si>
  <si>
    <t>I TRIED IT STICKERS - ROLL OF 200</t>
  </si>
  <si>
    <t>VISUALZ</t>
  </si>
  <si>
    <t>2120109</t>
  </si>
  <si>
    <t>ORANGE 8-1/2 IN VINYL PG BALL</t>
  </si>
  <si>
    <t>2121614</t>
  </si>
  <si>
    <t>BALLOONS 9 IN 1 GROSS</t>
  </si>
  <si>
    <t>2120707</t>
  </si>
  <si>
    <t>FH A+ SERIES YOUTH SOCCERBALL 4</t>
  </si>
  <si>
    <t>1004699</t>
  </si>
  <si>
    <t>HAND PUMP 12 INCHES W/HOSE</t>
  </si>
  <si>
    <t>1404003</t>
  </si>
  <si>
    <t>SOFTBALL DUDLEY ASA SB 12L FAST PITCH LEATHER 12 INCH .47/375 POUND</t>
  </si>
  <si>
    <t>1304320</t>
  </si>
  <si>
    <t>BALL BEACHBALL 36 INCH DIA CHAMPION</t>
  </si>
  <si>
    <t>030579</t>
  </si>
  <si>
    <t>BALL FOOTBALL MAX PRORUBBER #7 INTERMDIATE</t>
  </si>
  <si>
    <t>2041084</t>
  </si>
  <si>
    <t>CANDO MULTI-GRIP 6 FOOT EXERCISER X-LIGHT - YELLOW</t>
  </si>
  <si>
    <t>007646</t>
  </si>
  <si>
    <t>BASE BASEBALL RUBBER HEAVY DUTY</t>
  </si>
  <si>
    <t>2006700</t>
  </si>
  <si>
    <t>2121012</t>
  </si>
  <si>
    <t>FH SUPER GRIP FTBALL JR</t>
  </si>
  <si>
    <t>1599278</t>
  </si>
  <si>
    <t>FOOTBALL JUNIOR #6 - SPORTIME</t>
  </si>
  <si>
    <t>2004923</t>
  </si>
  <si>
    <t>ROBIC SC-429 STOPWATCH-BLACK</t>
  </si>
  <si>
    <t>ROBIC</t>
  </si>
  <si>
    <t>2004929</t>
  </si>
  <si>
    <t>ROBIC SC-429 STOPWATCH-BLUE</t>
  </si>
  <si>
    <t>2004920</t>
  </si>
  <si>
    <t>ROBIC SC-429 STOPWATCH-GREEN</t>
  </si>
  <si>
    <t>2004922</t>
  </si>
  <si>
    <t>ROBIC SC-429 STOPWATCH-ORANGE</t>
  </si>
  <si>
    <t>2004921</t>
  </si>
  <si>
    <t>ROBIC SC-429 STOPWATCH-PURPLE</t>
  </si>
  <si>
    <t>2004925</t>
  </si>
  <si>
    <t>ROBIC SC-429 STOPWATCH-RED</t>
  </si>
  <si>
    <t>2004926</t>
  </si>
  <si>
    <t>ROBIC SC-429 STOPWATCH-YELLOW</t>
  </si>
  <si>
    <t>TOGU</t>
  </si>
  <si>
    <t>1448170</t>
  </si>
  <si>
    <t>SOFTBALL  DUDLEY THUNDER ZN SLOW PITCH 12 INCH</t>
  </si>
  <si>
    <t>2028413</t>
  </si>
  <si>
    <t>ABILITATIONS YUCK-E-BALL BLUE</t>
  </si>
  <si>
    <t>2028414</t>
  </si>
  <si>
    <t>ABILITATIONS YUCK-E-BALL GREEN</t>
  </si>
  <si>
    <t>2028412</t>
  </si>
  <si>
    <t>ABILITATIONS YUCK-E-BALL PURPLE</t>
  </si>
  <si>
    <t>2021243</t>
  </si>
  <si>
    <t>36 INCH REPLACEMENT STICK RED</t>
  </si>
  <si>
    <t>2021245</t>
  </si>
  <si>
    <t>36 INCH REPLACEMENT STICK YLLW</t>
  </si>
  <si>
    <t>2120885</t>
  </si>
  <si>
    <t>FH A+ SERIES YOUTH BASKETBALL 5</t>
  </si>
  <si>
    <t>2120326</t>
  </si>
  <si>
    <t>FH I-M SYNTH FTBALL-FULL</t>
  </si>
  <si>
    <t>FRANKLIN</t>
  </si>
  <si>
    <t>2120631</t>
  </si>
  <si>
    <t>FOAM STAFF-JAVELIN  ASSORTED COLORS</t>
  </si>
  <si>
    <t>2120290</t>
  </si>
  <si>
    <t>RED 10 IN VINYL PG BALL</t>
  </si>
  <si>
    <t>1004604</t>
  </si>
  <si>
    <t>SCARVES JUGGLING SET OF 12</t>
  </si>
  <si>
    <t>2098465</t>
  </si>
  <si>
    <t>SPORTIME SOFT TOUCH VINYL DICE - 20 SIDED - EACH - RED</t>
  </si>
  <si>
    <t>2004143</t>
  </si>
  <si>
    <t>ORANGE SLOTCONE</t>
  </si>
  <si>
    <t>PULL BUOY</t>
  </si>
  <si>
    <t>2026788</t>
  </si>
  <si>
    <t>OVERSIZED MESH DUFFEL BLUE</t>
  </si>
  <si>
    <t>017426</t>
  </si>
  <si>
    <t>RACQUET BADMINTON ALUM/GRAPHITE</t>
  </si>
  <si>
    <t>2121579</t>
  </si>
  <si>
    <t>ROCK PAPER SCISSORS DICE SET-2 NF11</t>
  </si>
  <si>
    <t>2004142</t>
  </si>
  <si>
    <t>YELLOW SLOTCONE</t>
  </si>
  <si>
    <t>025206</t>
  </si>
  <si>
    <t>TALLY COUNTER - ACCUSPLIT AL608</t>
  </si>
  <si>
    <t>ACCUSPLIT</t>
  </si>
  <si>
    <t>2119996</t>
  </si>
  <si>
    <t>12 IN  MARKER CONE-ORANGE</t>
  </si>
  <si>
    <t>2121335</t>
  </si>
  <si>
    <t>12 IN  MARKER CONE-YELLOW</t>
  </si>
  <si>
    <t>2092240</t>
  </si>
  <si>
    <t>ALCOHOL ABUSE AND ADDICTION - STUDENT GUIDE</t>
  </si>
  <si>
    <t>2092234</t>
  </si>
  <si>
    <t>ALL ABOUT MARIJUANA - STUDENT GUIDE</t>
  </si>
  <si>
    <t>2092235</t>
  </si>
  <si>
    <t>ALL ABOUT OPIOID - STUDENT GUIDE</t>
  </si>
  <si>
    <t>1503873</t>
  </si>
  <si>
    <t>BALLS - PLASTIC - SOFTBALL - WHITE PACK-12</t>
  </si>
  <si>
    <t>1503874</t>
  </si>
  <si>
    <t>BALLS - PLASTIC - SOFTBALL - YELLOW - PACK-12</t>
  </si>
  <si>
    <t>2092241</t>
  </si>
  <si>
    <t>EXERCISE FACTS - STUDENT GUIDE</t>
  </si>
  <si>
    <t>2092242</t>
  </si>
  <si>
    <t>HIV AND AIDS - STUDENT GUIDE</t>
  </si>
  <si>
    <t>2092237</t>
  </si>
  <si>
    <t>IMPAIRED DRIVING - STUDENT GUIDE</t>
  </si>
  <si>
    <t>2092239</t>
  </si>
  <si>
    <t>PLAY SPORTS STUDENT GUIDE</t>
  </si>
  <si>
    <t>2092233</t>
  </si>
  <si>
    <t>SMOKING AND VAPING - STUDENT GUIDE</t>
  </si>
  <si>
    <t>2092236</t>
  </si>
  <si>
    <t>STOP BULLYING - STUDENT GUIDE</t>
  </si>
  <si>
    <t>2092238</t>
  </si>
  <si>
    <t>SUBSTANCE ABUSE AND ADDICTION - STUDENT GUIDE</t>
  </si>
  <si>
    <t>2092232</t>
  </si>
  <si>
    <t>UV RAYS AND SUN SAFETY - STUDENT GUIDE</t>
  </si>
  <si>
    <t>2004315</t>
  </si>
  <si>
    <t>017825</t>
  </si>
  <si>
    <t>BALL SOCCER MAX PRORUBBER SZ 4</t>
  </si>
  <si>
    <t>2040629</t>
  </si>
  <si>
    <t>FITNESS TUBE AEROMAT ELITE EX-CORE FOAM GRIP-EXTRA LIGHT-ORANGE</t>
  </si>
  <si>
    <t>1558545</t>
  </si>
  <si>
    <t>SPEEDMINTON  MATCH SPEEDER - BIRDIE - TUBE OF 3</t>
  </si>
  <si>
    <t>SPEEDMINTON</t>
  </si>
  <si>
    <t>009554</t>
  </si>
  <si>
    <t>BALL SOCCER 8 INCH SUPER SAFE</t>
  </si>
  <si>
    <t>2125468</t>
  </si>
  <si>
    <t>PLASTIC CONES 9 IN SET - 6 COLORS</t>
  </si>
  <si>
    <t>032362</t>
  </si>
  <si>
    <t>STICK FLOOR HOCKEY DOM JUNIOR 36 INCH BLUE</t>
  </si>
  <si>
    <t>032361</t>
  </si>
  <si>
    <t>STICK FLOOR HOCKEY DOM JUNIOR 36 INCH RED</t>
  </si>
  <si>
    <t>1568512</t>
  </si>
  <si>
    <t>EXERCISE TUBING -EXTRA LIGHT RESISTANCE - TEAL</t>
  </si>
  <si>
    <t>2120704</t>
  </si>
  <si>
    <t>FH TENNIS BALLS - DOZEN - BAGGED</t>
  </si>
  <si>
    <t>2119922</t>
  </si>
  <si>
    <t>SCARVES - DZ</t>
  </si>
  <si>
    <t>2121942</t>
  </si>
  <si>
    <t>SONIC FLAG A TAG RING</t>
  </si>
  <si>
    <t>FLAG A TAG</t>
  </si>
  <si>
    <t>017824</t>
  </si>
  <si>
    <t>BALL SOCCER MAX PRORUBBER SZ 5</t>
  </si>
  <si>
    <t>2039509</t>
  </si>
  <si>
    <t>HANDWASHING POSTER ABC</t>
  </si>
  <si>
    <t>1509181</t>
  </si>
  <si>
    <t>POSTER - HAND WASHING 1 2 3</t>
  </si>
  <si>
    <t>2039510</t>
  </si>
  <si>
    <t>WHEN TO WASH YOUR HANDS</t>
  </si>
  <si>
    <t>009551</t>
  </si>
  <si>
    <t>BALL BASKETBALL JUNIOR SUPER SAFE</t>
  </si>
  <si>
    <t>2040649</t>
  </si>
  <si>
    <t>YOGA STRAPS 8 FT BLUE</t>
  </si>
  <si>
    <t>2120125</t>
  </si>
  <si>
    <t>COLOR BRITE FOAM BALL - 85 IN</t>
  </si>
  <si>
    <t>1568513</t>
  </si>
  <si>
    <t>EXERCISE TUBING - LIGHT RESISTANCE - PURPLE</t>
  </si>
  <si>
    <t>2120521</t>
  </si>
  <si>
    <t>FH SOFT TOUCH SOCCERBALL SIZE 5 ROYAL</t>
  </si>
  <si>
    <t>2120954</t>
  </si>
  <si>
    <t>SMASH MINTON SET</t>
  </si>
  <si>
    <t>008908</t>
  </si>
  <si>
    <t>CONE YELLER GAME CONE 18 INCH</t>
  </si>
  <si>
    <t>EDUCATIONAL INSIGHTS</t>
  </si>
  <si>
    <t>2120512</t>
  </si>
  <si>
    <t>FH INTRAMURAL NEON COLOR VOLLEYBALL OFFICIAL SIZE</t>
  </si>
  <si>
    <t>2040661</t>
  </si>
  <si>
    <t>FITNESS TUBE AEROMAT ELITE EX-CORE FOAM GRIP-LIGHT-PINK</t>
  </si>
  <si>
    <t>2040632</t>
  </si>
  <si>
    <t>FITNESS TUBE AEROMAT ELITE EX-CORE HARD PP GRIP- LIGHT-PINK</t>
  </si>
  <si>
    <t>2094326</t>
  </si>
  <si>
    <t>NEOPRENE COATED DUMBBELLS 2 LBS</t>
  </si>
  <si>
    <t>POWER SYSTEMS</t>
  </si>
  <si>
    <t>1478909</t>
  </si>
  <si>
    <t>BEACH BALL PC - EXTRA LARGE  30 INCH - EACH</t>
  </si>
  <si>
    <t>2098562</t>
  </si>
  <si>
    <t>PRO OLYMPIC PLATE - 5 LBS</t>
  </si>
  <si>
    <t>004549</t>
  </si>
  <si>
    <t>RIBBON WANDS RAINBOW 36 INCH SET OF 6</t>
  </si>
  <si>
    <t>009499</t>
  </si>
  <si>
    <t>SPORTIME BALL POLY PG 10 INCH - BLUE</t>
  </si>
  <si>
    <t>2095337</t>
  </si>
  <si>
    <t>SPORTIME BALL POLY PG 10 INCH - EACH - RED</t>
  </si>
  <si>
    <t>087981</t>
  </si>
  <si>
    <t>STOPWATCH ACCUSPLIT SURVIVOR S3E DEDICATED EVENT WITH MAGNUM XL DISPLAY</t>
  </si>
  <si>
    <t>2121265</t>
  </si>
  <si>
    <t>FH FAR OUT FLOATER 10</t>
  </si>
  <si>
    <t>2120128</t>
  </si>
  <si>
    <t>FH OVERSIZE FLOATER VOLLEYBALL 10 DIAMETER</t>
  </si>
  <si>
    <t>2129563</t>
  </si>
  <si>
    <t>PRINCE GEORGE PRE K PHY ED KIT</t>
  </si>
  <si>
    <t>FAT BRAIN TOYS</t>
  </si>
  <si>
    <t>1592983</t>
  </si>
  <si>
    <t>BALL SOCCEREXTREME SERIES SIZE 5  BLACK.</t>
  </si>
  <si>
    <t>1592984</t>
  </si>
  <si>
    <t>BALL SOCCEREXTREME SERIES SIZE 5  SILVER.</t>
  </si>
  <si>
    <t>2041088</t>
  </si>
  <si>
    <t>CANDO MULTI-GRIP 6 FOOT EXERCISER X-HEAVY - BLACK</t>
  </si>
  <si>
    <t>2040643</t>
  </si>
  <si>
    <t>FITNESS TUBE AEROMAT ELITE EX-CORE FOAM GRIP-MEDIUM-LIGHT BLUE</t>
  </si>
  <si>
    <t>1384122</t>
  </si>
  <si>
    <t>SOCCER BALL EXTREME SERIES SIZE 5 BLUE</t>
  </si>
  <si>
    <t>1384123</t>
  </si>
  <si>
    <t>SOCCER BALL EXTREME SERIES SIZE 5 GREEN</t>
  </si>
  <si>
    <t>1384124</t>
  </si>
  <si>
    <t>SOCCER BALL EXTREME SERIES SIZE 5 ORANGE</t>
  </si>
  <si>
    <t>1384125</t>
  </si>
  <si>
    <t>SOCCER BALL EXTREME SERIES SIZE 5 PURPLE</t>
  </si>
  <si>
    <t>1384126</t>
  </si>
  <si>
    <t>SOCCER BALL EXTREME SERIES SIZE 5 RED</t>
  </si>
  <si>
    <t>1384127</t>
  </si>
  <si>
    <t>SOCCER BALL EXTREME SERIES SIZE 5 YELLOW</t>
  </si>
  <si>
    <t>2039216</t>
  </si>
  <si>
    <t>54 INCH BUNGEE SLIP NET IN YELOW</t>
  </si>
  <si>
    <t>PARK AND SUN</t>
  </si>
  <si>
    <t>2120728</t>
  </si>
  <si>
    <t>DILLER</t>
  </si>
  <si>
    <t>1558342</t>
  </si>
  <si>
    <t>JUMP ROPE 9 FEET HEAVYWEIGHT LEATHER BALL BEARING</t>
  </si>
  <si>
    <t>1568515</t>
  </si>
  <si>
    <t>EXERCISE TUBING - HEAVY RESISTANCE  - MAROON</t>
  </si>
  <si>
    <t>008335</t>
  </si>
  <si>
    <t>DISCUS RUBBER 1.6 KILO</t>
  </si>
  <si>
    <t>2121046</t>
  </si>
  <si>
    <t>FH INTRAMURAL SOCCERBALL SIZE 5</t>
  </si>
  <si>
    <t>2120697</t>
  </si>
  <si>
    <t>JINGLE BELL BALL</t>
  </si>
  <si>
    <t>003356</t>
  </si>
  <si>
    <t>RACQUET BADMINTON ECONOMY</t>
  </si>
  <si>
    <t>2125013</t>
  </si>
  <si>
    <t>STAND PIPE ASSEMBLY</t>
  </si>
  <si>
    <t>2121747</t>
  </si>
  <si>
    <t>VERSA TUBE PLUS XHEAVY PUR 4FT NS17 MM</t>
  </si>
  <si>
    <t>1539563</t>
  </si>
  <si>
    <t>ZONING WORKOUT FIELD TEST CARDS (4 CARDS)</t>
  </si>
  <si>
    <t>2041098</t>
  </si>
  <si>
    <t>CANDO MULTI-GRIP 6 FOOT EXERCISER XX-HEAVY - SILVER</t>
  </si>
  <si>
    <t>2119916</t>
  </si>
  <si>
    <t>JUMBO VOLLEYBALL</t>
  </si>
  <si>
    <t>2120467</t>
  </si>
  <si>
    <t>LONG BAR SET OF 4</t>
  </si>
  <si>
    <t>025220</t>
  </si>
  <si>
    <t>STOPWATCH - ACCUSPLIT SURVIVOR S3CL DEDICATED CUMULATIVE/LAP SPLIT WITH MAGNUM XL DISPLAY</t>
  </si>
  <si>
    <t>2120388</t>
  </si>
  <si>
    <t>BALL-HOP SET OF 6-COLORS</t>
  </si>
  <si>
    <t>033073</t>
  </si>
  <si>
    <t>FLEECELIGHT STUFF SET OF 3</t>
  </si>
  <si>
    <t>2125248</t>
  </si>
  <si>
    <t>RUBBER HORSESHOE SET</t>
  </si>
  <si>
    <t>2089043</t>
  </si>
  <si>
    <t>45CM ANTI BURST EXERCISE BALL BLUE 292C</t>
  </si>
  <si>
    <t>2040627</t>
  </si>
  <si>
    <t>YOGA BLOCK REGULAR 3 X 6 X 9 INCH BLUE</t>
  </si>
  <si>
    <t>MIDWEST</t>
  </si>
  <si>
    <t>007648</t>
  </si>
  <si>
    <t>BASE BASEBALL HOME PLATE RUBBER HEAVY DUTY</t>
  </si>
  <si>
    <t>2005410</t>
  </si>
  <si>
    <t>HEART ZONES PLASTIC STORAGE CASE</t>
  </si>
  <si>
    <t>2028243</t>
  </si>
  <si>
    <t>LEATHER SHOOTING GLOVE LARGE</t>
  </si>
  <si>
    <t>2028245</t>
  </si>
  <si>
    <t>LEATHER SHOOTING GLOVE MEDIUM</t>
  </si>
  <si>
    <t>2028244</t>
  </si>
  <si>
    <t>LEATHER SHOOTING GLOVE XLARGE</t>
  </si>
  <si>
    <t>2001825</t>
  </si>
  <si>
    <t>BALL - PICKLEBALL - ONIX OUTDOOR  YELLOW 6 - PK</t>
  </si>
  <si>
    <t>ONIX</t>
  </si>
  <si>
    <t>1004608</t>
  </si>
  <si>
    <t>BEAN BAG NYLON 4X4 - 4 COLORS - ST/12</t>
  </si>
  <si>
    <t>004288</t>
  </si>
  <si>
    <t>FLAG - FOOTBALL - REPLACEMENT - RED - SET OF 12</t>
  </si>
  <si>
    <t>MARTIN SPORTS</t>
  </si>
  <si>
    <t>004280</t>
  </si>
  <si>
    <t>FLAG - FOOTBALL - REPLACEMENT - YELLOW -SET OF 12</t>
  </si>
  <si>
    <t>2120600</t>
  </si>
  <si>
    <t>KIDS YOGA MAT       BLUE ROCKET</t>
  </si>
  <si>
    <t>GAIAM</t>
  </si>
  <si>
    <t>2121864</t>
  </si>
  <si>
    <t>MOVE YOUR BODY THUMBALL NS10 MM</t>
  </si>
  <si>
    <t>007579</t>
  </si>
  <si>
    <t>BALL VOLLEYBALL MIKASA WHITE</t>
  </si>
  <si>
    <t>MIKASA</t>
  </si>
  <si>
    <t>2040645</t>
  </si>
  <si>
    <t>FITNESS TUBE AEROMAT ELITE EX-CORE  HARD PP GRIP-EXTRA HEAVY-GRAY</t>
  </si>
  <si>
    <t>2125233</t>
  </si>
  <si>
    <t>RUBBERLITE JINGLE 10</t>
  </si>
  <si>
    <t>NEWPATH</t>
  </si>
  <si>
    <t>1478867</t>
  </si>
  <si>
    <t>HANDOUT MYPLATE ACTIVE KIDS HANDOUT PACK OF 50</t>
  </si>
  <si>
    <t>1393122</t>
  </si>
  <si>
    <t>SHUTTLECOCK CARLTON MED WHITE - PACK OF 6</t>
  </si>
  <si>
    <t>CARLTON</t>
  </si>
  <si>
    <t>2123759</t>
  </si>
  <si>
    <t>4 INCH UNCOAT BLL BUY  A DZ GET 6 FREE BAG</t>
  </si>
  <si>
    <t>019947</t>
  </si>
  <si>
    <t>COVER BLADE FOAM BLUE</t>
  </si>
  <si>
    <t>019948</t>
  </si>
  <si>
    <t>COVER BLADE FOAM YELLOW</t>
  </si>
  <si>
    <t>1437154</t>
  </si>
  <si>
    <t>FITNESS DICE 4X4 VINYL COVER PAIR OF 2</t>
  </si>
  <si>
    <t>EVERRICH</t>
  </si>
  <si>
    <t>006968</t>
  </si>
  <si>
    <t>FLYING DISC SATURNIAN 9 INCHES</t>
  </si>
  <si>
    <t>FUN GRIPPER</t>
  </si>
  <si>
    <t>2001824</t>
  </si>
  <si>
    <t>BALL - PICKLEBALL - ONIX INDOOR ORANGE 6 - PK</t>
  </si>
  <si>
    <t>2000932</t>
  </si>
  <si>
    <t>BALL - PICKLEBALL - ONIX INDOOR YELLOW 6 - PK</t>
  </si>
  <si>
    <t>1429471</t>
  </si>
  <si>
    <t>BALL SOCCER  SIZE 4 WHITE/ORANGE</t>
  </si>
  <si>
    <t>1282628</t>
  </si>
  <si>
    <t>BALL SOCCER SIZE 4 WHITE/BLACK</t>
  </si>
  <si>
    <t>1449904</t>
  </si>
  <si>
    <t>BALL SOCCER SIZE 4 WHITE/BLUE</t>
  </si>
  <si>
    <t>006510</t>
  </si>
  <si>
    <t>BALL SOCCER SIZE 4 WHITE/GREEN</t>
  </si>
  <si>
    <t>1507810</t>
  </si>
  <si>
    <t>BALL SOCCER SIZE 4 WHITE/PURPLE</t>
  </si>
  <si>
    <t>1282631</t>
  </si>
  <si>
    <t>BALL SOCCER SIZE 4 WHITE/RED</t>
  </si>
  <si>
    <t>1507808</t>
  </si>
  <si>
    <t>BALL SOCCER SIZE 4 WHITE/YELLOW</t>
  </si>
  <si>
    <t>1282629</t>
  </si>
  <si>
    <t>BALL SOCCER SIZE 5 WHITE/BLACK</t>
  </si>
  <si>
    <t>1449903</t>
  </si>
  <si>
    <t>BALL SOCCER SIZE 5 WHITE/BLUE</t>
  </si>
  <si>
    <t>006509</t>
  </si>
  <si>
    <t>BALL SOCCER SIZE 5 WHITE/GREEN</t>
  </si>
  <si>
    <t>1429470</t>
  </si>
  <si>
    <t>BALL SOCCER SIZE 5 WHITE/ORANGE</t>
  </si>
  <si>
    <t>1507809</t>
  </si>
  <si>
    <t>BALL SOCCER SIZE 5 WHITE/PURPLE</t>
  </si>
  <si>
    <t>1282632</t>
  </si>
  <si>
    <t>BALL SOCCER SIZE 5 WHITE/RED</t>
  </si>
  <si>
    <t>1507807</t>
  </si>
  <si>
    <t>BALL SOCCER SIZE 5 WHITE/YELLOW</t>
  </si>
  <si>
    <t>009806</t>
  </si>
  <si>
    <t>BATON RELAY ALUMINUM BLACK - SET OF 6</t>
  </si>
  <si>
    <t>009808</t>
  </si>
  <si>
    <t>BATON RELAY ALUMINUM BLUE - SET OF 6</t>
  </si>
  <si>
    <t>009809</t>
  </si>
  <si>
    <t>BATON RELAY ALUMINUM GOLD - SET OF 6</t>
  </si>
  <si>
    <t>009811</t>
  </si>
  <si>
    <t>BATON RELAY ALUMINUM GREEN - SET OF 6</t>
  </si>
  <si>
    <t>009812</t>
  </si>
  <si>
    <t>BATON RELAY ALUMINUM RED - SET OF 6</t>
  </si>
  <si>
    <t>009814</t>
  </si>
  <si>
    <t>BATON RELAY ALUMINUM SILVER - SET OF 6</t>
  </si>
  <si>
    <t>2123393</t>
  </si>
  <si>
    <t>FH 4IN KIDNASTICS PERSONAL BEAM-BLUE</t>
  </si>
  <si>
    <t>2120337</t>
  </si>
  <si>
    <t>MONSTER FLYING DISC</t>
  </si>
  <si>
    <t>1590393</t>
  </si>
  <si>
    <t>BALL 2 LB PETITE WEIGHTED</t>
  </si>
  <si>
    <t>020415</t>
  </si>
  <si>
    <t>BAND EXERCISE CANDO XLIGHT 6YD YELLOW, NO LATEX</t>
  </si>
  <si>
    <t>025121</t>
  </si>
  <si>
    <t>FLYING DISC FRISBEE HEAVYWEIGHT 200 GRAMS</t>
  </si>
  <si>
    <t>FRISBEE DISC</t>
  </si>
  <si>
    <t>005113</t>
  </si>
  <si>
    <t>FLYING DISC FRISBEE WORLD CLASS 175 GRAMS</t>
  </si>
  <si>
    <t>008723</t>
  </si>
  <si>
    <t>SHUTTLECOCK T-800 MED SPEED YELLOW PACK OF 6</t>
  </si>
  <si>
    <t>1493391</t>
  </si>
  <si>
    <t>TUBING WITH HANDLES EXERCISER - 48 INCH - YELLOW - X-LIGHT- CANDO</t>
  </si>
  <si>
    <t>2021246</t>
  </si>
  <si>
    <t>47 INCH REPLACEMENT STICK BLUE</t>
  </si>
  <si>
    <t>2021240</t>
  </si>
  <si>
    <t>47 INCH REPLACEMENT STICK YLLW</t>
  </si>
  <si>
    <t>020418</t>
  </si>
  <si>
    <t>BAND EXERCISE CANDO MEDIUM 6 YD GREEN, NO LATEX</t>
  </si>
  <si>
    <t>278299</t>
  </si>
  <si>
    <t>BEAN BAGS SET OF 6</t>
  </si>
  <si>
    <t>2098550</t>
  </si>
  <si>
    <t>LIGHT - COVERED RESISTANCE TUBE 48 INCHES - LIME GREEN</t>
  </si>
  <si>
    <t>1493392</t>
  </si>
  <si>
    <t>TUBING WITH HANDLES EXERCISER - 48 INCH - RED - LIGHT- CANDO</t>
  </si>
  <si>
    <t>1599264</t>
  </si>
  <si>
    <t>BALL BASKETBALL RUBBER 27 INCH JR SIZE 5 GREEN - SPORTIME</t>
  </si>
  <si>
    <t>2004009</t>
  </si>
  <si>
    <t>FLOORMARX MARKER-BLUE</t>
  </si>
  <si>
    <t>FLOORMARX</t>
  </si>
  <si>
    <t>2004007</t>
  </si>
  <si>
    <t>FLOORMARX MARKER-GREEN</t>
  </si>
  <si>
    <t>1572039</t>
  </si>
  <si>
    <t>UNDERSTANDING NUTRITION FACTS LABELS HANDOUT8-1/2 X 11 IN - PK-50</t>
  </si>
  <si>
    <t>THERABAND</t>
  </si>
  <si>
    <t>087984</t>
  </si>
  <si>
    <t>BAG MESH 24X30 EACH RED</t>
  </si>
  <si>
    <t>471299</t>
  </si>
  <si>
    <t>BALL BASKETBALL ELEMENTARY</t>
  </si>
  <si>
    <t>016112</t>
  </si>
  <si>
    <t>BALL BASKETBALL HANDS-ON CELLULAR RUBBER JR</t>
  </si>
  <si>
    <t>633489</t>
  </si>
  <si>
    <t>BALL BASKETBALL JUNIOR RUBBER</t>
  </si>
  <si>
    <t>633487</t>
  </si>
  <si>
    <t>BALL BASKETBALL OFFICIAL RUBBER</t>
  </si>
  <si>
    <t>633488</t>
  </si>
  <si>
    <t>BALL BASKETBALL WOMENS RUBBER</t>
  </si>
  <si>
    <t>1004676</t>
  </si>
  <si>
    <t>JUMPROPE VINYL G/S 7 FOOT  SPORTIME -  SET OF 6</t>
  </si>
  <si>
    <t>1388796</t>
  </si>
  <si>
    <t>KIT NYLON JUMP ROPES 8FT ST4</t>
  </si>
  <si>
    <t>CHAMPION</t>
  </si>
  <si>
    <t>2121917</t>
  </si>
  <si>
    <t>OUTER COVER-4540 JOG TRAMP</t>
  </si>
  <si>
    <t>003357</t>
  </si>
  <si>
    <t>RACQUET BADMINTON TWIN SHAFT</t>
  </si>
  <si>
    <t>006737</t>
  </si>
  <si>
    <t>SHUTTLECOCK TOURNAMENT YELLOW</t>
  </si>
  <si>
    <t>2121578</t>
  </si>
  <si>
    <t>24IN OVERSIZE FOAM BAT AND BALL</t>
  </si>
  <si>
    <t>020425</t>
  </si>
  <si>
    <t>TUBING EXERCISE CANDO XXLIGHT 25 FEET TAN, NO LATEX</t>
  </si>
  <si>
    <t>2120405</t>
  </si>
  <si>
    <t>18 IN  MARKER CONE-ORANGE</t>
  </si>
  <si>
    <t>2122005</t>
  </si>
  <si>
    <t>18 IN MARKER CONE-YELLOW BB</t>
  </si>
  <si>
    <t>1493395</t>
  </si>
  <si>
    <t>TUBING WITH HANDLES EXERCISER - 48 INCH - BLACK - X-HEAVY - CANDO</t>
  </si>
  <si>
    <t>017074</t>
  </si>
  <si>
    <t>BASKETBALL PRORUBBER 28.5 TAN</t>
  </si>
  <si>
    <t>2094327</t>
  </si>
  <si>
    <t>NEOPRENE COATED DUMBBELLS 3 LBS</t>
  </si>
  <si>
    <t>007532</t>
  </si>
  <si>
    <t>TAPE MEASURING 100 OPEN REEL</t>
  </si>
  <si>
    <t>1478836</t>
  </si>
  <si>
    <t>RELAY BATON PLASTIC JR SET OF 6</t>
  </si>
  <si>
    <t>1594985</t>
  </si>
  <si>
    <t>THERABAND FOOT ROLLER</t>
  </si>
  <si>
    <t>2119985</t>
  </si>
  <si>
    <t>6 COLOR BEAN BAG BALL SET</t>
  </si>
  <si>
    <t>2119979</t>
  </si>
  <si>
    <t>FOAM RING TOSS SET</t>
  </si>
  <si>
    <t>007685</t>
  </si>
  <si>
    <t>STICK GOALIE HOCKEY DOM 46 INCH BLACK</t>
  </si>
  <si>
    <t>2121981</t>
  </si>
  <si>
    <t>CANDO WEIGHT BALL BLACK 6.6LB NS12 MM</t>
  </si>
  <si>
    <t>1475753</t>
  </si>
  <si>
    <t>7 FEET EXERROPE -LICORICE SPEED - RAINBOW STRIPED ROPES - ORANGE HANDLE - SET OF 6</t>
  </si>
  <si>
    <t>2119847</t>
  </si>
  <si>
    <t>6 IN KNOY BALL SET OF 5</t>
  </si>
  <si>
    <t>2125229</t>
  </si>
  <si>
    <t>FH INDOOR SOCCERBALL</t>
  </si>
  <si>
    <t>2126839</t>
  </si>
  <si>
    <t>FH INDOOR SOCCERBALL - SIZE 5 - FELT COVER</t>
  </si>
  <si>
    <t>009229</t>
  </si>
  <si>
    <t>RACQUET TENNIS INTERMEDIATE 4-3/8 IN GRIP/25 IN L</t>
  </si>
  <si>
    <t>007667</t>
  </si>
  <si>
    <t>SHUTTLECOCK TOURNAMENT NYLON WHITE</t>
  </si>
  <si>
    <t>1594468</t>
  </si>
  <si>
    <t>MAT - CANDO YOGA MAT -  BLUE -  68 IN  X 24 IN  X 1/6 IN  -  ECO-FRIENDLY</t>
  </si>
  <si>
    <t>017072</t>
  </si>
  <si>
    <t>BASKETBALL MEN S PRORUBBER TAN</t>
  </si>
  <si>
    <t>030208</t>
  </si>
  <si>
    <t>BAG MESH 24X36 BLUE EACH</t>
  </si>
  <si>
    <t>030207</t>
  </si>
  <si>
    <t>BAG MESH 24X36 RED EACH</t>
  </si>
  <si>
    <t>2119968</t>
  </si>
  <si>
    <t>FH YOGA MAT</t>
  </si>
  <si>
    <t>1512467</t>
  </si>
  <si>
    <t>HOCKEY STICK - REPLACEMENT 36 INCH ALUMINUM  OUTDOOR - BLACK - SHIELD - EACH</t>
  </si>
  <si>
    <t>1507802</t>
  </si>
  <si>
    <t>HOCKEY STICK - REPLACEMENT 36 INCH ALUMINUM -RED - INDOOR - SHIELD - EACH</t>
  </si>
  <si>
    <t>1507803</t>
  </si>
  <si>
    <t>HOCKEY STICK - REPLACEMENT 36 INCH ALUMINUM -WHITE - OUTDOOR - SHIELD - EACH</t>
  </si>
  <si>
    <t>1004675</t>
  </si>
  <si>
    <t>JUMPROPE VINYL G/S 9 FOOT -  SPORTIME- ST OF 6</t>
  </si>
  <si>
    <t>1590394</t>
  </si>
  <si>
    <t>BALL 3 LB PETITE WEIGHTED</t>
  </si>
  <si>
    <t>2098544</t>
  </si>
  <si>
    <t>HEAVY - COVERED RESISTANCE TUBE 48 INCHES - LIGHT BLUE</t>
  </si>
  <si>
    <t>086293</t>
  </si>
  <si>
    <t>ORGANIZER CADDY MED - SCHOOL SMART</t>
  </si>
  <si>
    <t>1478727</t>
  </si>
  <si>
    <t>4 INCH  YARN BALL ASST COLORS -  SET OF 6</t>
  </si>
  <si>
    <t>020427</t>
  </si>
  <si>
    <t>TUBING EXERCISE CANDO XLIGHT 25 FEET YELLOW, NO LATEX</t>
  </si>
  <si>
    <t>2120099</t>
  </si>
  <si>
    <t>FH BODY BALL 22IN</t>
  </si>
  <si>
    <t>2121690</t>
  </si>
  <si>
    <t>FH FLAGHOUSE RINGING VOLLEYBALL AMZ</t>
  </si>
  <si>
    <t>1558544</t>
  </si>
  <si>
    <t>SPEEDMINTON 5-SPEEDER MIXED TUBE-  SET OF 5</t>
  </si>
  <si>
    <t>2127311</t>
  </si>
  <si>
    <t>FLAGHOUSE RINGING BASKETBALL</t>
  </si>
  <si>
    <t>2127313</t>
  </si>
  <si>
    <t>FLAGHOUSE RINGING SOCCERBALL</t>
  </si>
  <si>
    <t>SPER SCIENTIFIC LTD</t>
  </si>
  <si>
    <t>1392169</t>
  </si>
  <si>
    <t>TIMER SILVER 2.0 TWIN STOPWATCH W/COUNTDOWN TIMER</t>
  </si>
  <si>
    <t>1594981</t>
  </si>
  <si>
    <t>TOWEL CRAMER COOL 27 X 17</t>
  </si>
  <si>
    <t>CRAMER</t>
  </si>
  <si>
    <t>1595463</t>
  </si>
  <si>
    <t>BALLOONS 7 INCH SET OF 144</t>
  </si>
  <si>
    <t>024315</t>
  </si>
  <si>
    <t>BEAN BAG FLEECE 4 INCH- SET OF 12 - SPORTIME</t>
  </si>
  <si>
    <t>2119859</t>
  </si>
  <si>
    <t>BEAN BAGS NYLON 5 INCH SQUARE - DOZEN</t>
  </si>
  <si>
    <t>2123396</t>
  </si>
  <si>
    <t>FLYING SAUCER 6 COLOR SET</t>
  </si>
  <si>
    <t>1385992</t>
  </si>
  <si>
    <t>GIDDY BUGGY BOWLING - SET OF 7</t>
  </si>
  <si>
    <t>2122045</t>
  </si>
  <si>
    <t>PUSHBALL BLADDER 24 INCH</t>
  </si>
  <si>
    <t>2126867</t>
  </si>
  <si>
    <t>TOSSABLE BEANBAG BALL SET 6</t>
  </si>
  <si>
    <t>2125414</t>
  </si>
  <si>
    <t>2125359</t>
  </si>
  <si>
    <t>2123989</t>
  </si>
  <si>
    <t>FH 27IN ADULT OVERSIZED TENNIS RACQUET</t>
  </si>
  <si>
    <t>2123749</t>
  </si>
  <si>
    <t>FH YOUTH VEST SET OF 6</t>
  </si>
  <si>
    <t>2121658</t>
  </si>
  <si>
    <t>MONSTER TRAX ORG</t>
  </si>
  <si>
    <t>025649</t>
  </si>
  <si>
    <t>GAME CATCH-A-BALL ASSORTED COLORS SET OF 6</t>
  </si>
  <si>
    <t>1604287</t>
  </si>
  <si>
    <t>HOOP 12 INCH MULTI RAINBOW COLOR SET OF 6</t>
  </si>
  <si>
    <t>2123345</t>
  </si>
  <si>
    <t>SIX COLOR 4IN FLEECE BALL SET/6</t>
  </si>
  <si>
    <t>1568503</t>
  </si>
  <si>
    <t>BALL - FOOTBALL - OFFICIAL SIZE PRO COMP</t>
  </si>
  <si>
    <t>1497900</t>
  </si>
  <si>
    <t>STOPWATCH - DUAL - 1000W  W/COUNTDOWN TIMER-BLUE</t>
  </si>
  <si>
    <t>1497898</t>
  </si>
  <si>
    <t>STOPWATCH - DUAL - 1000W  W/COUNTDOWN TIMER-RED</t>
  </si>
  <si>
    <t>1497899</t>
  </si>
  <si>
    <t>STOPWATCH - DUAL - 1000W  W/COUNTDOWN TIMER-YELLOW</t>
  </si>
  <si>
    <t>1574376</t>
  </si>
  <si>
    <t>STOPWATCH - DUAL 1000W  W/COUNTDOWN TIMER-BLACK</t>
  </si>
  <si>
    <t>2120246</t>
  </si>
  <si>
    <t>CLASSROOM BOWLING SET</t>
  </si>
  <si>
    <t>2096724</t>
  </si>
  <si>
    <t>RHINO FITNESS SLAM BALL - 6 LBS</t>
  </si>
  <si>
    <t>RHINO</t>
  </si>
  <si>
    <t>2094879</t>
  </si>
  <si>
    <t>SPORTIME NO BOUNCE BALLS - SOLID COLOR - SET OF 6</t>
  </si>
  <si>
    <t>2120217</t>
  </si>
  <si>
    <t>FLYING COLORS FLEECE BEANBAG SET-12</t>
  </si>
  <si>
    <t>2123828</t>
  </si>
  <si>
    <t>SEGMENTED HOOPS SET - 30</t>
  </si>
  <si>
    <t>2121239</t>
  </si>
  <si>
    <t>UNIVERSAL BAR CLIPS SET OF 12</t>
  </si>
  <si>
    <t>1392173</t>
  </si>
  <si>
    <t>TIMER THREE MEMORY COUNTDOWN TIMER</t>
  </si>
  <si>
    <t>1392168</t>
  </si>
  <si>
    <t>TWIN TIMER</t>
  </si>
  <si>
    <t>366999</t>
  </si>
  <si>
    <t>CD MUSIC PLAYTIME PARACHUTE FUN</t>
  </si>
  <si>
    <t>KIMBO EDUCATIONAL</t>
  </si>
  <si>
    <t>2026439</t>
  </si>
  <si>
    <t>NEON FOAM DICE SET OF 6</t>
  </si>
  <si>
    <t>008419</t>
  </si>
  <si>
    <t>TEE INSERT BIG BOPPER</t>
  </si>
  <si>
    <t>2121383</t>
  </si>
  <si>
    <t>FH FIELDERS GLOVE-12IN LEFT</t>
  </si>
  <si>
    <t>2123981</t>
  </si>
  <si>
    <t>FH FIELDERS GLOVE-12IN RIGHT</t>
  </si>
  <si>
    <t>2120654</t>
  </si>
  <si>
    <t>3 IN COLORED DICE   SET OF 6</t>
  </si>
  <si>
    <t>006955</t>
  </si>
  <si>
    <t>BALL FOOTBALL MINI SATURNIAN 7 INCHES</t>
  </si>
  <si>
    <t>017062</t>
  </si>
  <si>
    <t>BALL TETHERBALL SPORTIME YELLER</t>
  </si>
  <si>
    <t>007366</t>
  </si>
  <si>
    <t>FLYING DISC FOAM GRADESTUFF - SET OF 6</t>
  </si>
  <si>
    <t>1507021</t>
  </si>
  <si>
    <t>MAT - CANDO PER YOGA MAT -  BLUE -  68 IN  X 24 IN  X 1/6 IN  -  ECO-FRIENDLY</t>
  </si>
  <si>
    <t>033013</t>
  </si>
  <si>
    <t>STICK FLOOR HOCKEY SHIELD DELUXE INDOOR 42 INCH BLUE</t>
  </si>
  <si>
    <t>033010</t>
  </si>
  <si>
    <t>STICK FLOOR HOCKEY SHIELD DELUXE INDOOR 42 INCH RED</t>
  </si>
  <si>
    <t>1594974</t>
  </si>
  <si>
    <t>TAPE KINESIOLOGY BLK/GRY 20 2 X 10 IN STRIPS</t>
  </si>
  <si>
    <t>1491564</t>
  </si>
  <si>
    <t>ACTIVE MYPLATE HANDOUTS</t>
  </si>
  <si>
    <t>2121896</t>
  </si>
  <si>
    <t>CROSS BAR RING TOSS GAME</t>
  </si>
  <si>
    <t>2121720</t>
  </si>
  <si>
    <t>HOOP BAG 30IN NS7 BB</t>
  </si>
  <si>
    <t>1455369</t>
  </si>
  <si>
    <t>REPLACEMENT BALL FOR TEEN/ADULT CHAIR</t>
  </si>
  <si>
    <t>006259</t>
  </si>
  <si>
    <t>BOW ARCHERY FIBERGLASS 10-18 POUNDS DRAW WEIGHT 44 INCHES LONG</t>
  </si>
  <si>
    <t>2121582</t>
  </si>
  <si>
    <t>BEAN BAG SAUCERS SET OF 6 NF6</t>
  </si>
  <si>
    <t>018573</t>
  </si>
  <si>
    <t>JUMP ROPE CR7SET JUMPROPE W/KNOT END 7 FEET ST/6</t>
  </si>
  <si>
    <t>2004924</t>
  </si>
  <si>
    <t>ROBIC M469 DUAL STOPWATCH</t>
  </si>
  <si>
    <t>2120003</t>
  </si>
  <si>
    <t>SPONGE RUER BALL SET DZ</t>
  </si>
  <si>
    <t>2098467</t>
  </si>
  <si>
    <t>SPORTIME PRESSURE-LESS TENNIS BALL TRAINERS - SET OF 12 - YELLOW</t>
  </si>
  <si>
    <t>2002872</t>
  </si>
  <si>
    <t>AEROMAT ELITE POWER BAND EL</t>
  </si>
  <si>
    <t>ELITE</t>
  </si>
  <si>
    <t>1427482</t>
  </si>
  <si>
    <t>WHISTLE WINDSOR ELECTRONIC SINGLE TONE</t>
  </si>
  <si>
    <t>WINDSOR</t>
  </si>
  <si>
    <t>006956</t>
  </si>
  <si>
    <t>BALL FOOTBALL SATURNIAN 8-1/2 INCHES</t>
  </si>
  <si>
    <t>016580</t>
  </si>
  <si>
    <t>BALL TETHERBALL MAX MULTI-COLOR</t>
  </si>
  <si>
    <t>020884</t>
  </si>
  <si>
    <t>BALL VOLLEYBALL WHITE SYNTHETIC</t>
  </si>
  <si>
    <t>2120711</t>
  </si>
  <si>
    <t>BASHMINTON</t>
  </si>
  <si>
    <t>082016</t>
  </si>
  <si>
    <t>BEAN BAGS SHAPES ST/8</t>
  </si>
  <si>
    <t>082018</t>
  </si>
  <si>
    <t>BEANBAGS COLORS ST/10</t>
  </si>
  <si>
    <t>2123746</t>
  </si>
  <si>
    <t>FLYING SAUCERS - DZ 7707</t>
  </si>
  <si>
    <t>086294</t>
  </si>
  <si>
    <t>ORGANIZER CADDY LARGE  - SCHOOL SMART</t>
  </si>
  <si>
    <t>2094881</t>
  </si>
  <si>
    <t>SPORTIME JUGGLING FOAM CLUBS - SET OF 6</t>
  </si>
  <si>
    <t>1118856</t>
  </si>
  <si>
    <t>CLOROX CLEAN-UP W/BLEACH DISINFECTANT 1 GALLON CLO35420</t>
  </si>
  <si>
    <t>025373</t>
  </si>
  <si>
    <t>BALLS LACROSSE ASSORTED COLORS SET OF 6</t>
  </si>
  <si>
    <t>1363317</t>
  </si>
  <si>
    <t>PEDOMETER EKHO THREE</t>
  </si>
  <si>
    <t>EKHO</t>
  </si>
  <si>
    <t>020430</t>
  </si>
  <si>
    <t>TUBING EXERCISE CANDO MEDIUM 25 FEET GREEN, NO LATEX</t>
  </si>
  <si>
    <t>2120713</t>
  </si>
  <si>
    <t>16 IN SCOOTER BOARDS      BLU</t>
  </si>
  <si>
    <t>2120666</t>
  </si>
  <si>
    <t>16 IN SCOOTER BOARDS      RED</t>
  </si>
  <si>
    <t>2121665</t>
  </si>
  <si>
    <t>16 IN SCOOTER BOARDS GRN</t>
  </si>
  <si>
    <t>2121975</t>
  </si>
  <si>
    <t>16 IN SCOOTER BOARDS ORG</t>
  </si>
  <si>
    <t>2121787</t>
  </si>
  <si>
    <t>16 IN SCOOTER BOARDS PUR</t>
  </si>
  <si>
    <t>2122084</t>
  </si>
  <si>
    <t>16 IN SCOOTER BOARDS YEL</t>
  </si>
  <si>
    <t>024732</t>
  </si>
  <si>
    <t>BALL BASKETBALL STREETMAX 28.5</t>
  </si>
  <si>
    <t>024720</t>
  </si>
  <si>
    <t>BALL BASKETBALL STREETMAX MEN S</t>
  </si>
  <si>
    <t>015278</t>
  </si>
  <si>
    <t>PADDLE SCOOTER RAFT PVC</t>
  </si>
  <si>
    <t>081476</t>
  </si>
  <si>
    <t>BALL SOCCERBALL LA ESTRELLA SIZE 5 WHITE/BLACK</t>
  </si>
  <si>
    <t>2098561</t>
  </si>
  <si>
    <t>PRO OLYMPIC PLATE - 10 LBS</t>
  </si>
  <si>
    <t>032347</t>
  </si>
  <si>
    <t>STICK FLOOR HOCKEY DOM CUP 47 INCH BLUE</t>
  </si>
  <si>
    <t>032346</t>
  </si>
  <si>
    <t>STICK FLOOR HOCKEY DOM CUP 47 INCH RED</t>
  </si>
  <si>
    <t>033027</t>
  </si>
  <si>
    <t>STICK FLOOR HOCKEY SHIELD WOOD INDOOR 42 INCH BLUE</t>
  </si>
  <si>
    <t>033022</t>
  </si>
  <si>
    <t>STICK FLOOR HOCKEY SHIELD WOOD INDOOR 42 INCH RED</t>
  </si>
  <si>
    <t>016144</t>
  </si>
  <si>
    <t>BALL FOOTBALL HANDS ON #6 JUNIOR</t>
  </si>
  <si>
    <t>1477745</t>
  </si>
  <si>
    <t>CONEKLIPZ - PAIR</t>
  </si>
  <si>
    <t>1539430</t>
  </si>
  <si>
    <t>DRINK WATER POSTER</t>
  </si>
  <si>
    <t>204697</t>
  </si>
  <si>
    <t>KIT FOOTBALL JR SIZED SET OF 2</t>
  </si>
  <si>
    <t>2096715</t>
  </si>
  <si>
    <t>RHINO LEATHER MEDICINE BALL - 12 LBS</t>
  </si>
  <si>
    <t>1568518</t>
  </si>
  <si>
    <t>WEIGHTS - 5-POUND SOFT ADJUSTABLE ANKLE/WRIST WEIGHTS PAIR OF 2</t>
  </si>
  <si>
    <t>2120509</t>
  </si>
  <si>
    <t>MESH BAG WITH RE    INFORCED BOTTOM</t>
  </si>
  <si>
    <t>1478077</t>
  </si>
  <si>
    <t>ROCKET LAUNCH</t>
  </si>
  <si>
    <t>008486</t>
  </si>
  <si>
    <t>CLUB GOLF YOUTH PUTTER 25 INCH</t>
  </si>
  <si>
    <t>2122043</t>
  </si>
  <si>
    <t>SCOOTER BOARD HOCKEY SET</t>
  </si>
  <si>
    <t>2121831</t>
  </si>
  <si>
    <t>TRIAL HANDBALL SIZE 0</t>
  </si>
  <si>
    <t>2039640</t>
  </si>
  <si>
    <t>DOLLAMUR - STORAGE STRAP - 11FT</t>
  </si>
  <si>
    <t>2120496</t>
  </si>
  <si>
    <t>SOFT TABLE TENNIS PADDLE SET 6 COLORS</t>
  </si>
  <si>
    <t>2120341</t>
  </si>
  <si>
    <t>STACK CONES - 8 INCH - SET-24</t>
  </si>
  <si>
    <t>016142</t>
  </si>
  <si>
    <t>BALL FOOTBALL HANDS ON - SIZE 7 - YOUTH INTERMEDIATE</t>
  </si>
  <si>
    <t>1507366</t>
  </si>
  <si>
    <t>DEAD BALL - AEROMAT EXTREME PERFORMANCE - 7 IN  DIA - 4 LBS  BLACK</t>
  </si>
  <si>
    <t>1507053</t>
  </si>
  <si>
    <t>MAT - CANDO PREMIUM YOGA MAT -  BLUE -  68 IN  X 24 IN  X 1/4 IN  -  ECO-FRIENDLY</t>
  </si>
  <si>
    <t>1569069</t>
  </si>
  <si>
    <t>PUMP AND GAUGE ALL IN ONE - BLACK</t>
  </si>
  <si>
    <t>TANDEM SPORT</t>
  </si>
  <si>
    <t>1427483</t>
  </si>
  <si>
    <t>WHISTLE WINDSOR ELECTRONIC 3 TONE</t>
  </si>
  <si>
    <t>2039219</t>
  </si>
  <si>
    <t>6 FEET BUNGEE SLIP NET IN ORANGE</t>
  </si>
  <si>
    <t>1429487</t>
  </si>
  <si>
    <t>BALL BASKETBALL SPALDING TF-250 - MENS - 29-1/2 INCH</t>
  </si>
  <si>
    <t>1572033</t>
  </si>
  <si>
    <t>KIDS HEALTHY HEAD TO TOE POSTER</t>
  </si>
  <si>
    <t>2121176</t>
  </si>
  <si>
    <t>REACT TF-250 COMPOSITE BASKETBALL  6</t>
  </si>
  <si>
    <t>032350</t>
  </si>
  <si>
    <t>STICK FLOOR HOCKEY DOM PRO 52 INCH BLUE</t>
  </si>
  <si>
    <t>032349</t>
  </si>
  <si>
    <t>STICK FLOOR HOCKEY DOM PRO 52 INCH RED</t>
  </si>
  <si>
    <t>032355</t>
  </si>
  <si>
    <t>STICK FLOOR HOCKEY DOM VISION 45 INCH BLACK</t>
  </si>
  <si>
    <t>032356</t>
  </si>
  <si>
    <t>STICK FLOOR HOCKEY DOM VISION 45 INCH BLUE</t>
  </si>
  <si>
    <t>1572040</t>
  </si>
  <si>
    <t>UNDERSTANDING NUTRITION FACTS LABELS POSTER 18 X 24 IN</t>
  </si>
  <si>
    <t>709870</t>
  </si>
  <si>
    <t>BEAN BAGS NUMBERS SET OF 10</t>
  </si>
  <si>
    <t>2019892</t>
  </si>
  <si>
    <t>COMPOSITE FOOTBALL YOUTH SIZE</t>
  </si>
  <si>
    <t>1398586</t>
  </si>
  <si>
    <t>MAGIC MOVES ELECTRONIC WAND</t>
  </si>
  <si>
    <t>2119867</t>
  </si>
  <si>
    <t>ALL-RUBBER BATTING TEE</t>
  </si>
  <si>
    <t>006961</t>
  </si>
  <si>
    <t>BALL SOCCER SATURNIAN 8 INCHES</t>
  </si>
  <si>
    <t>2102680</t>
  </si>
  <si>
    <t>SPORTIME - GLOVE YELLER - YOUTH - 9-1/2 INCH - LEFT HAND THROWER</t>
  </si>
  <si>
    <t>2102679</t>
  </si>
  <si>
    <t>SPORTIME - GLOVE YELLER - YOUTH - 9-1/2 INCH - RIGHT HAND THROWER</t>
  </si>
  <si>
    <t>004070</t>
  </si>
  <si>
    <t>PEACOCK FEATHERS 35-40 IN PACK OF 12</t>
  </si>
  <si>
    <t>572537</t>
  </si>
  <si>
    <t>TIMER TALKING CUCD</t>
  </si>
  <si>
    <t>2121875</t>
  </si>
  <si>
    <t>EXTRA LONG BAR SET OF 4</t>
  </si>
  <si>
    <t>007484</t>
  </si>
  <si>
    <t>SCOOTER ECONO SCOOTER BOARD 16 INCH</t>
  </si>
  <si>
    <t>1559568</t>
  </si>
  <si>
    <t>BAG SPORTS DUFFEL, GRAY/BLACK</t>
  </si>
  <si>
    <t>1559567</t>
  </si>
  <si>
    <t>BAG SPORTS DUFFEL, ORANGE/BLACK</t>
  </si>
  <si>
    <t>1559564</t>
  </si>
  <si>
    <t>BAG SPORTS DUFFEL, RED/BLACK</t>
  </si>
  <si>
    <t>1559566</t>
  </si>
  <si>
    <t>BAG SPORTS DUFFEL, ROYAL BLUE/BLACK</t>
  </si>
  <si>
    <t>1559565</t>
  </si>
  <si>
    <t>BAG SPORTS DUFFEL, YELLOW/BLACK</t>
  </si>
  <si>
    <t>1506838</t>
  </si>
  <si>
    <t>BALL - FOAM - 3 INCH DIA - RHINO-NO-BOUNCE BALL SET OF 6 COLORS</t>
  </si>
  <si>
    <t>018783</t>
  </si>
  <si>
    <t>FLAG FOOTBALL BELT - WITH FLAG - UNIVERSAL - RED - SET OF 12</t>
  </si>
  <si>
    <t>018781</t>
  </si>
  <si>
    <t>FLAG FOOTBALL BELT - WITH FLAG - UNIVERSAL - YELLOW - SET OF 12</t>
  </si>
  <si>
    <t>018946</t>
  </si>
  <si>
    <t>PADDLE GLOBAL GAMES SET OF 6</t>
  </si>
  <si>
    <t>1004908</t>
  </si>
  <si>
    <t>SWING BALL ASSORTED COLORS - SET OF 6</t>
  </si>
  <si>
    <t>1507073</t>
  </si>
  <si>
    <t>CANDO HIGH-DENSITY BLACK ROLLER -  6 X 36</t>
  </si>
  <si>
    <t>AMERICAN 3B SCIENTIFIC</t>
  </si>
  <si>
    <t>2006773</t>
  </si>
  <si>
    <t>MCKENZIE CERVICAL ROLL</t>
  </si>
  <si>
    <t>032358</t>
  </si>
  <si>
    <t>STICK FLOOR HOCKEY DOM VISION 52 INCH BLACK</t>
  </si>
  <si>
    <t>032359</t>
  </si>
  <si>
    <t>STICK FLOOR HOCKEY DOM VISION 52 INCH BLUE</t>
  </si>
  <si>
    <t>007687</t>
  </si>
  <si>
    <t>TEE BATTING RUBBER</t>
  </si>
  <si>
    <t>1478839</t>
  </si>
  <si>
    <t>BAG - 24 INCH HOOP BAG TO CARRY 12 HOOPS  RED</t>
  </si>
  <si>
    <t>006959</t>
  </si>
  <si>
    <t>BALL FOOTBALL SATURNIAN 10 INCHES</t>
  </si>
  <si>
    <t>025486</t>
  </si>
  <si>
    <t>GAME HORSESHOES INDOOR/OUTDOOR RUBBER SET</t>
  </si>
  <si>
    <t>1306550</t>
  </si>
  <si>
    <t>JUMPROPE GRADESTUFF SOLID COLOR LINK 7FT SET OF 6</t>
  </si>
  <si>
    <t>2120644</t>
  </si>
  <si>
    <t>RED DUFFEL 40X18</t>
  </si>
  <si>
    <t>2104344</t>
  </si>
  <si>
    <t>SPORTIME CAGE BALL BLADDER 30 INCHES</t>
  </si>
  <si>
    <t>004264</t>
  </si>
  <si>
    <t>BAT INVINCIBAT</t>
  </si>
  <si>
    <t>2096702</t>
  </si>
  <si>
    <t>RHINO LEATHER MEDICINE BALL - 14 LBS</t>
  </si>
  <si>
    <t>2121443</t>
  </si>
  <si>
    <t>SPALDING TACK SOFT BASKETBALL SZ 6</t>
  </si>
  <si>
    <t>2121031</t>
  </si>
  <si>
    <t>SPALDING TRACK SOFT BASKETBALL FULL SIZE</t>
  </si>
  <si>
    <t>1456375</t>
  </si>
  <si>
    <t>INSTRUMENT BOOMWHACKER STAND DS</t>
  </si>
  <si>
    <t>003490</t>
  </si>
  <si>
    <t>CONE SAFETY 28 INCH</t>
  </si>
  <si>
    <t>2096726</t>
  </si>
  <si>
    <t>RHINO FITNESS SLAM BALL - 15 LBS</t>
  </si>
  <si>
    <t>2088537</t>
  </si>
  <si>
    <t>URETHANE PLATE 5LB BLACK</t>
  </si>
  <si>
    <t>1507367</t>
  </si>
  <si>
    <t>DEAD BALL - AEROMAT EXTREME PERFORMANCE  - 7 IN  DIA - 6 LBS  BLACK</t>
  </si>
  <si>
    <t>004270</t>
  </si>
  <si>
    <t>TIMER ROBIC SC-502 COUNTDOWN W/ALARM</t>
  </si>
  <si>
    <t>1475757</t>
  </si>
  <si>
    <t>16 FEET EXERROPE - LICORICE SPEED - RAINBOW STRIPED ROPES - ORANGE HANDLE - SET OF 6</t>
  </si>
  <si>
    <t>2119875</t>
  </si>
  <si>
    <t>6 COLOR SPOT MARKER - SET OF 12</t>
  </si>
  <si>
    <t>006962</t>
  </si>
  <si>
    <t>BALL SOCCER SATURNIAN 10 INCHES</t>
  </si>
  <si>
    <t>006965</t>
  </si>
  <si>
    <t>BALL VOLLEYBALL SATURNIAN 8 INCHES</t>
  </si>
  <si>
    <t>2004008</t>
  </si>
  <si>
    <t>FLOORMARX CLEANING WIPES</t>
  </si>
  <si>
    <t>2120838</t>
  </si>
  <si>
    <t>GIANT BEAMO</t>
  </si>
  <si>
    <t>2003793</t>
  </si>
  <si>
    <t>MARKERS SPOT POLY ORANGE 9 INCH PACK OF 12</t>
  </si>
  <si>
    <t>2125959</t>
  </si>
  <si>
    <t>NO-TIE PINNIE CHILD SET-KIT</t>
  </si>
  <si>
    <t>1284383</t>
  </si>
  <si>
    <t>OGOSPORT MINI DISK - PAIR OF 2</t>
  </si>
  <si>
    <t>2119975</t>
  </si>
  <si>
    <t>POLY SPOTS DZ    RED</t>
  </si>
  <si>
    <t>2120024</t>
  </si>
  <si>
    <t>POLY SPOTS DZ BLU</t>
  </si>
  <si>
    <t>2120132</t>
  </si>
  <si>
    <t>POLY SPOTS DZ GRN</t>
  </si>
  <si>
    <t>2119988</t>
  </si>
  <si>
    <t>POLY SPOTS DZ YEL</t>
  </si>
  <si>
    <t>033016</t>
  </si>
  <si>
    <t>STICK FLOOR HOCKEY SHIELD DELUXE OUTDOOR 42 INCH BLACK</t>
  </si>
  <si>
    <t>033019</t>
  </si>
  <si>
    <t>STICK FLOOR HOCKEY SHIELD DELUXE OUTDOOR 42 INCH WHITE</t>
  </si>
  <si>
    <t>031894</t>
  </si>
  <si>
    <t>VOLLEYBALL TRAINER BLUE II</t>
  </si>
  <si>
    <t>2040630</t>
  </si>
  <si>
    <t>REPLACEMENT BALL FOR JR BALL CHAIR 36-38 CM GREY</t>
  </si>
  <si>
    <t>2041472</t>
  </si>
  <si>
    <t>BULLETIN BOARD EFFECTS OF SMOKING AND VAPING</t>
  </si>
  <si>
    <t>1306551</t>
  </si>
  <si>
    <t>JUMPROPE GRADESTUFF SOLID COLOR LINK 8FT SET OF 6</t>
  </si>
  <si>
    <t>2041475</t>
  </si>
  <si>
    <t>BULLETIN BOARD STOP BULLYING</t>
  </si>
  <si>
    <t>2120714</t>
  </si>
  <si>
    <t>FLOWER STICKS</t>
  </si>
  <si>
    <t>1478725</t>
  </si>
  <si>
    <t>HIGH BOUNCE CUT FOAM TENNIS TRAINER 90MM -  SET OF 6</t>
  </si>
  <si>
    <t>1281959</t>
  </si>
  <si>
    <t>CARDS EXERCISE BODY POETRY YOGA SET OF 16</t>
  </si>
  <si>
    <t>1281960</t>
  </si>
  <si>
    <t>CARDS EXERCISE BUSY BODIES - SET OF 16</t>
  </si>
  <si>
    <t>1568519</t>
  </si>
  <si>
    <t>JUMP ROPE - 1-POUND WEIGHTED 9 FEET LONG - GREEN</t>
  </si>
  <si>
    <t>2041477</t>
  </si>
  <si>
    <t>BULLETIN BOARD ALCOHOL ABUSE AND ADDICTION</t>
  </si>
  <si>
    <t>2041468</t>
  </si>
  <si>
    <t>BULLETIN BOARD ALL ABOUT MARIJUANA</t>
  </si>
  <si>
    <t>2041471</t>
  </si>
  <si>
    <t>BULLETIN BOARD ALL ABOUT OPIOD DRUGS</t>
  </si>
  <si>
    <t>2041473</t>
  </si>
  <si>
    <t>BULLETIN BOARD EXERCISE FACTS</t>
  </si>
  <si>
    <t>2041470</t>
  </si>
  <si>
    <t>BULLETIN BOARD PLAY SPORTS</t>
  </si>
  <si>
    <t>2041464</t>
  </si>
  <si>
    <t>BULLETIN BOARD SUBSTANCE ABUSE AND ADDICTION</t>
  </si>
  <si>
    <t>1507070</t>
  </si>
  <si>
    <t>CANDO HEAVY DUTY ROUND EVA FOAM ROLLER -  6 X 12 IN</t>
  </si>
  <si>
    <t>2123979</t>
  </si>
  <si>
    <t>FH GRAB-A-FLAG BELT SET</t>
  </si>
  <si>
    <t>2120272</t>
  </si>
  <si>
    <t>BOWLING MAT</t>
  </si>
  <si>
    <t>2093206</t>
  </si>
  <si>
    <t>DELUXE VINYL COATED DUMBBELL 7 LBS BLACK PAIR</t>
  </si>
  <si>
    <t>1505460</t>
  </si>
  <si>
    <t>TAPE - 3M VINYL FLOOR MARKING - 1 INCH - YL-RD-WHT-BLU-BLK-GRN- 6 RLS/PK SET OF 6</t>
  </si>
  <si>
    <t>2088438</t>
  </si>
  <si>
    <t>WILSON PRO TOUR SYNTHETIC LEATHER VOLLEYBALL</t>
  </si>
  <si>
    <t>2010937</t>
  </si>
  <si>
    <t>CANDO DONUT BALL - 30 INCH DIA X 16 INCH H RED</t>
  </si>
  <si>
    <t>1506814</t>
  </si>
  <si>
    <t>DUFFLE BAG - MULTI PURPOSE - EACH</t>
  </si>
  <si>
    <t>1379088</t>
  </si>
  <si>
    <t>EXERCISE KETTLEBELL - MINI 4LB ORANGE</t>
  </si>
  <si>
    <t>1004582</t>
  </si>
  <si>
    <t>BEAN BAG - UTILITY/SEQUENCING - SPORTIME - SET OF 6</t>
  </si>
  <si>
    <t>2088451</t>
  </si>
  <si>
    <t>NCAA TDS FOOTBALL</t>
  </si>
  <si>
    <t>2088453</t>
  </si>
  <si>
    <t>NCAA TDY FOOTBALL YOUTH</t>
  </si>
  <si>
    <t>1478840</t>
  </si>
  <si>
    <t>BAG - 30 INCH HOOP BAG TO CARRY 12 HOOPS  YELLOW</t>
  </si>
  <si>
    <t>2091316</t>
  </si>
  <si>
    <t>BALL INCREDIBALL SOFTOUCH KIT WHITE 9 INCHES SET OF 4</t>
  </si>
  <si>
    <t>2090742</t>
  </si>
  <si>
    <t>DOLLAMUR MAT WET MOP 48 INCH HEAD ONLY</t>
  </si>
  <si>
    <t>009578</t>
  </si>
  <si>
    <t>BALL HANDBALL JUNIOR SUPER SAFE</t>
  </si>
  <si>
    <t>020500</t>
  </si>
  <si>
    <t>BALL INFLATABLE ALL BALL 3 INCH SET OF 6</t>
  </si>
  <si>
    <t>016583</t>
  </si>
  <si>
    <t>JUMP ROPE NYLON WITH KNOT END 9 FEET</t>
  </si>
  <si>
    <t>033037</t>
  </si>
  <si>
    <t>STICK FLOOR HOCKEY SHIELD ALUM INDOOR 47 INCH  RED - EACH</t>
  </si>
  <si>
    <t>033039</t>
  </si>
  <si>
    <t>STICK FLOOR HOCKEY SHIELD ALUM INDOOR 47 INCH BLUE - EACH</t>
  </si>
  <si>
    <t>2120698</t>
  </si>
  <si>
    <t>TOP FLITE COMPOSITE BASKETBALL 5</t>
  </si>
  <si>
    <t>2120544</t>
  </si>
  <si>
    <t>TOP FLITE EXCEL COMPOSITE BASKETBALL 6</t>
  </si>
  <si>
    <t>2120813</t>
  </si>
  <si>
    <t>TOP FLITE EXCEL TF  500 COMPBASKETBALL 7</t>
  </si>
  <si>
    <t>1481092</t>
  </si>
  <si>
    <t>BALL MVP BLUE 2.5 IN SET OF 2</t>
  </si>
  <si>
    <t>1004570</t>
  </si>
  <si>
    <t>STEPPING STONE STEP-N-STONES SET OF 6</t>
  </si>
  <si>
    <t>SUPERIOR</t>
  </si>
  <si>
    <t>1506844</t>
  </si>
  <si>
    <t>MESH EQUIPMENT BAG SET 24 INCH X 36 INCH  6 COLORS-SET OF 6</t>
  </si>
  <si>
    <t>029848</t>
  </si>
  <si>
    <t>JUMP ROPE CHINESE 16 FEET- SET OF 6</t>
  </si>
  <si>
    <t>MELAIMEE</t>
  </si>
  <si>
    <t>1353169</t>
  </si>
  <si>
    <t>BEANBAG FROGS 1-6 ST/6</t>
  </si>
  <si>
    <t>1569701</t>
  </si>
  <si>
    <t>HEX BALL/ RAINBOW COLORS SET OF 6</t>
  </si>
  <si>
    <t>007987</t>
  </si>
  <si>
    <t>SCOOTER WOODEN 12 IN</t>
  </si>
  <si>
    <t>2094877</t>
  </si>
  <si>
    <t>SPORTIME CATCH PAD CATCHSOFT - SET OF 6 COLORS</t>
  </si>
  <si>
    <t>2121105</t>
  </si>
  <si>
    <t>TARGET FACE 48</t>
  </si>
  <si>
    <t>AMERICAN WHITETAIL</t>
  </si>
  <si>
    <t>005036</t>
  </si>
  <si>
    <t>WANDS RIBBON DELUXE 72 INCH RAINBOW SET OF 6</t>
  </si>
  <si>
    <t>1596346</t>
  </si>
  <si>
    <t>THERABAND CLX INTERMEDIATE 5 FT BLACK</t>
  </si>
  <si>
    <t>1005621</t>
  </si>
  <si>
    <t>BALL PHYSIO GYMNIC 45CM/17.75IN YELLOW</t>
  </si>
  <si>
    <t>GYMNIC</t>
  </si>
  <si>
    <t>026664</t>
  </si>
  <si>
    <t>BEAN BAGS INDESTRUCTIBLE FROGS SET OF 6</t>
  </si>
  <si>
    <t>007339</t>
  </si>
  <si>
    <t>BEANBAG TURTLES INDESTRUCTIBLE SET OF 6</t>
  </si>
  <si>
    <t>008399</t>
  </si>
  <si>
    <t>TAPE MEASURING 200 OPEN REEL</t>
  </si>
  <si>
    <t>006503</t>
  </si>
  <si>
    <t>TARGET FACE GLASSFLEX ROUND SKIRTED 36 INCHES</t>
  </si>
  <si>
    <t>1588139</t>
  </si>
  <si>
    <t>CANDO BALANCE STONE - 14 IN DIAMETER</t>
  </si>
  <si>
    <t>2121192</t>
  </si>
  <si>
    <t>FULL SZ SPALDING ADV PRO FOOTBALL</t>
  </si>
  <si>
    <t>2125236</t>
  </si>
  <si>
    <t>JR SZ SPALDING ADV</t>
  </si>
  <si>
    <t>2125239</t>
  </si>
  <si>
    <t>PEEWEE SZ SPALDING</t>
  </si>
  <si>
    <t>020635</t>
  </si>
  <si>
    <t>PUTTER GOLF TWO WAY PUTTER 31 INCH</t>
  </si>
  <si>
    <t>020637</t>
  </si>
  <si>
    <t>PUTTER GOLF TWO WAY PUTTER 35 INCH</t>
  </si>
  <si>
    <t>020502</t>
  </si>
  <si>
    <t>BALL INFLATABLE ALL BALL 4 INCH SET OF 6</t>
  </si>
  <si>
    <t>1017307</t>
  </si>
  <si>
    <t>BALL SUPERSAFE POLY PG SET OF 6</t>
  </si>
  <si>
    <t>029757</t>
  </si>
  <si>
    <t>SHOT PUT IRON 8.8LBS</t>
  </si>
  <si>
    <t>033042</t>
  </si>
  <si>
    <t>STICK FLOOR HOCKEY SHIELD ALUM OUTDOOR 50 INCH WHITE</t>
  </si>
  <si>
    <t>1478841</t>
  </si>
  <si>
    <t>BAG - 36 INCH HOOP BAG TO CARRY 12 HOOPS  BLUE</t>
  </si>
  <si>
    <t>1004528</t>
  </si>
  <si>
    <t>BALL SUCCESSBALL 6 INCH - SPORTIME - SET OF 6</t>
  </si>
  <si>
    <t>2121621</t>
  </si>
  <si>
    <t>BILIBO MM AA</t>
  </si>
  <si>
    <t>1362761</t>
  </si>
  <si>
    <t>CORE PILATES FOR KIDS</t>
  </si>
  <si>
    <t>2120392</t>
  </si>
  <si>
    <t>FLAGHOUSE FEELIES-FEET-SET 12</t>
  </si>
  <si>
    <t>2120361</t>
  </si>
  <si>
    <t>FLAGHOUSE FEELIES-HANDS-SET 12</t>
  </si>
  <si>
    <t>025122</t>
  </si>
  <si>
    <t>FLYING DISC FRISBEE GOLF SET OF 3</t>
  </si>
  <si>
    <t>2120553</t>
  </si>
  <si>
    <t>GIANT MEMORY CARD GAME</t>
  </si>
  <si>
    <t>1568520</t>
  </si>
  <si>
    <t>JUMP ROPE - 2-POUND WEIGHTED 9 FEET LONG - ORANGE</t>
  </si>
  <si>
    <t>2123983</t>
  </si>
  <si>
    <t>TREACHEROUS TRANSFER</t>
  </si>
  <si>
    <t>1353155</t>
  </si>
  <si>
    <t>YOGA MAT 24X68 INCH - PURPLE</t>
  </si>
  <si>
    <t>1507806</t>
  </si>
  <si>
    <t>PADDLEBALL RACKET SET 14 INCH - SET OF 6 COLORS</t>
  </si>
  <si>
    <t>023781</t>
  </si>
  <si>
    <t>BALL VOLLEYBALL ELITE VB-TRAINER YELLOW</t>
  </si>
  <si>
    <t>2123834</t>
  </si>
  <si>
    <t>BEANBAG TOSS KIT</t>
  </si>
  <si>
    <t>2121158</t>
  </si>
  <si>
    <t>BLUE BASE BSKTBALL SYSTEM</t>
  </si>
  <si>
    <t>2125420</t>
  </si>
  <si>
    <t>STORAGE TOTE LIDS 6 COLOR SET</t>
  </si>
  <si>
    <t>1379089</t>
  </si>
  <si>
    <t>EXERCISE KETTLEBELL - MINI 5LB PURPLE</t>
  </si>
  <si>
    <t>JONTI-CRAFT</t>
  </si>
  <si>
    <t>ANGELES</t>
  </si>
  <si>
    <t>FLAGSHIP CARPETS</t>
  </si>
  <si>
    <t>2009396</t>
  </si>
  <si>
    <t>CHILDCRAFT ABC HOPSCOTCH CARPET 2 FT 6 IN X 7 FT RECTANGLE</t>
  </si>
  <si>
    <t>ABC</t>
  </si>
  <si>
    <t>1451652</t>
  </si>
  <si>
    <t>TRIKE HELMET CHILD SIZE</t>
  </si>
  <si>
    <t>1451651</t>
  </si>
  <si>
    <t>TRIKE HELMET TODDLER SIZE</t>
  </si>
  <si>
    <t>PACIFIC PLAY TENTS</t>
  </si>
  <si>
    <t>WOOD DESIGNS</t>
  </si>
  <si>
    <t>1398983</t>
  </si>
  <si>
    <t>TRIKE ABC LOW</t>
  </si>
  <si>
    <t>1398984</t>
  </si>
  <si>
    <t>TRIKE ABC MEDIUM</t>
  </si>
  <si>
    <t>1398979</t>
  </si>
  <si>
    <t>TRIKE CHILDCRAFT 10 INCH</t>
  </si>
  <si>
    <t>SANDLOCK SANDBOX</t>
  </si>
  <si>
    <t>1398980</t>
  </si>
  <si>
    <t>TRIKE CHILDCRAFT 12 INCH</t>
  </si>
  <si>
    <t>1398981</t>
  </si>
  <si>
    <t>TRIKE CHILDCRAFT 14 INCH</t>
  </si>
  <si>
    <t>1499056</t>
  </si>
  <si>
    <t>RIDE ON SAFETY ROLLER</t>
  </si>
  <si>
    <t>1451939</t>
  </si>
  <si>
    <t>TRIKE SILVERRIDER 10 INCH TRIKE</t>
  </si>
  <si>
    <t>1398982</t>
  </si>
  <si>
    <t>TRIKE CHILDCRAFT EASY RIDER</t>
  </si>
  <si>
    <t>1452058</t>
  </si>
  <si>
    <t>TRIKE SILVERRIDER 12 INCH TRIKE</t>
  </si>
  <si>
    <t>1451940</t>
  </si>
  <si>
    <t>TRIKE SILVERRIDER 14 INCH TRIKE</t>
  </si>
  <si>
    <t>IRONWOOD</t>
  </si>
  <si>
    <t>087975</t>
  </si>
  <si>
    <t>GLOVE BASEBALL YELLER YOUTH RIGHT HANDED</t>
  </si>
  <si>
    <t>087977</t>
  </si>
  <si>
    <t>GLOVE YELLER YOUTH LEFT HANDED</t>
  </si>
  <si>
    <t>2123823</t>
  </si>
  <si>
    <t>KEEPERS WHIFFLEBALLS 24 PC</t>
  </si>
  <si>
    <t>PERFORMANCE TABLE TENNIS 4 PLAYER SET</t>
  </si>
  <si>
    <t>STIGA</t>
  </si>
  <si>
    <t>2004055</t>
  </si>
  <si>
    <t>REPLACEMENT NETS FOR BASKETBALL SET- SET OF 4</t>
  </si>
  <si>
    <t>1507368</t>
  </si>
  <si>
    <t>DEAD BALL - AEROMAT EXTREME PERFORMANCE  - 7 IN  DIA - 8 LBS  BLACK</t>
  </si>
  <si>
    <t>2120412</t>
  </si>
  <si>
    <t>MINI BOWLING SET IN BAG</t>
  </si>
  <si>
    <t>2001829</t>
  </si>
  <si>
    <t>ELASTICK KROSSBAND</t>
  </si>
  <si>
    <t>2006778</t>
  </si>
  <si>
    <t>5 LITER ULTRASOUND GEL</t>
  </si>
  <si>
    <t>1599112</t>
  </si>
  <si>
    <t>CHART BASELINE WALL GROWTH CHART</t>
  </si>
  <si>
    <t>BASELINE</t>
  </si>
  <si>
    <t>2120216</t>
  </si>
  <si>
    <t>ROLL-ABOUT SCOOTER STORAGE RACK</t>
  </si>
  <si>
    <t>2123684</t>
  </si>
  <si>
    <t>FEELIES SET</t>
  </si>
  <si>
    <t>2123723</t>
  </si>
  <si>
    <t>FOAM DRUM PADDLE SET</t>
  </si>
  <si>
    <t>1361476</t>
  </si>
  <si>
    <t>PARACHUTE GRIPSTARCHUTE 6</t>
  </si>
  <si>
    <t>288367</t>
  </si>
  <si>
    <t>SPOT MARKERS 9 INCH - ASSORTED COLORS - SET OF 6</t>
  </si>
  <si>
    <t>285865</t>
  </si>
  <si>
    <t>BEAN BAG SHAPES 5 VINYL SET OF 12</t>
  </si>
  <si>
    <t>2020052</t>
  </si>
  <si>
    <t>SHIELD RAINBOW BEAN BAG PUCK SET OF 6</t>
  </si>
  <si>
    <t>1572036</t>
  </si>
  <si>
    <t>KIDS HEALTHY HEAD TO TOE BULLETIN BOARD KIT</t>
  </si>
  <si>
    <t>2003340</t>
  </si>
  <si>
    <t>FIRST AID KIT - SCHOOL SMART - 25 PERSON - PLASTIC</t>
  </si>
  <si>
    <t>2120464</t>
  </si>
  <si>
    <t>FH LOW STEP PLUS</t>
  </si>
  <si>
    <t>2121639</t>
  </si>
  <si>
    <t>6 FT SUPERCHUTE</t>
  </si>
  <si>
    <t>2120904</t>
  </si>
  <si>
    <t>LEXUM MICROFIBER VOLLEYBALL - VX450C-200 - SIZE 5 - MULTI-COLORED</t>
  </si>
  <si>
    <t>2121742</t>
  </si>
  <si>
    <t>SPECIAL OLYMPICS RED DUFFEL 40X18</t>
  </si>
  <si>
    <t>1568500</t>
  </si>
  <si>
    <t>BALL - BASEBALL - OFFICIAL LEAGUE  - PACK OF 12</t>
  </si>
  <si>
    <t>1283345</t>
  </si>
  <si>
    <t>BALLS GRAB-N-BALLS ST/3</t>
  </si>
  <si>
    <t>1506812</t>
  </si>
  <si>
    <t>ECONOMY AGILITY LADDER</t>
  </si>
  <si>
    <t>1595078</t>
  </si>
  <si>
    <t>THERABAND CLX BEGINNER 5 FT GREEN</t>
  </si>
  <si>
    <t>006835</t>
  </si>
  <si>
    <t>CONE HALF DOME W/WIRE RACK SET OF 48</t>
  </si>
  <si>
    <t>1379090</t>
  </si>
  <si>
    <t>EXERCISE KETTLEBELL - MINI 6LB YELLOW</t>
  </si>
  <si>
    <t>2021360</t>
  </si>
  <si>
    <t>ABILITATIONS BODY POD - EXTRA SMALL - AGES 3-5 YRS</t>
  </si>
  <si>
    <t>1473611</t>
  </si>
  <si>
    <t>COOPERATIVE BAND WALKERS  SET OF 2</t>
  </si>
  <si>
    <t>705343</t>
  </si>
  <si>
    <t>JR HOP45 SPRING-BALL</t>
  </si>
  <si>
    <t>1453484</t>
  </si>
  <si>
    <t>KIT KIDS MYPLATE BULLETIN BOARD KIT</t>
  </si>
  <si>
    <t>018891</t>
  </si>
  <si>
    <t>BALL BUMPBALL INFLATABLE FOAM 4 INCH SET OF 6</t>
  </si>
  <si>
    <t>009436</t>
  </si>
  <si>
    <t>NET TENNIS LIGHT WEIGHT 20</t>
  </si>
  <si>
    <t>006763</t>
  </si>
  <si>
    <t>CONE GAME CONES 6 COLORS 6 INCH SET OF 6</t>
  </si>
  <si>
    <t>2120078</t>
  </si>
  <si>
    <t>FLOOR TARGET TOSS SET</t>
  </si>
  <si>
    <t>1457744</t>
  </si>
  <si>
    <t>GAME 1 GREAT PLATE GAME CARD SET OF 104</t>
  </si>
  <si>
    <t>2123867</t>
  </si>
  <si>
    <t>NEXUS HURDLE SET</t>
  </si>
  <si>
    <t>2123987</t>
  </si>
  <si>
    <t>7IN SUPER GRIP COLOR SET</t>
  </si>
  <si>
    <t>1403362</t>
  </si>
  <si>
    <t>SUPERSAFE BELL BALL 14CM</t>
  </si>
  <si>
    <t>2094325</t>
  </si>
  <si>
    <t>NEOPRENE COATED DUMBBELLS 8 LBS</t>
  </si>
  <si>
    <t>1506652</t>
  </si>
  <si>
    <t>RHINO PROMAX - MEDICINE  BALL - 6 POUND - ORANGE - EACH</t>
  </si>
  <si>
    <t>008279</t>
  </si>
  <si>
    <t>TAPE MEASURING 300 OPEN REEL</t>
  </si>
  <si>
    <t>1481085</t>
  </si>
  <si>
    <t>BALANCE BOARD MVP 16 IN ROUND</t>
  </si>
  <si>
    <t>2120124</t>
  </si>
  <si>
    <t>ALPHABET BEANBAG SET OF 26</t>
  </si>
  <si>
    <t>1506861</t>
  </si>
  <si>
    <t>ARROWS - NON SKID VINYL 16 INCH LONG 6-COLORS 2 OF EA - SET OF 12</t>
  </si>
  <si>
    <t>1506835</t>
  </si>
  <si>
    <t>BALLS- PLAYGROUND - RHINO SKIN- SET OF 6 COLORS</t>
  </si>
  <si>
    <t>008029</t>
  </si>
  <si>
    <t>CLUB GOLF DOM JUNIOR SWING 31 INCH LEFT</t>
  </si>
  <si>
    <t>008027</t>
  </si>
  <si>
    <t>CLUB GOLF DOM JUNIOR SWING 31 INCH RIGHT</t>
  </si>
  <si>
    <t>018822</t>
  </si>
  <si>
    <t>STOPWATCH - ST/6 COLORS</t>
  </si>
  <si>
    <t>527555</t>
  </si>
  <si>
    <t>STOPWATCH ULTRAK 360</t>
  </si>
  <si>
    <t>ULTRAK</t>
  </si>
  <si>
    <t>2020121</t>
  </si>
  <si>
    <t>DELUXE FLAG FOOTBALL GAME SET</t>
  </si>
  <si>
    <t>1478713</t>
  </si>
  <si>
    <t>FLAG FOOTBALL BELTS - RED/YELLOW- SMALL - SET -12</t>
  </si>
  <si>
    <t>2095334</t>
  </si>
  <si>
    <t>SPORTIME BALL POLY PG 6 INCH ASST COLORS - SET OF 6</t>
  </si>
  <si>
    <t>032352</t>
  </si>
  <si>
    <t>STICK FLOOR HOCKEY DOM ELITE 54 INCH BLACK</t>
  </si>
  <si>
    <t>1428932</t>
  </si>
  <si>
    <t>STICK FLOOR HOCKEY DOM STF ELITE WHT BLACK BLADE</t>
  </si>
  <si>
    <t>1428933</t>
  </si>
  <si>
    <t>STICK FLOOR HOCKEY DOM STF ELITE WHT BLUE BLADE</t>
  </si>
  <si>
    <t>394466</t>
  </si>
  <si>
    <t>WHISTLE METAL AND LANYARD - PK OF 12</t>
  </si>
  <si>
    <t>1506653</t>
  </si>
  <si>
    <t>RHINO PROMAX - MEDICINE BALL - 8 POUND - YELLOW - EACH</t>
  </si>
  <si>
    <t>2120489</t>
  </si>
  <si>
    <t>SOFT PLAYGROUND BALL SET-6 COLORS</t>
  </si>
  <si>
    <t>1481086</t>
  </si>
  <si>
    <t>BALANCE BOARD MVP 20 IN ROUND</t>
  </si>
  <si>
    <t>2121086</t>
  </si>
  <si>
    <t>ONIX - DURA FAST OUTDOOR PICKLEBALLS - 12 PACK - NEON</t>
  </si>
  <si>
    <t>1491900</t>
  </si>
  <si>
    <t>RUGBY BALL</t>
  </si>
  <si>
    <t>2039212</t>
  </si>
  <si>
    <t>8 FEET BUNGEE SLIP NET IN ORANGE</t>
  </si>
  <si>
    <t>1478714</t>
  </si>
  <si>
    <t>FLAG FOOTBALL BELTS - RED/YELLOW - MEDIUM - SET-12</t>
  </si>
  <si>
    <t>2019596</t>
  </si>
  <si>
    <t>ICE BAG DISPENSER, MUELLER, FOR ICE BAGS</t>
  </si>
  <si>
    <t>MUELLER</t>
  </si>
  <si>
    <t>1284235</t>
  </si>
  <si>
    <t>ABILITATIONS BALL MUDBALL SET OF 3</t>
  </si>
  <si>
    <t>020503</t>
  </si>
  <si>
    <t>BALL INFLATABLE ALL BALL 6 INCH SET OF 6</t>
  </si>
  <si>
    <t>009890</t>
  </si>
  <si>
    <t>TAPE MEASURING 330 /100M OPEN REEL</t>
  </si>
  <si>
    <t>2040654</t>
  </si>
  <si>
    <t>ELITE WORKOUT MAT W/ EYELETS 24 X 56 X 1/2 INCH GREEN</t>
  </si>
  <si>
    <t>2123814</t>
  </si>
  <si>
    <t>FOAM DRUM PADDLE SET 12 INCH</t>
  </si>
  <si>
    <t>003544</t>
  </si>
  <si>
    <t>NET VOLLEYBALL FLUORESCENT GREEN</t>
  </si>
  <si>
    <t>003545</t>
  </si>
  <si>
    <t>NET VOLLEYBALL NEON ORANGE</t>
  </si>
  <si>
    <t>003548</t>
  </si>
  <si>
    <t>NET VOLLEYBALL NEON PINK</t>
  </si>
  <si>
    <t>003547</t>
  </si>
  <si>
    <t>NET VOLLEYBALL NEON YELLOW</t>
  </si>
  <si>
    <t>1431628</t>
  </si>
  <si>
    <t>POSTER KIDS MYPLATE POSTER</t>
  </si>
  <si>
    <t>2092318</t>
  </si>
  <si>
    <t>WILSON - NCAA LEGEND INTERMEDIATE BASKETBALL - 28-1/2 INCH</t>
  </si>
  <si>
    <t>2092317</t>
  </si>
  <si>
    <t>WILSON - NCAA LEGEND OFFICIAL BASKETBALL - 29-1/2 INCH</t>
  </si>
  <si>
    <t>2092314</t>
  </si>
  <si>
    <t>WILSON - NCAA LEGEND YOUTH BASKETBALL - 27-1/2 INCH</t>
  </si>
  <si>
    <t>2024605</t>
  </si>
  <si>
    <t>ABILITATIONS SENSORY FLOOR TILE - BLUE</t>
  </si>
  <si>
    <t>2024609</t>
  </si>
  <si>
    <t>ABILITATIONS SENSORY FLOOR TILE - GREEN</t>
  </si>
  <si>
    <t>2024607</t>
  </si>
  <si>
    <t>ABILITATIONS SENSORY FLOOR TILE - ORANGE</t>
  </si>
  <si>
    <t>2024604</t>
  </si>
  <si>
    <t>ABILITATIONS SENSORY FLOOR TILE - PURPLE</t>
  </si>
  <si>
    <t>2123850</t>
  </si>
  <si>
    <t>KEEPERS PLASTIC GOLF BALLS SET OF 96</t>
  </si>
  <si>
    <t>009026</t>
  </si>
  <si>
    <t>NET VOLLEYBALL ECONOMY</t>
  </si>
  <si>
    <t>1379091</t>
  </si>
  <si>
    <t>EXERCISE KETTLEBELL - MINI - 7LBS - LIGHT BLUE</t>
  </si>
  <si>
    <t>2123779</t>
  </si>
  <si>
    <t>FH KEEPERS COLOR TENNIS BALL 48PC</t>
  </si>
  <si>
    <t>1506654</t>
  </si>
  <si>
    <t>RHINO PROMAX - MEDICINE BALL - 10 POUND - GREEN - EACH</t>
  </si>
  <si>
    <t>015242</t>
  </si>
  <si>
    <t>STEP FITNESS STACKABLE RISER 6 INCHES BLUE</t>
  </si>
  <si>
    <t>THE STEP</t>
  </si>
  <si>
    <t>009025</t>
  </si>
  <si>
    <t>NET VOLLEYBALL COMPETITON</t>
  </si>
  <si>
    <t>008995</t>
  </si>
  <si>
    <t>BALL INFLATABLE GIANT HOP66 SPRING BALL</t>
  </si>
  <si>
    <t>004036</t>
  </si>
  <si>
    <t>TARGET FACE ARCHERY GLASSFLEX 48 INCHES</t>
  </si>
  <si>
    <t>1478712</t>
  </si>
  <si>
    <t>CATCH TAIL BALL SET - 6</t>
  </si>
  <si>
    <t>021253</t>
  </si>
  <si>
    <t>BALL TACTILE YUCK-E-MEDICINE BLUE</t>
  </si>
  <si>
    <t>1569075</t>
  </si>
  <si>
    <t>DIGITAL AIR PRESSURE BALL GAUGE</t>
  </si>
  <si>
    <t>2096707</t>
  </si>
  <si>
    <t>RHINO LEATHER MEDICINE BALL - 20 LBS</t>
  </si>
  <si>
    <t>1506655</t>
  </si>
  <si>
    <t>RHINO PROMAX - MEDICINE BALL - 12 POUND - BLUE - EACH</t>
  </si>
  <si>
    <t>SOUTHPAW</t>
  </si>
  <si>
    <t>2120244</t>
  </si>
  <si>
    <t>24 IN  PLASTIC HOOPS  DZ</t>
  </si>
  <si>
    <t>1004529</t>
  </si>
  <si>
    <t>BALL SUCCESSBALL 8 1/2 INCH - SPORTIME  - SET OF 6</t>
  </si>
  <si>
    <t>2013512</t>
  </si>
  <si>
    <t>CHOOSE MY PLATE CENTER G1-4</t>
  </si>
  <si>
    <t>2013516</t>
  </si>
  <si>
    <t>CHOOSE MY PLATE CENTER G5-9</t>
  </si>
  <si>
    <t>2123977</t>
  </si>
  <si>
    <t>FH FIELDERS GLOVE-13IN LEFT</t>
  </si>
  <si>
    <t>2013513</t>
  </si>
  <si>
    <t>FOOD NUTRIENTS CENTER G1-4</t>
  </si>
  <si>
    <t>2013515</t>
  </si>
  <si>
    <t>FOOD NUTRIENTS CENTER G5-9</t>
  </si>
  <si>
    <t>2013514</t>
  </si>
  <si>
    <t>HEALTHY CHOICES CENTER G1-4</t>
  </si>
  <si>
    <t>2013518</t>
  </si>
  <si>
    <t>HEALTHY CHOICES CENTER G5-9</t>
  </si>
  <si>
    <t>2120478</t>
  </si>
  <si>
    <t>JINGLE BELL BALL SET OF 6</t>
  </si>
  <si>
    <t>ONCOURT OFFCOURT</t>
  </si>
  <si>
    <t>2013517</t>
  </si>
  <si>
    <t>NUTRITION FACTS CENTER G5-9</t>
  </si>
  <si>
    <t>2119913</t>
  </si>
  <si>
    <t>SLOW MOTION SOCCER  BALL</t>
  </si>
  <si>
    <t>2095750</t>
  </si>
  <si>
    <t>SPORTIME CAGE BALL 24 INCHES</t>
  </si>
  <si>
    <t>2120315</t>
  </si>
  <si>
    <t>STINGER LR LACROSE STICK</t>
  </si>
  <si>
    <t>STX</t>
  </si>
  <si>
    <t>279142</t>
  </si>
  <si>
    <t>TUNNEL FUN TUBE</t>
  </si>
  <si>
    <t>2120793</t>
  </si>
  <si>
    <t>WILSON NC REPLICA BASKETBALL SZ6      N</t>
  </si>
  <si>
    <t>2124050</t>
  </si>
  <si>
    <t>WILSON NCAA REPLICA BASKETBALL SIZE 7</t>
  </si>
  <si>
    <t>2040647</t>
  </si>
  <si>
    <t>WOBBLE BOARD</t>
  </si>
  <si>
    <t>2124567</t>
  </si>
  <si>
    <t>PLAYGROUND - ULTRAPLAY FREESTANDING 4 FOOT SLIDE</t>
  </si>
  <si>
    <t>2120877</t>
  </si>
  <si>
    <t>SUPERNET-EA-ANTI WHIP</t>
  </si>
  <si>
    <t>2123797</t>
  </si>
  <si>
    <t>SUPERNET BASKETBALL 7963A</t>
  </si>
  <si>
    <t>1299436</t>
  </si>
  <si>
    <t>CHANNEL PLAIN</t>
  </si>
  <si>
    <t>SCREENFLEX</t>
  </si>
  <si>
    <t>1581869</t>
  </si>
  <si>
    <t>PLAYGROUND - ACTION PLAY SYSTEMS 18 IN SPIKE USED WITH APS-BORDER8</t>
  </si>
  <si>
    <t>ACTION PLAY SYSTEMS</t>
  </si>
  <si>
    <t>1433934</t>
  </si>
  <si>
    <t>PROTECTIVE PLASTIC SHELF MAT LAYS ON TOP OF WIRE SHELF  18X36</t>
  </si>
  <si>
    <t>QUANTUM</t>
  </si>
  <si>
    <t>333814</t>
  </si>
  <si>
    <t>16.5 IN PUTTY LEGS SET OF 4</t>
  </si>
  <si>
    <t>1581870</t>
  </si>
  <si>
    <t>PLAYGROUND - ACTION PLAY SYSTEMS 28 IN SPIKE USED WITH APS-BORDER12</t>
  </si>
  <si>
    <t>1433882</t>
  </si>
  <si>
    <t>TIP OUT BIN 4 DIVIDERS</t>
  </si>
  <si>
    <t>2006977</t>
  </si>
  <si>
    <t>MAT - SCRAPER - BRUSH TIP - 18X28 - GJO70380</t>
  </si>
  <si>
    <t>1306192</t>
  </si>
  <si>
    <t>LOCK-PANEL LOCK</t>
  </si>
  <si>
    <t>1433881</t>
  </si>
  <si>
    <t>TIP OUT BIN 3 DIVIDERS</t>
  </si>
  <si>
    <t>1433935</t>
  </si>
  <si>
    <t>PROTECTIVE PLASTIC SHELF MAT LAYS ON TOP OF WIRE SHELF  18X48</t>
  </si>
  <si>
    <t>1309128</t>
  </si>
  <si>
    <t>HOLDERS LABEL MAGNETIC -1/2X6 CLEAR CLI87207 PACK OF 10</t>
  </si>
  <si>
    <t>024650</t>
  </si>
  <si>
    <t>HARDWARE GOAL BASKETBALL BACK-TO-BACK- FOR BIG RED BASE</t>
  </si>
  <si>
    <t>1309129</t>
  </si>
  <si>
    <t>HOLDERS LABEL MAGNETIC 1X6 CLEAR CLI87227 PACK OF 10</t>
  </si>
  <si>
    <t>1433936</t>
  </si>
  <si>
    <t>PROTECTIVE PLASTIC SHELF MAT LAYS ON TOP OF WIRE SHELF 18X60</t>
  </si>
  <si>
    <t>1309130</t>
  </si>
  <si>
    <t>HOLDERS LABEL MAGNETIC 2X6 CLEAR CLI87247 PACK OF 10</t>
  </si>
  <si>
    <t>1393710</t>
  </si>
  <si>
    <t>24 IN INTERLOCKING TILE 9MM - BLACK</t>
  </si>
  <si>
    <t>TRANR</t>
  </si>
  <si>
    <t>2120143</t>
  </si>
  <si>
    <t>CUT PROOF SWING SEAT</t>
  </si>
  <si>
    <t>1433937</t>
  </si>
  <si>
    <t>PROTECTIVE PLASTIC SHELF MAT LAYS ON TOP OF WIRE SHELF 18X72</t>
  </si>
  <si>
    <t>1503666</t>
  </si>
  <si>
    <t>ACCESSORY - ROYAL - PAPER ROLL FOR RECOVERY LOUNGE - EACH</t>
  </si>
  <si>
    <t>2088996</t>
  </si>
  <si>
    <t>CANOPY WEIGHT BAGS-PK OF 4</t>
  </si>
  <si>
    <t>QUIK SHADE</t>
  </si>
  <si>
    <t>1393728</t>
  </si>
  <si>
    <t>FLOORING - TRANR INTERLOCKING FLOOR TILE - 24 X 24 IN X 9 MM - SPECIFY COLOR</t>
  </si>
  <si>
    <t>632133</t>
  </si>
  <si>
    <t>AUDIO VISUAL ACCESSORY OPTIONAL 5 CASTERS SET OF FOUR</t>
  </si>
  <si>
    <t>1433941</t>
  </si>
  <si>
    <t>PROTECTIVE PLASTIC SHELF MAT LAYS ON TOP OF WIRE SHELF 24X72</t>
  </si>
  <si>
    <t>1433880</t>
  </si>
  <si>
    <t>QUANTUM STORAGE - 9 COMPARTMENT STORAGE BIN - 23-5/8W X 2-1/2 D X 3-1/8 H IN - SPECIFY COLOR</t>
  </si>
  <si>
    <t>1433879</t>
  </si>
  <si>
    <t>QUANTUM STORAGE - 6 COMPARTMENT STORAGE BIN - 23-5/8W X 3-5/8 D X 4-1/2 H IN - SPECIFY COLOR</t>
  </si>
  <si>
    <t>1376151</t>
  </si>
  <si>
    <t>FLOOR MAT - WATERHOG DIAMOND MAT WITH FASHION BORDER - UNIVERSAL CLEAT BACKING - 2X3 FT - SPECIFY COLOR</t>
  </si>
  <si>
    <t>WATERHOG FASHION DIAMOND</t>
  </si>
  <si>
    <t>1376147</t>
  </si>
  <si>
    <t>FLOOR MAT - WATERHOG SQUARES MAT WITH FASHION BORDER - UNIVERSAL CLEAT BACKING - 2X3 FT - SPECIFY COLOR</t>
  </si>
  <si>
    <t>WATERHOG FASHION</t>
  </si>
  <si>
    <t>1310485</t>
  </si>
  <si>
    <t>MAT ANTI-FATIGUE VINYL FOAM 2X3 BLK GJO53231</t>
  </si>
  <si>
    <t>1581867</t>
  </si>
  <si>
    <t>PLAYGROUND - ACTION PLAY SYSTEMS 52 X 4 X 8 IN PLAYGROUND BORDER WITH SPIKE</t>
  </si>
  <si>
    <t>1477495</t>
  </si>
  <si>
    <t>HOOK AND LOOP ATTACHMENT FOR STAGE PADS</t>
  </si>
  <si>
    <t>SPORTSFIELD SPECIALTIES</t>
  </si>
  <si>
    <t>1310534</t>
  </si>
  <si>
    <t>ANTI FATIGUE MAT NITRILE RUBBER/VINYL 2X3 BLACK</t>
  </si>
  <si>
    <t>2088983</t>
  </si>
  <si>
    <t>10 FT. CANOPY WALL PANEL - WHITE</t>
  </si>
  <si>
    <t>2129243</t>
  </si>
  <si>
    <t>KC BIN - SHELVING EXTRA SHELF 36 X 12 IN - GRAY</t>
  </si>
  <si>
    <t>REPUBLIC</t>
  </si>
  <si>
    <t>629871</t>
  </si>
  <si>
    <t>MAT INDOOR 2 FT X 3 FT - CHARCOAL</t>
  </si>
  <si>
    <t>NOTRAX</t>
  </si>
  <si>
    <t>629868</t>
  </si>
  <si>
    <t>MAT INDOOR 2 FT X 3 FT - NAVY</t>
  </si>
  <si>
    <t>679328</t>
  </si>
  <si>
    <t>CHAIR FOLDING - NPS EXTENSION BAR FOR VERTICAL CADDY MODEL 84</t>
  </si>
  <si>
    <t>1581868</t>
  </si>
  <si>
    <t>PLAYGROUND - ACTION PLAY SYSTEMS 52 X 4 X 12 IN PLAYGROUND BORDER WITH SPIKE</t>
  </si>
  <si>
    <t>2020255</t>
  </si>
  <si>
    <t>TILTING TV WALL MOUNT FOR MOST 32 IN - 60 IN FLAT-PANEL TVS - BLACK - KT3260</t>
  </si>
  <si>
    <t>1390698</t>
  </si>
  <si>
    <t>UMBRELLA SANDLOCK</t>
  </si>
  <si>
    <t>5003826</t>
  </si>
  <si>
    <t>FLOOR MAT - WATERHOG MAX HERRINGBONE MAT WITH FASHION BORDER - UNIVERSAL CLEAT BACKING - 2X3 FT - SPECIFY COLOR</t>
  </si>
  <si>
    <t>WATERHOG ECO ELITE</t>
  </si>
  <si>
    <t>1332719</t>
  </si>
  <si>
    <t>MAT INDOOR FLOOR ECOGUARD 2X3 CHARCOAL GJO58935</t>
  </si>
  <si>
    <t>1477491</t>
  </si>
  <si>
    <t>STAGE PADDING - HOOK AND LOOP ATTACHEMENT - 1.25 IN HI IMPACT CLOSED CELL FOAM - 14OZ CLASS IN A IN VINYL - HINGED CORNER FOR ACCESS- SOLD PER SQ FT</t>
  </si>
  <si>
    <t>1364320</t>
  </si>
  <si>
    <t>CHAIR STACKING - NATIONAL PUBLIC SEATING 9100 SERIES VINYL UPHOLSTERED STACKABLE CHAIR - SPECIFY SEAT COLOR</t>
  </si>
  <si>
    <t>2010566</t>
  </si>
  <si>
    <t>FLOOR MAT - M AND A MATTING SUPERSCRAPE PLUS WITHOUT HOLES - 2-1/2X3 FT - BLACK</t>
  </si>
  <si>
    <t>M+A MATTING</t>
  </si>
  <si>
    <t>1433848</t>
  </si>
  <si>
    <t>QUANTUM STORAGE - STACK AND HANG BIN - CASE OF 24 - 4-1/8 W X 5-3/8 D X 3 H IN - SPECIFY COLOR</t>
  </si>
  <si>
    <t>2039295</t>
  </si>
  <si>
    <t>FLOOR MAT - M AND A MATTING SANITIZE YOUR HANDS MAT 2X3 FT</t>
  </si>
  <si>
    <t>GETFIT STANDUP</t>
  </si>
  <si>
    <t>2039296</t>
  </si>
  <si>
    <t>FLOOR MAT - M AND A MATTING WASH YOUR HANDS MAT 2X3 FT</t>
  </si>
  <si>
    <t>1433878</t>
  </si>
  <si>
    <t>QUANTUM STORAGE - 5 COMPARTMENT STORAGE BIN - 23-5/8W X 5-1/4 D X 6-1/2 H IN - SPECIFY COLOR</t>
  </si>
  <si>
    <t>2129244</t>
  </si>
  <si>
    <t>KC BIN - SHELVING EXTRA SHELF 36 X 18 IN - GRAY</t>
  </si>
  <si>
    <t>1393711</t>
  </si>
  <si>
    <t>36  IN INTERLOCKING TILE 9.5MM - BLACK</t>
  </si>
  <si>
    <t>1393715</t>
  </si>
  <si>
    <t>36  IN SQUARE TILE 9MM BLACK</t>
  </si>
  <si>
    <t>1376143</t>
  </si>
  <si>
    <t>FLOOR MAT - M AND A MATTING COMFORT FLOW MAT -  2X3 FT - BLACK</t>
  </si>
  <si>
    <t>COMFORT FLOW</t>
  </si>
  <si>
    <t>1433865</t>
  </si>
  <si>
    <t>QUANTUM STORAGE - STORAGE SHELF BIN - CASE OF 8 - 11-5/8 W X 11-1/8 D X 4 H IN - SPECIFY COLOR</t>
  </si>
  <si>
    <t>022344</t>
  </si>
  <si>
    <t>ACCESSORY BASKETBALL GOAL PINLOCK FOR ADJ MVP</t>
  </si>
  <si>
    <t>GOALSETTER</t>
  </si>
  <si>
    <t>1136293</t>
  </si>
  <si>
    <t>DISPLAY CASE - GHENT GLASS SHELF FOR 894 HEIRLOOM OR 8949 HERITAGE  DISPLAY CASE</t>
  </si>
  <si>
    <t>GHENT</t>
  </si>
  <si>
    <t>1304054</t>
  </si>
  <si>
    <t>SHELF PARTICLEBOARD 48  X 24</t>
  </si>
  <si>
    <t>1503667</t>
  </si>
  <si>
    <t>ACCESSORY - ROYAL - PAPER DISPENSER FOR RECOVERY LOUNGE</t>
  </si>
  <si>
    <t>1364294</t>
  </si>
  <si>
    <t>CHAIR STACKING - NPS 8100 SERIES POLY SHELL STACKABLE CHAIR - SPECIFY SEAT COLOR</t>
  </si>
  <si>
    <t>1582062</t>
  </si>
  <si>
    <t>FLOOR MAT - M AND A MATTING WET STEP MAT -   2X3 FT - BLUE</t>
  </si>
  <si>
    <t>2088986</t>
  </si>
  <si>
    <t>CANOPY WEIGHT PLATE KIT</t>
  </si>
  <si>
    <t>2129240</t>
  </si>
  <si>
    <t>KC BIN - SHELVING EXTRA SHELF 36 X 24 IN - GRAY</t>
  </si>
  <si>
    <t>1393729</t>
  </si>
  <si>
    <t>FLOORING - TRANR INTERLOCKING FLOOR TILE - 36 IN X 9 MM - SPECIFY COLOR</t>
  </si>
  <si>
    <t>1393331</t>
  </si>
  <si>
    <t>MOLDED RUBBER SEAT ONLY IN BLACK - NO CHAIN</t>
  </si>
  <si>
    <t>BURKE</t>
  </si>
  <si>
    <t>1363778</t>
  </si>
  <si>
    <t>CHAIR STACKING - NATIONAL PUBLIC SEATING 9200 SERIES DOME BACK STACKABLE CHAIR - SPECIFY SEAT COLOR - SPECIFY FRAME COLOR</t>
  </si>
  <si>
    <t>1135338</t>
  </si>
  <si>
    <t>CONNECTORS - MULTI UNIT CONNECTORS - MUTLIPLE LENGTHS - 1 SET PER PARTITION</t>
  </si>
  <si>
    <t>1477492</t>
  </si>
  <si>
    <t>DIGITALLY PRINTED STAGE PADDING - HOOK AND LOOP ATTACHEMENT - 1.25 HI IMPACT CLOSED CELL FOAM - 14OZ CLASS A VINYL - HINGED  CORNER FOR ACCESS- SOLD PER SQ FT</t>
  </si>
  <si>
    <t>1491432</t>
  </si>
  <si>
    <t>STORAGE CADDY ACCESSORY BAG FOR STANDING ROOM DIVIDERS BLACK</t>
  </si>
  <si>
    <t>1390703</t>
  </si>
  <si>
    <t>UMBRELLA BRACKET KIT</t>
  </si>
  <si>
    <t>1378555</t>
  </si>
  <si>
    <t>CART MINI-CHEST 4-DRWR 12.06X14.25X26.43 CLR/BLACK IRS116827</t>
  </si>
  <si>
    <t>IRIS</t>
  </si>
  <si>
    <t>2006978</t>
  </si>
  <si>
    <t>MAT - SCRAPER - BRUSH TIP - 36X60 - GJO70381</t>
  </si>
  <si>
    <t>677427</t>
  </si>
  <si>
    <t>CHAIR STACKING - NPS STACK CHAIR DOLLY - 12 CHAIRS PER TRUCK - BLACK - FOR MODEL 8100 CHAIRS</t>
  </si>
  <si>
    <t>2020256</t>
  </si>
  <si>
    <t>FULL-MOTION WALL MOUNT FOR MOST 26 IN - 55 IN FLAT-PANEL TVS - BLACK - M300</t>
  </si>
  <si>
    <t>1433849</t>
  </si>
  <si>
    <t>QUANTUM STORAGE - STACK AND HANG BIN - CASE OF 24 - 4-1/8 W X 7-3/8 D X 3 H IN - SPECIFY COLOR</t>
  </si>
  <si>
    <t>1456609</t>
  </si>
  <si>
    <t>VISION MOBILE CART IN SILVER / FROSTED GLASS</t>
  </si>
  <si>
    <t>STUDIO DESIGNS</t>
  </si>
  <si>
    <t>1136288</t>
  </si>
  <si>
    <t>DISPLAY CASE - GHENT GLASS SHELF FOR 891 HERITAGE DISPLAY CASE</t>
  </si>
  <si>
    <t>1433868</t>
  </si>
  <si>
    <t>QUANTUM STORAGE - STORAGE SHELF BIN - CASE OF 10 - 17-7/8 W X 8-3/8 D X 4 H IN - SPECIFY COLOR</t>
  </si>
  <si>
    <t>1364293</t>
  </si>
  <si>
    <t>CHAIR STACKING - NATIONAL PUBLIC SEATING 8500 SERIES ULTRA-COMPACT PLASTIC STACKABLE CHAIR - SPECIFY SEAT COLOR</t>
  </si>
  <si>
    <t>1510062</t>
  </si>
  <si>
    <t>STACKING CHAIR-NPS- 9300 SERIES SILHOUETTE FABRIC UPHOLSTERED CHAIR - BLACK SANTEX FRAME-NATURAL TAUPE SEAT/BACK</t>
  </si>
  <si>
    <t>078914</t>
  </si>
  <si>
    <t>RECEPTACLE - ULTRASITE ROUND 32 GALLON TRASH RECEPTACLE LINER - BLACK</t>
  </si>
  <si>
    <t>1283532</t>
  </si>
  <si>
    <t>SKIRTING - NPS STAGE SKIRTING - SHIRRED PLEAT - 16 H X 36 W IN - SPECIFY COLOR</t>
  </si>
  <si>
    <t>1372070</t>
  </si>
  <si>
    <t>SKIRTING - NPS STAGE SKIRTING - SHIRRED PLEAT - 8 H X 36 W IN - SPECIFY COLOR</t>
  </si>
  <si>
    <t>1304055</t>
  </si>
  <si>
    <t>SHELF PARTICLEBOARD 48  X 36</t>
  </si>
  <si>
    <t>1304057</t>
  </si>
  <si>
    <t>SHELF PARTICLEBOARD 72  X 24</t>
  </si>
  <si>
    <t>2020252</t>
  </si>
  <si>
    <t>TILTING TV WALL MOUNT FOR MOST 32 IN - 90 IN FLAT-PANEL TVS  - BLACK</t>
  </si>
  <si>
    <t>629883</t>
  </si>
  <si>
    <t>MAT INDOOR 3 FT X 4 FT - CHARCOAL</t>
  </si>
  <si>
    <t>629880</t>
  </si>
  <si>
    <t>MAT INDOOR 3 FT X 4 FT - NAVY</t>
  </si>
  <si>
    <t>2020247</t>
  </si>
  <si>
    <t>FULL MOTION TV WALL MOUNT FOR MOST 26 IN - 60 IN FLAT-PANEL TVS - EXTENDS 13.8 IN - BLACK</t>
  </si>
  <si>
    <t>1310486</t>
  </si>
  <si>
    <t>MAT ANTI-FATIGUE VINYL FOAM 3X5 BLK GJO53351</t>
  </si>
  <si>
    <t>1405226</t>
  </si>
  <si>
    <t>MAT CARPET DUAL RIB INDOOR 3X5 CHOCOLATE GJO02400</t>
  </si>
  <si>
    <t>1433854</t>
  </si>
  <si>
    <t>QUANTUM STORAGE - STACK AND HANG BIN - CASE OF 6 - 11 W X 10-7/8 D X 5 H IN - SPECIFY COLOR</t>
  </si>
  <si>
    <t>1310496</t>
  </si>
  <si>
    <t>MAT INDOOR ABSORBENT VINYL BACKING 3X5 SALT PEPPER GJO56352</t>
  </si>
  <si>
    <t>1310491</t>
  </si>
  <si>
    <t>MAT INDOOR VINYL BACKING 3X5 CHARCOAL GJO55351</t>
  </si>
  <si>
    <t>2005514</t>
  </si>
  <si>
    <t>SHELVING - 1000RIVET - 30X12X30 - LLR66962</t>
  </si>
  <si>
    <t>1433877</t>
  </si>
  <si>
    <t>QUANTUM STORAGE - 4 COMPARTMENT STORAGE BIN - 23-5/8W X 6-5/8 D X 8-1/8 H IN - SPECIFY COLOR</t>
  </si>
  <si>
    <t>1283533</t>
  </si>
  <si>
    <t>SKIRTING - NPS STAGE SKIRTING - SHIRRED PLEAT - 24 H X 36 W IN - SPECIFY COLOR</t>
  </si>
  <si>
    <t>1305166</t>
  </si>
  <si>
    <t>UMBRELLA - SUPERIOR AMENITIES UMBRELLA ANCHOR</t>
  </si>
  <si>
    <t>2104376</t>
  </si>
  <si>
    <t>FOLDING TABLE - NPS BT3000 SERIES HEAVY DUTY FOLDING TABLE 36 X 36 IN - SPECKLED GRAY</t>
  </si>
  <si>
    <t>1433852</t>
  </si>
  <si>
    <t>QUANTUM STORAGE - STACK AND HANG BIN - CASE OF 12 - 5-1/2 W X 10-7/8 D X 5 H IN - SPECIFY COLOR</t>
  </si>
  <si>
    <t>1310395</t>
  </si>
  <si>
    <t>MAT ANTI-FATIGUE RUBBER 2X3 BLK GJO02146</t>
  </si>
  <si>
    <t>2051289</t>
  </si>
  <si>
    <t>TABLE FOLDING NPS BT2000 SERIES HEAVY DUTY BLOW MOLDED PLASTIC 24X48 SPECKLED GREY</t>
  </si>
  <si>
    <t>1273951</t>
  </si>
  <si>
    <t>CHAIR SILHOUETTE BANQUET STACKER NPS 9300 SERIES BLACK FABRIC SEAT/BACK W/ BLACK SANDTEX METAL FRAME</t>
  </si>
  <si>
    <t>086943</t>
  </si>
  <si>
    <t>FLOOR MAT - WATERHOG SQUARES MAT WITH FASHION BORDER - UNIVERSAL CLEAT BACKING - 3X5 FT - SPECIFY COLOR</t>
  </si>
  <si>
    <t>1433855</t>
  </si>
  <si>
    <t>QUANTUM STORAGE - STACK AND HANG BIN - CASE OF 6 - 8-1/4 W X 10-3/4 D X 7 H IN - SPECIFY COLOR</t>
  </si>
  <si>
    <t>679327</t>
  </si>
  <si>
    <t>PARTS - UNDER STAGE DOLLY CONVERSION</t>
  </si>
  <si>
    <t>1304473</t>
  </si>
  <si>
    <t>CRATE - STOWAWAY BLACK</t>
  </si>
  <si>
    <t>1433869</t>
  </si>
  <si>
    <t>QUANTUM STORAGE - STORAGE SHELF BIN - CASE OF 8 - 17-7/8 W X 11-1/8 D X 4 H IN - SPECIFY COLOR</t>
  </si>
  <si>
    <t>1304056</t>
  </si>
  <si>
    <t>SHELF PARTICLEBOARD 48  X 48</t>
  </si>
  <si>
    <t>1478638</t>
  </si>
  <si>
    <t>PLAYGROUND - ULTRAPLAY EARLY PLAY LEARN-A-LOT 2-PANEL PLAY STATION SURFACE MOUNTING KIT</t>
  </si>
  <si>
    <t>1584446</t>
  </si>
  <si>
    <t>CHAIR STACKING - NATIONAL PUBLIC SEATING 8800 SERIES CAFETORIUM PLASTIC STACKABLE CHAIR - SPECIFY SEAT AND BACK COLOR - CHROME FRAME</t>
  </si>
  <si>
    <t>1433876</t>
  </si>
  <si>
    <t>QUANTUM STORAGE - 3 COMPARTMENT STORAGE BIN - 23-5/8W X 7-3/4 D X 9-1/2 H IN - SPECIFY COLOR</t>
  </si>
  <si>
    <t>1304058</t>
  </si>
  <si>
    <t>SHELF PARTICLEBOARD 72  X 36</t>
  </si>
  <si>
    <t>1433864</t>
  </si>
  <si>
    <t>QUANTUM STORAGE - STORAGE SHELF BIN - CASE OF 20 - 11-5/8 W X 8-3/8 D X 4 H IN - SPECIFY COLOR</t>
  </si>
  <si>
    <t>1283534</t>
  </si>
  <si>
    <t>SKIRTING - NPS STAGE SKIRTING - BOX PLEAT - 16 H X 36 W IN - SPECIFY COLOR</t>
  </si>
  <si>
    <t>1372068</t>
  </si>
  <si>
    <t>SKIRTING - NPS STAGE SKIRTING - BOX PLEAT - 8 H X 36 W IN - SPECIFY COLOR</t>
  </si>
  <si>
    <t>1449332</t>
  </si>
  <si>
    <t>MAT ANTI-FATIQUE -1/2IN THICK 3X4 BLK GJO32590</t>
  </si>
  <si>
    <t>1433873</t>
  </si>
  <si>
    <t>QUANTUM STORAGE - STORAGE SHELF BIN - CASE OF 6 - 23-5/8 W X 11-1/8 D X 4 H IN - SPECIFY COLOR</t>
  </si>
  <si>
    <t>5009855</t>
  </si>
  <si>
    <t>CHAIR STACKING - NPS LUVRAFLEX SERIES POLY SEAT/BACK STACKING CHAIR - SPECIFY COLOR</t>
  </si>
  <si>
    <t>086914</t>
  </si>
  <si>
    <t>FLOOR MAT - WATERHOG DIAMOND MAT WITH FASHION BORDER - UNIVERSAL CLEAT BACKING - 3X5 FT - SPECIFY COLOR</t>
  </si>
  <si>
    <t>1510066</t>
  </si>
  <si>
    <t>NPS CAFETORIUM STACK CHAIR - PLUSH VINYL BLACK SEAT - PLASTIC BLACK - CHROME FRAME</t>
  </si>
  <si>
    <t>1510068</t>
  </si>
  <si>
    <t>NPS CAFETORIUM STACK CHAIR - PLUSH VINYL BLUE/GRAY SEAT - PLASTIC GRAY BACK - SILVER FRAME</t>
  </si>
  <si>
    <t>1510069</t>
  </si>
  <si>
    <t>NPS CAFETORIUM STACK CHAIR - PLUSH VINYL NAVY BLUE SEAT - PLASTIC NAVY BLUE BACK - BLACK FRAME</t>
  </si>
  <si>
    <t>2010565</t>
  </si>
  <si>
    <t>FLOOR MAT - M AND A MATTING SUPERSCRAPE PLUS WITHOUT HOLES - 3X5 FT - BLACK</t>
  </si>
  <si>
    <t>1433862</t>
  </si>
  <si>
    <t>QUANTUM STORAGE - STORAGE SHELF BIN - CASE OF 36 - 11-5/8 W X 4-1/8 D X 4 H IN - SPECIFY COLOR</t>
  </si>
  <si>
    <t>1332720</t>
  </si>
  <si>
    <t>MAT INDOOR FLOOR ECOGUARD 3X5 CHARCOAL GJO58936</t>
  </si>
  <si>
    <t>1304060</t>
  </si>
  <si>
    <t>SHELF PARTICLEBOARD 96  X 24</t>
  </si>
  <si>
    <t>1400629</t>
  </si>
  <si>
    <t>INDESTRUCTABLE CLASSIC FOLDING TABLE - PLATINUM GRANITE - 30 X 20 IN</t>
  </si>
  <si>
    <t>629895</t>
  </si>
  <si>
    <t>MAT INDOOR 3 FT X 5 FT - CHARCOAL</t>
  </si>
  <si>
    <t>629892</t>
  </si>
  <si>
    <t>MAT INDOOR 3 FT X 5 FT - NAVY</t>
  </si>
  <si>
    <t>1372589</t>
  </si>
  <si>
    <t>SKIRTING - NPS STAGE SKIRTING - SHIRRED PLEAT - 32 H X 36 W IN - SPECIFY COLOR</t>
  </si>
  <si>
    <t>676049</t>
  </si>
  <si>
    <t>TABLE FOLDING LIGHTWEIGHT BLOW MOLDED PLASTIC NPS BT3000 SERIES 30X60</t>
  </si>
  <si>
    <t>1304227</t>
  </si>
  <si>
    <t>MOUNTING KIT INGROUND FOR 32 GALLON TRASH RECEPTACLE</t>
  </si>
  <si>
    <t>1310536</t>
  </si>
  <si>
    <t>ANTI FATIGUE MAT NITRILE RUBBER/VINYL 3X5 BLACK</t>
  </si>
  <si>
    <t>2051322</t>
  </si>
  <si>
    <t>CHAIR FOLDING - NPS 3200 SERIES- PREMIUM 2 INCH VINYL UPHOLSTERED DOUBLE HINGE FOLDING CHAIR  - BEIGE - 2 PACK</t>
  </si>
  <si>
    <t>2051334</t>
  </si>
  <si>
    <t>CHAIR FOLDING - NPS 3200 SERIES- PREMIUM 2 INCH VINYL UPHOLSTERED DOUBLE HINGE FOLDING CHAIR  - BLACK - 2 PACK</t>
  </si>
  <si>
    <t>5008513</t>
  </si>
  <si>
    <t>SKIRTING - NPS STAGE SKIRTING - SHIRRED PLEAT - 16 H X 48 W IN - SPECIFY COLOR</t>
  </si>
  <si>
    <t>5008509</t>
  </si>
  <si>
    <t>SKIRTING - NPS STAGE SKIRTING - SHIRRED PLEAT - 8 H X 48 W IN - SPECIFY COLOR</t>
  </si>
  <si>
    <t>678771</t>
  </si>
  <si>
    <t>SHANGHAI - UTILITY CART SMALL PLASTIC - 17 X 31 X 33</t>
  </si>
  <si>
    <t>1283535</t>
  </si>
  <si>
    <t>SKIRTING - NPS STAGE SKIRTING - BOX PLEAT - 24 H X 36 W IN - SPECIFY COLOR</t>
  </si>
  <si>
    <t>2005515</t>
  </si>
  <si>
    <t>SHELVING - 1000RIVET - 48X12X30 - LLR66963</t>
  </si>
  <si>
    <t>1372087</t>
  </si>
  <si>
    <t>STAGES AND RISERS - NATIONAL PUBLIC SEATING SIDE GUARDRAIL FOR  2 LEVEL STANDING RISERS</t>
  </si>
  <si>
    <t>2051339</t>
  </si>
  <si>
    <t>CHAIR FOLDING - NPS 3200 SERIES- PREMIUM 2 INCH FABRIC UPHOLSTERED DOUBLE HINGE FOLDING CHAIR  - BLACK FRAME - CHARCOAL GREY SEAT/BACK - 2 PACK</t>
  </si>
  <si>
    <t>2051332</t>
  </si>
  <si>
    <t>CHAIR FOLDING - NPS 3200 SERIES- PREMIUM 2 INCH FABRIC UPHOLSTERED DOUBLE HINGE FOLDING CHAIR  - BROWN FRAME - ANTIQUE GOLD SEAT/BACK - 2 PACK</t>
  </si>
  <si>
    <t>2051326</t>
  </si>
  <si>
    <t>CHAIR FOLDING - NPS 3200 SERIES- PREMIUM 2 INCH FABRIC UPHOLSTERED DOUBLE HINGE FOLDING CHAIR  - GREY FRAME - BURGUNDY SEAT/BACK - 2 PACK</t>
  </si>
  <si>
    <t>2051323</t>
  </si>
  <si>
    <t>CHAIR FOLDING - NPS 3200 SERIES- PREMIUM 2 INCH FABRIC UPHOLSTERED DOUBLE HINGE FOLDING CHAIR  - GREY FRAME - REGAL BLUE SEAT/BACK - 2 PACK</t>
  </si>
  <si>
    <t>2011479</t>
  </si>
  <si>
    <t>RECEPTACLE - ULTRASITE INGROUND MOUNTING KIT FOR 32 AND 55 GALLON TRASH RECEPTACLE</t>
  </si>
  <si>
    <t>1287812</t>
  </si>
  <si>
    <t>SURFACE MOUNT KIT FOR TRASH CANS</t>
  </si>
  <si>
    <t>1395244</t>
  </si>
  <si>
    <t>CHAIR STACKING - NPS 8600 SERIES FABRIC PADDED SIGNATURE STACKABLE CHAIR - SPECIFY SEAT COLOR</t>
  </si>
  <si>
    <t>679148</t>
  </si>
  <si>
    <t>CHAIR 820 NAVY VINYL 9301 STACK CHROME FRAME</t>
  </si>
  <si>
    <t>1565595</t>
  </si>
  <si>
    <t>MAT ANTI-FATIGUE</t>
  </si>
  <si>
    <t>079767</t>
  </si>
  <si>
    <t>MAT HERITAGE RIB 3 FT X 5 FT - CHARCOAL</t>
  </si>
  <si>
    <t>1364740</t>
  </si>
  <si>
    <t>ACCESSORY PULLOUT DRAWER W/LOCK + KEY</t>
  </si>
  <si>
    <t>1478627</t>
  </si>
  <si>
    <t>CRUISE-A-LONG SURFACE MOUNT</t>
  </si>
  <si>
    <t>1478631</t>
  </si>
  <si>
    <t>PLAYGROUND - ULTRAPLAY EARLY PLAY LEARN-A-LOT 4-PANEL PLAY STATION SURFACE MOUNTING KIT</t>
  </si>
  <si>
    <t>1478634</t>
  </si>
  <si>
    <t>PLAYGROUND - ULTRAPLAY EARLY PLAY THE BIG OUTDOORS PLAY STATION SURFACE MOUNTING KIT</t>
  </si>
  <si>
    <t>2103386</t>
  </si>
  <si>
    <t>FOLDING TABLE - NPS BT3000 SERIES HEAVY DUTY FOLDING TABLE 30 X 72 IN - CHARCOAL</t>
  </si>
  <si>
    <t>676050</t>
  </si>
  <si>
    <t>FOLDING TABLE - NPS BT3000 SERIES HEAVY DUTY FOLDING TABLE 30 X 72 IN - SPECKLED GRAY</t>
  </si>
  <si>
    <t>1393802</t>
  </si>
  <si>
    <t>CHAIR-TEAM - BISON TEAM CHAIR - SPECIFY FRAME COLOR - SPECIFY SEAT COLOR</t>
  </si>
  <si>
    <t>BISON</t>
  </si>
  <si>
    <t>5008507</t>
  </si>
  <si>
    <t>SKIRTING - NPS STAGE SKIRTING - SHIRRED PLEAT - 24 H X 48 W IN - SPECIFY COLOR</t>
  </si>
  <si>
    <t>1296561</t>
  </si>
  <si>
    <t>STAGE  - NPS STAGE GUARD RAIL - 36 W</t>
  </si>
  <si>
    <t>1361104</t>
  </si>
  <si>
    <t>STAGES AND RISERS - NATIONAL PUBLIC SEATING SIDE GUARDRAIL FOR  3 LEVEL STANDING RISERS</t>
  </si>
  <si>
    <t>679491</t>
  </si>
  <si>
    <t>TABLE FOLDING LIGHTWEIGHT BLOW MOLDED PLASTIC - 18X60X29-1/2</t>
  </si>
  <si>
    <t>1100014</t>
  </si>
  <si>
    <t>TABLE PERSONAL ADJTS 25LB CAP 30X20X25-28 PLAT ICE65490</t>
  </si>
  <si>
    <t>2020250</t>
  </si>
  <si>
    <t>FULL-MOTION TV WALL MOUNT FOR MOST 37 IN - 60 IN FLAT-PANEL TVS - EXTENDS 22 IN - BLACK - PS350</t>
  </si>
  <si>
    <t>015235</t>
  </si>
  <si>
    <t>GOAL BASKETBALL REMOVABLE</t>
  </si>
  <si>
    <t>1310528</t>
  </si>
  <si>
    <t>MAT ANTI-FATIQUE BEVELED 2X3 YW/BK GJO70363</t>
  </si>
  <si>
    <t>1442293</t>
  </si>
  <si>
    <t>STAGES AND RISERS - NATIONAL PUBLIC SEATING SIDE GUARDRAIL FOR 3-LEVEL TRANSPORT RISER - BLACK - 59-1/4 X 3 X 63-1/2</t>
  </si>
  <si>
    <t>1376127</t>
  </si>
  <si>
    <t>FLOOR MAT - WATERHOG MAX HERRINGBONE MAT WITH CLASSIC BORDER - UNIVERSAL CLEAT BACKING - 3X5 FT - SPECIFY COLOR</t>
  </si>
  <si>
    <t>2051434</t>
  </si>
  <si>
    <t>CHAIR FOLDING - NPS 50 SERIES-ALL-STEEL FOLDING CHAIR - BEIGE - 4 PACK</t>
  </si>
  <si>
    <t>2051436</t>
  </si>
  <si>
    <t>CHAIR FOLDING - NPS 50 SERIES-ALL-STEEL FOLDING CHAIR - BLACK - 4 PACK</t>
  </si>
  <si>
    <t>2051435</t>
  </si>
  <si>
    <t>CHAIR FOLDING - NPS 50 SERIES-ALL-STEEL FOLDING CHAIR - GREY - 4 PACK</t>
  </si>
  <si>
    <t>1304061</t>
  </si>
  <si>
    <t>SHELF PARTICLEBOARD 96 X36</t>
  </si>
  <si>
    <t>2051431</t>
  </si>
  <si>
    <t>CHAIR FOLDING - NPS 200 SERIES-PREMIUM ALL STEEL DOUBLE HINGE FOLDING CHAIR - BEIGE - 4 PACK</t>
  </si>
  <si>
    <t>2051430</t>
  </si>
  <si>
    <t>CHAIR FOLDING - NPS 200 SERIES-PREMIUM ALL STEEL DOUBLE HINGE FOLDING CHAIR - BLACK - 4 PACK</t>
  </si>
  <si>
    <t>2051433</t>
  </si>
  <si>
    <t>CHAIR FOLDING - NPS 200 SERIES-PREMIUM ALL STEEL DOUBLE HINGE FOLDING CHAIR - BROWN - 4 PACK</t>
  </si>
  <si>
    <t>2051251</t>
  </si>
  <si>
    <t>CHAIR FOLDING - NPS 200 SERIES-PREMIUM ALL STEEL DOUBLE HINGE FOLDING CHAIR - CHAR-BLUE - 4 PACK</t>
  </si>
  <si>
    <t>2051429</t>
  </si>
  <si>
    <t>CHAIR FOLDING - NPS 200 SERIES-PREMIUM ALL STEEL DOUBLE HINGE FOLDING CHAIR - GREY - 4 PACK</t>
  </si>
  <si>
    <t>2051432</t>
  </si>
  <si>
    <t>CHAIR FOLDING - NPS 200 SERIES-PREMIUM ALL STEEL DOUBLE HINGE FOLDING CHAIR - RED - 4 PACK</t>
  </si>
  <si>
    <t>1433853</t>
  </si>
  <si>
    <t>QUANTUM STORAGE - STACK AND HANG BIN - CASE OF 12 - 5-1/2 W X 14-3/4 D X 5 H IN - SPECIFY COLOR</t>
  </si>
  <si>
    <t>1089582</t>
  </si>
  <si>
    <t>SHELVES 36X18 WIRE 2PK BK</t>
  </si>
  <si>
    <t>5009854</t>
  </si>
  <si>
    <t>CHAIR STACKING - NPS LUVRAFLEX SERIES VINYL SEAT/POLY BACK STACKING CHAIR - SPECIFY COLOR</t>
  </si>
  <si>
    <t>1304059</t>
  </si>
  <si>
    <t>SHELF PARTICLEBOARD 72  X 48</t>
  </si>
  <si>
    <t>1283523</t>
  </si>
  <si>
    <t>STAGE  - NPS STAGE GUARD RAIL - 48 W</t>
  </si>
  <si>
    <t>2039293</t>
  </si>
  <si>
    <t>FLOOR MAT - M AND A MATTING COMMITTED TO SAFETY MAT 3X5 FT</t>
  </si>
  <si>
    <t>2039292</t>
  </si>
  <si>
    <t>FLOOR MAT - M AND A MATTING COMMITTED TO SAFETY MAT 5X3 FT</t>
  </si>
  <si>
    <t>2039294</t>
  </si>
  <si>
    <t>FLOOR MAT - M AND A MATTING DONT SPREAD GERMS MAT 3X5 FT</t>
  </si>
  <si>
    <t>2039288</t>
  </si>
  <si>
    <t>FLOOR MAT - M AND A MATTING HAND SANITIZER MAT 3X5 FT</t>
  </si>
  <si>
    <t>2039290</t>
  </si>
  <si>
    <t>FLOOR MAT - M AND A MATTING PLEASE PRACTICE SOCIAL DISTANCING MAT 3X5 FT</t>
  </si>
  <si>
    <t>2039291</t>
  </si>
  <si>
    <t>FLOOR MAT - M AND A MATTING PLEASE WASH YOUR HANDS MAT 3X5 FT</t>
  </si>
  <si>
    <t>2039289</t>
  </si>
  <si>
    <t>FLOOR MAT - M AND A MATTING WASH YOUR HANDS MAT 3X5 FT</t>
  </si>
  <si>
    <t>1310510</t>
  </si>
  <si>
    <t>MAT WATERGUARD IN/OUT RUBBER CLEATED 3X5 CHAR GJO59473</t>
  </si>
  <si>
    <t>679492</t>
  </si>
  <si>
    <t>TABLE FOLDING LIGHTWEIGHT BLOW MOLDED PLASTIC NPS BT SERIES 18X72X29-1/2</t>
  </si>
  <si>
    <t>629901</t>
  </si>
  <si>
    <t>MAT INDOOR 3 FT X 6 FT - BROWN</t>
  </si>
  <si>
    <t>629904</t>
  </si>
  <si>
    <t>MAT INDOOR 3 FT X 6 FT - NAVY</t>
  </si>
  <si>
    <t>1372069</t>
  </si>
  <si>
    <t>SKIRTING - NPS STAGE SKIRTING - BOX PLEAT - 32 H X 36 W IN - SPECIFY COLOR</t>
  </si>
  <si>
    <t>1310531</t>
  </si>
  <si>
    <t>MAT SCRAPER OUTDOOR RUBBER CLEANSTEP 3X5 BLK GJO70367</t>
  </si>
  <si>
    <t>2005519</t>
  </si>
  <si>
    <t>SHELVING - 1000RIVET - 60X12X30 - LLR66964</t>
  </si>
  <si>
    <t>5008498</t>
  </si>
  <si>
    <t>SKIRTING - NPS STAGE SKIRTING - BOX PLEAT - 16 H X 48 W IN - SPECIFY COLOR</t>
  </si>
  <si>
    <t>5008504</t>
  </si>
  <si>
    <t>SKIRTING - NPS STAGE SKIRTING - BOX PLEAT - 8 H X 48 W IN - SPECIFY COLOR</t>
  </si>
  <si>
    <t>1372088</t>
  </si>
  <si>
    <t>STAGES AND RISERS - NATIONAL PUBLIC SEATING SIDE GUARDRAIL FOR  4 LEVEL STANDING RISERS</t>
  </si>
  <si>
    <t>1545662</t>
  </si>
  <si>
    <t>BRACKET BASKETBALL GOAL WALL MOUNT - SINGLE</t>
  </si>
  <si>
    <t>2019257</t>
  </si>
  <si>
    <t>DISC BRACKET BASKETBALL GOAL WALL MOUNT SINGLE DUPLICATE OF 1545662</t>
  </si>
  <si>
    <t>1135339</t>
  </si>
  <si>
    <t>ROOM DIVIDER - SCREENFLEX  ACCESSORY MARKERBOARD-36X42</t>
  </si>
  <si>
    <t>1472865</t>
  </si>
  <si>
    <t>TOP MARBLE BLK - GJO71211</t>
  </si>
  <si>
    <t>1478673</t>
  </si>
  <si>
    <t>PLAYGROUND - PART ULTRAPLAY STRAP SWING SEAT - NO HARDWARE</t>
  </si>
  <si>
    <t>1433863</t>
  </si>
  <si>
    <t>QUANTUM STORAGE - STORAGE SHELF BIN - CASE OF 30 - 11-5/8 W X 6-5/8 D X 4 H IN - SPECIFY COLOR</t>
  </si>
  <si>
    <t>1442294</t>
  </si>
  <si>
    <t>STAGES AND RISERS - NATIONAL PUBLIC SEATING SIDE GUARDRAIL FOR 4-LEVEL TRANSPORT RISER - BLACK - 79-1/4 X 3 X 71-5/8</t>
  </si>
  <si>
    <t>1591317</t>
  </si>
  <si>
    <t>Z-BEAM BOLTLESS STEEL SHELVING WITH PARTICLEBOARD SHELVES - 36X18X60 - SILVER VEIN</t>
  </si>
  <si>
    <t>SANDUSKY LEE</t>
  </si>
  <si>
    <t>2051314</t>
  </si>
  <si>
    <t>CHAIR FOLDING - NPS 5200 SERIES-TABLET ARM FOLDING CHAIR - GRAY NEBULA TABLET  - LEFT ARM  - BLACK  - 2 PACK</t>
  </si>
  <si>
    <t>2051338</t>
  </si>
  <si>
    <t>CHAIR FOLDING - NPS 5200 SERIES-TABLET ARM FOLDING CHAIR - GRAY NEBULA TABLET  - RIGHT ARM  - BLACK  - 2 PACK</t>
  </si>
  <si>
    <t>1376144</t>
  </si>
  <si>
    <t>FLOOR MAT - M AND A MATTING COMFORT FLOW MAT -  3X5 FT - BLACK</t>
  </si>
  <si>
    <t>1304062</t>
  </si>
  <si>
    <t>SHELF PARTICLEBOARD 96 X48</t>
  </si>
  <si>
    <t>1477826</t>
  </si>
  <si>
    <t>WALL PAD - SPORTSFIELD SPECIALTIES DOUBLE OUTLET SEWN INSERT - SPECIFY COLOR</t>
  </si>
  <si>
    <t>678772</t>
  </si>
  <si>
    <t>SHANGHAI - UTILITY CART LARGE PLASTIC - 25-1/2 X 37-1/2 X 33</t>
  </si>
  <si>
    <t>2051294</t>
  </si>
  <si>
    <t>CHAIR FOLDING - NPS 300 SERIES-DELUXE ALL-STEEL TRIPLE BRACE DOUBLE HINGE FOLDING CHAIR - BEIGE - 4 PACK</t>
  </si>
  <si>
    <t>2051308</t>
  </si>
  <si>
    <t>CHAIR FOLDING - NPS 300 SERIES-DELUXE ALL-STEEL TRIPLE BRACE DOUBLE HINGE FOLDING CHAIR - BLACK - 4 PACK</t>
  </si>
  <si>
    <t>2051293</t>
  </si>
  <si>
    <t>CHAIR FOLDING - NPS 300 SERIES-DELUXE ALL-STEEL TRIPLE BRACE DOUBLE HINGE FOLDING CHAIR - BROWN - 4 PACK</t>
  </si>
  <si>
    <t>2051311</t>
  </si>
  <si>
    <t>CHAIR FOLDING - NPS 300 SERIES-DELUXE ALL-STEEL TRIPLE BRACE DOUBLE HINGE FOLDING CHAIR - CHAR-BLUE - 4 PACK</t>
  </si>
  <si>
    <t>2051292</t>
  </si>
  <si>
    <t>CHAIR FOLDING - NPS 300 SERIES-DELUXE ALL-STEEL TRIPLE BRACE DOUBLE HINGE FOLDING CHAIR - GREY - 4 PACK</t>
  </si>
  <si>
    <t>2023207</t>
  </si>
  <si>
    <t>BASKETBALL RIM  SINGLE - FRONT MOUNTED</t>
  </si>
  <si>
    <t>1545663</t>
  </si>
  <si>
    <t>RIM BASKETBALL SINGLE FRONT MOUNTED OFFICIAL</t>
  </si>
  <si>
    <t>5011170</t>
  </si>
  <si>
    <t>CARPET - CLASSROOM SELECT CONTEMPORARY ACCENT RUG - 4 FT X 6 FT - SPECIFY CARPET COLOR</t>
  </si>
  <si>
    <t>5011218</t>
  </si>
  <si>
    <t>CARPET - CLASSROOM SELECT DOTS ACCENT RUG - 4 FT X 6 FT - SPECIFY CARPET COLOR</t>
  </si>
  <si>
    <t>5011214</t>
  </si>
  <si>
    <t>CARPET - CLASSROOM SELECT FLOW ACCENT RUG - 4 FT X 6 FT - SPECIFY CARPET COLOR</t>
  </si>
  <si>
    <t>5011215</t>
  </si>
  <si>
    <t>CARPET - CLASSROOM SELECT GEO ACCENT RUG - 4 X 6 FT - SPECIFY CARPET COLOR</t>
  </si>
  <si>
    <t>5011207</t>
  </si>
  <si>
    <t>CARPET - CLASSROOM SELECT RAINBOW BRICK ACCENT RUG - 4 FT X 6 FT - SPECIFY CARPET COLOR</t>
  </si>
  <si>
    <t>5011210</t>
  </si>
  <si>
    <t>CARPET - CLASSROOM SELECT SOUND WAVE ACCENT RUG - 4 FT X 6 FT - SPECIFY COLOR - SPECIFY CARPET COLOR</t>
  </si>
  <si>
    <t>5011212</t>
  </si>
  <si>
    <t>CARPET - CLASSROOM SELECT WATERCOLOR MOUNTAINS ACCENT RUG - 4 X 6 FT - SPECIFY CARPET COLOR</t>
  </si>
  <si>
    <t>5011219</t>
  </si>
  <si>
    <t>CARPET - CLASSROOM SELECT WOVEN ACCENT RUG - 4 FT X 6 FT - SPECIFY CARPET COLOR</t>
  </si>
  <si>
    <t>2051330</t>
  </si>
  <si>
    <t>CHAIR FOLDING - NPS 800 SERIES-PREMIUM LIGHTWEIGHT PLASTIC FOLDING CHAIR - BLACK FRAME - BLACK SEAT/BACK - 4 PACK</t>
  </si>
  <si>
    <t>2051325</t>
  </si>
  <si>
    <t>CHAIR FOLDING - NPS 800 SERIES-PREMIUM LIGHTWEIGHT PLASTIC FOLDING CHAIR - BLACK FRAME - CHARCOAL SLATE SEAT/BACK - 4 PACK</t>
  </si>
  <si>
    <t>2051331</t>
  </si>
  <si>
    <t>CHAIR FOLDING - NPS 800 SERIES-PREMIUM LIGHTWEIGHT PLASTIC FOLDING CHAIR - GREY FRAME - BLUE SEAT/BACK - 4 PACK</t>
  </si>
  <si>
    <t>2051310</t>
  </si>
  <si>
    <t>CHAIR FOLDING - NPS 800 SERIES-PREMIUM LIGHTWEIGHT PLASTIC FOLDING CHAIR - GREY FRAME - GREY SEAT/BACK - 4 PACK</t>
  </si>
  <si>
    <t>2051305</t>
  </si>
  <si>
    <t>CHAIR FOLDING - NPS 800 SERIES-PREMIUM LIGHTWEIGHT PLASTIC FOLDING CHAIR - WHITE FRAME - WHITE SEAT/BACK - 4 PACK</t>
  </si>
  <si>
    <t>2051337</t>
  </si>
  <si>
    <t>CHAIR FOLDING - NPS 800 SERIES-PREMIUM LIGHTWEIGHT PLASTIC FOLDING CHAIR -BLACK FRAME - BURGUNDY SEAT/BACK - 4 PACK</t>
  </si>
  <si>
    <t>1310498</t>
  </si>
  <si>
    <t>MAT INDOOR ABSORBENT VINYL BACKING 4X6 SALT PEPPER GJO56462</t>
  </si>
  <si>
    <t>2091193</t>
  </si>
  <si>
    <t>SHANGHAI CART CLASSROOM SELECT UTILITY CART SMALL 3-SHELF PLASTIC 17 X 31 X 33</t>
  </si>
  <si>
    <t>1303108</t>
  </si>
  <si>
    <t>DISPLAY CASE - GHENT GLASS SHELF FOR 691K VARSITY DISPLAY CASE</t>
  </si>
  <si>
    <t>5008512</t>
  </si>
  <si>
    <t>SKIRTING - NPS STAGE SKIRTING - SHIRRED PLEAT - 32 H X 48 W IN - SPECIFY COLOR</t>
  </si>
  <si>
    <t>1377403</t>
  </si>
  <si>
    <t>MAT WATERGUARD INDOOR/OUTDOOR 3X5 BWN GJO58842</t>
  </si>
  <si>
    <t>1433860</t>
  </si>
  <si>
    <t>QUANTUM STORAGE - STACK AND HANG BIN - CASE OF 3 - 16-1/2 W X 18 D X 11 H IN - SPECIFY COLOR</t>
  </si>
  <si>
    <t>2027737</t>
  </si>
  <si>
    <t>STURDY FOLD-IN-HALF TABLE - 30 X 72 IN - SPECKLED GRAY</t>
  </si>
  <si>
    <t>1333614</t>
  </si>
  <si>
    <t>TABLE FOLDING LIGHTWEIGHT BLOW MOLDED PLASTIC 48 IN ROUND</t>
  </si>
  <si>
    <t>5008501</t>
  </si>
  <si>
    <t>SKIRTING - NPS STAGE SKIRTING - BOX PLEAT - 24 H X 48 W IN - SPECIFY COLOR</t>
  </si>
  <si>
    <t>1477828</t>
  </si>
  <si>
    <t>WALL PAD - SPORTSFIELD SPECIALTIES SINGLE OUTLET SEWN INSERT - SPECIFY COLOR</t>
  </si>
  <si>
    <t>086947</t>
  </si>
  <si>
    <t>FLOOR MAT - WATERHOG SQUARES MAT WITH FASHION BORDER - UNIVERSAL CLEAT BACKING - 4X6 FT - SPECIFY COLOR</t>
  </si>
  <si>
    <t>1310492</t>
  </si>
  <si>
    <t>MAT INDOOR VINYL BACKING 4X6 CHARCOAL GJO55461</t>
  </si>
  <si>
    <t>2127092</t>
  </si>
  <si>
    <t>CART - LUXOR  2 SHELF 24X18X16 TUFFY CART WITHOUT POWER - BLACK SHELVES - BLACK LEGS</t>
  </si>
  <si>
    <t>2127108</t>
  </si>
  <si>
    <t>CART - LUXOR  2 SHELF 24X18X16 TUFFY CART WITHOUT POWER - BLACK SHELVES - NICKEL LEGS</t>
  </si>
  <si>
    <t>2127107</t>
  </si>
  <si>
    <t>CART - LUXOR  2 SHELF 24X18X16 TUFFY CART WITHOUT POWER - BLACK SHELVES - PUTTY LEGS</t>
  </si>
  <si>
    <t>2127112</t>
  </si>
  <si>
    <t>CART - LUXOR  2 SHELF 24X18X16 TUFFY CART WITHOUT POWER - RED SHELVES - PUTTY LEGS</t>
  </si>
  <si>
    <t>1089581</t>
  </si>
  <si>
    <t>SHELVES,48X18,WIRE,2PK,BK</t>
  </si>
  <si>
    <t>1492533</t>
  </si>
  <si>
    <t>PLASTIC LINER TRASH LINER 21-GALLON</t>
  </si>
  <si>
    <t>019156</t>
  </si>
  <si>
    <t>WALL PAD - ARTISTIC COVERINGS POLY FOAM WALL MAT - SPECIFY COLOR - 6 X 2 FT X 2-1/2 IN</t>
  </si>
  <si>
    <t>ARTISTIC COVERINGS</t>
  </si>
  <si>
    <t>1433964</t>
  </si>
  <si>
    <t>PANEL LOUVERED 48WX19H GRAY</t>
  </si>
  <si>
    <t>1433858</t>
  </si>
  <si>
    <t>QUANTUM STORAGE - STACK AND HANG BIN - CASE OF 4 - 11 W X 18 D X 10 H IN - SPECIFY COLOR</t>
  </si>
  <si>
    <t>2051309</t>
  </si>
  <si>
    <t>CHAIR FOLDING - NPS 1200 SERIES-PREMIUM VINYL UPHOLSTERED DOUBLE HINGE FOLDING CHAIR - BEIGE FRAME - FRENCH BEIGE SEAT/BACK - 4 PACK</t>
  </si>
  <si>
    <t>2051295</t>
  </si>
  <si>
    <t>CHAIR FOLDING - NPS 1200 SERIES-PREMIUM VINYL UPHOLSTERED DOUBLE HINGE FOLDING CHAIR - BLACK FRAME - BLACK SEAT/BACK - 4 PACK</t>
  </si>
  <si>
    <t>2051300</t>
  </si>
  <si>
    <t>CHAIR FOLDING - NPS 1200 SERIES-PREMIUM VINYL UPHOLSTERED DOUBLE HINGE FOLDING CHAIR - CHAR-BLUE FRAME - DARK MIDNIGHT BLUE SEAT/BACK - 4 PACK</t>
  </si>
  <si>
    <t>2051307</t>
  </si>
  <si>
    <t>CHAIR FOLDING - NPS 1200 SERIES-PREMIUM VINYL UPHOLSTERED DOUBLE HINGE FOLDING CHAIR - GREY FRAME - WARM GREY SEAT/BACK - 4 PACK</t>
  </si>
  <si>
    <t>2051296</t>
  </si>
  <si>
    <t>CHAIR FOLDING - NPS 1200 SERIES-PREMIUM VINYL UPHOLSTERED DOUBLE HINGE FOLDING CHAIR -BEIGE FRAME - HONEY BROWN SEAT/BACK - 4 PACK</t>
  </si>
  <si>
    <t>679493</t>
  </si>
  <si>
    <t>TABLE FOLDING LIGHTWEIGHT BLOW MOLDED PLASTIC NPS BT SERIES 18X96X29-1/2</t>
  </si>
  <si>
    <t>1592041</t>
  </si>
  <si>
    <t>RACK - HOOK - HEAD - COAT</t>
  </si>
  <si>
    <t>1477498</t>
  </si>
  <si>
    <t>CUSTOM INSERT FOR CUT OUTS</t>
  </si>
  <si>
    <t>1582063</t>
  </si>
  <si>
    <t>FLOOR MAT - M AND A MATTING WET STEP MAT -   3X5 FT - BLUE</t>
  </si>
  <si>
    <t>1591319</t>
  </si>
  <si>
    <t>ON HOLD-Z-BEAM BOLTLESS STEEL SHELVING WITH PARTICLEBOARD SHELVES - 36X18X72 - SILVER VEIN</t>
  </si>
  <si>
    <t>2127192</t>
  </si>
  <si>
    <t>CART - LUXOR  2 SHELF 24X18X24-1/2 TUFFY CART WITHOUT POWER -  BLACK SHELVES - NICKEL LEGS</t>
  </si>
  <si>
    <t>2127186</t>
  </si>
  <si>
    <t>CART - LUXOR  2 SHELF 24X18X24-1/2 TUFFY CART WITHOUT POWER -  BLUE SHELVES - PUTTY LEGS</t>
  </si>
  <si>
    <t>2127185</t>
  </si>
  <si>
    <t>CART - LUXOR  2 SHELF 24X18X24-1/2 TUFFY CART WITHOUT POWER -  GRAY SHELVES - NICKEL LEGS</t>
  </si>
  <si>
    <t>2127188</t>
  </si>
  <si>
    <t>CART - LUXOR  2 SHELF 24X18X24-1/2 TUFFY CART WITHOUT POWER -  GRAY SHELVES - PUTTY LEGS</t>
  </si>
  <si>
    <t>2127191</t>
  </si>
  <si>
    <t>CART - LUXOR  2 SHELF 24X18X24-1/2 TUFFY CART WITHOUT POWER -  PURPLE SHELVES - BLACK LEGS</t>
  </si>
  <si>
    <t>2127189</t>
  </si>
  <si>
    <t>CART - LUXOR  2 SHELF 24X18X24-1/2 TUFFY CART WITHOUT POWER -  RED SHELVES - PUTTY LEGS</t>
  </si>
  <si>
    <t>2127187</t>
  </si>
  <si>
    <t>CART - LUXOR  2 SHELF 24X18X24-1/2 TUFFY CART WITHOUT POWER - BLACK SHELVES - BLACK LEGS</t>
  </si>
  <si>
    <t>1133402</t>
  </si>
  <si>
    <t>CHAIR - STACK  CHROME - SLED BASE - WITH ARMS -  POLY FLOOR GLIDES - BLACK VINYL</t>
  </si>
  <si>
    <t>1133854</t>
  </si>
  <si>
    <t>CART - 3-SHELF TUB 4 IN CASTERS - 24 W X 18 D X 38 H IN - 23-4 IN TUBS</t>
  </si>
  <si>
    <t>1376152</t>
  </si>
  <si>
    <t>FLOOR MAT - WATERHOG DIAMOND MAT WITH FASHION BORDER - UNIVERSAL CLEAT BACKING - 4X6 FT - SPECIFY COLOR</t>
  </si>
  <si>
    <t>1083501</t>
  </si>
  <si>
    <t>STACK CHAIR - CART</t>
  </si>
  <si>
    <t>2010568</t>
  </si>
  <si>
    <t>FLOOR MAT - M AND A MATTING SUPERSCRAPE PLUS WITHOUT HOLES - 4X6 FT - BLACK</t>
  </si>
  <si>
    <t>1491331</t>
  </si>
  <si>
    <t>SANDUSKY MOBILE WIRE SHELVING - 36 W X 18 D X 72 H IN - 5 SHELVES - CHROME</t>
  </si>
  <si>
    <t>1506616</t>
  </si>
  <si>
    <t>INSTACART  SIDEKICK  BK VERTIFLEX PRODUCTS FURNITURE FILES MOBILE FILE CABINET</t>
  </si>
  <si>
    <t>VERTIFLEX</t>
  </si>
  <si>
    <t>019144</t>
  </si>
  <si>
    <t>WALL PAD - ARTISTIC COVERINGS POLY FOAM WALL MAT - 7 X 2 FT X 1-3/8 IN - SPECIFY COLOR</t>
  </si>
  <si>
    <t>1478621</t>
  </si>
  <si>
    <t>CRAWL N TODDLE SURFACE MOUNT</t>
  </si>
  <si>
    <t>1332721</t>
  </si>
  <si>
    <t>MAT INDOOR FLOOR ECOGUARD 4X6 CHARCOAL GJO58937</t>
  </si>
  <si>
    <t>1478637</t>
  </si>
  <si>
    <t>PLAYGROUND - ULTRAPLAY EARLY PLAY LEARN-A-LOT 2-PANEL PLAY STATION INGROUND MOUNTING KIT</t>
  </si>
  <si>
    <t>676051</t>
  </si>
  <si>
    <t>TABLE FOLDING LIGHTWEIGHT BLOW MOLDED PLASTIC NPS BT3000 SERIES 30X96</t>
  </si>
  <si>
    <t>1440646</t>
  </si>
  <si>
    <t>SHADE SQUARE SAIL 12 FT - SAND</t>
  </si>
  <si>
    <t>SHELTERLOGIC</t>
  </si>
  <si>
    <t>1440647</t>
  </si>
  <si>
    <t>SHADE SQUARE SAIL 12 FT - SEA</t>
  </si>
  <si>
    <t>2088988</t>
  </si>
  <si>
    <t>SOLO STEEL 64 10 X 10 FT. SLANT LEG CANOPY - MIDNIGHT BLUE</t>
  </si>
  <si>
    <t>2088982</t>
  </si>
  <si>
    <t>SOLO STEEL 64 10 X 10 FT. SLANT LEG CANOPY - TURQUOISE</t>
  </si>
  <si>
    <t>629925</t>
  </si>
  <si>
    <t>MAT INDOOR 4 FT X 6 FT - BROWN</t>
  </si>
  <si>
    <t>629931</t>
  </si>
  <si>
    <t>MAT INDOOR 4 FT X 6 FT - CHARCOAL</t>
  </si>
  <si>
    <t>629928</t>
  </si>
  <si>
    <t>MAT INDOOR 4 FT X 6 FT - NAVY</t>
  </si>
  <si>
    <t>629934</t>
  </si>
  <si>
    <t>MAT INDOOR 4 FT X 6 FT - RED/BLACK</t>
  </si>
  <si>
    <t>5008502</t>
  </si>
  <si>
    <t>SKIRTING - NPS STAGE SKIRTING - BOX PLEAT - 32 H X 48 W IN - SPECIFY COLOR</t>
  </si>
  <si>
    <t>2051317</t>
  </si>
  <si>
    <t>CHAIR FOLDING - NPS 2200 SERIES-DELUXE FABRIC UPHOLSTERED DOUBLE HINGE PREMIUM FOLDING CHAIR - BEIGE FRAME - CAFE BEIGE SEAT/BACK - 4 PACK</t>
  </si>
  <si>
    <t>2051290</t>
  </si>
  <si>
    <t>CHAIR FOLDING - NPS 2200 SERIES-DELUXE FABRIC UPHOLSTERED DOUBLE HINGE PREMIUM FOLDING CHAIR - BLACK FRAME - BLACK SEAT/BACK - 4 PACK</t>
  </si>
  <si>
    <t>2051320</t>
  </si>
  <si>
    <t>CHAIR FOLDING - NPS 2200 SERIES-DELUXE FABRIC UPHOLSTERED DOUBLE HINGE PREMIUM FOLDING CHAIR - BROWN FRAME - RUSSET WALNUT SEAT/BACK - 4 PACK</t>
  </si>
  <si>
    <t>2051302</t>
  </si>
  <si>
    <t>CHAIR FOLDING - NPS 2200 SERIES-DELUXE FABRIC UPHOLSTERED DOUBLE HINGE PREMIUM FOLDING CHAIR - GREY FRAME - GREYSTONE SEAT/BACK - 4 PACK</t>
  </si>
  <si>
    <t>2051316</t>
  </si>
  <si>
    <t>CHAIR FOLDING - NPS 2200 SERIES-DELUXE FABRIC UPHOLSTERED DOUBLE HINGE PREMIUM FOLDING CHAIR - GREY FRAME - MAJESTIC CABERNET SEAT/BACK - 4 PACK</t>
  </si>
  <si>
    <t>2051328</t>
  </si>
  <si>
    <t>CHAIR FOLDING - NPS 2200 SERIES-DELUXE FABRIC UPHOLSTERED DOUBLE HINGE PREMIUM FOLDING CHAIR -CHAR-BLUE FRAME - IMPERIAL BLUE SEAT/BACK -  4 PACK</t>
  </si>
  <si>
    <t>2051318</t>
  </si>
  <si>
    <t>CHAIR FOLDING - NPS 2200 SERIES-DELUXE FABRIC UPHOLSTERED DOUBLE HINGE PREMIUM FOLDING CHAIR -GREY FRAME - IMPERIAL BLUE SEAT/BACK -  4 PACK</t>
  </si>
  <si>
    <t>2020245</t>
  </si>
  <si>
    <t>FULL MOTION TV WALL MOUNT FOR MOST 30 IN - 60 IN FLAT-PANEL TVS - EXTENDS 26 IN - BLACK</t>
  </si>
  <si>
    <t>1399660</t>
  </si>
  <si>
    <t>CART 2-SHELF 37.5HX24WX18D PLASTIC UTILITY TUB CART BLUE</t>
  </si>
  <si>
    <t>1399659</t>
  </si>
  <si>
    <t>CART 2-SHELF 37.5HX24WX18D PLASTIC UTILITY TUB CART RED</t>
  </si>
  <si>
    <t>623439</t>
  </si>
  <si>
    <t>CART UTILITY ENDURA WITH TWO TUBS 18X24X38.5H BLACK</t>
  </si>
  <si>
    <t>623442</t>
  </si>
  <si>
    <t>CART UTILITY ENDURA WITH TWO TUBS 18X24X38.5H GRAY</t>
  </si>
  <si>
    <t>1067296</t>
  </si>
  <si>
    <t>INDUSTRIAL SHELVING POST PACK</t>
  </si>
  <si>
    <t>2039246</t>
  </si>
  <si>
    <t>BOOT WASH STATION - 18X36 YL</t>
  </si>
  <si>
    <t>1393332</t>
  </si>
  <si>
    <t>MOLDED RUBBER SEAT IN BLACK WITH CHAINS - 8 FT BEAM - 1 SEAT</t>
  </si>
  <si>
    <t>1087993</t>
  </si>
  <si>
    <t>CHAIR FOLDING PLASTIC/STEEL FRAME 18-3/4X21-1/2X35-1/2 CHAR ICE64007</t>
  </si>
  <si>
    <t>1087992</t>
  </si>
  <si>
    <t>CHAIR FOLDING PLASTIC/STEEL FRAME 18-3/4X21-1/2X35-1/2 PLAT ICE64003</t>
  </si>
  <si>
    <t>1081110</t>
  </si>
  <si>
    <t>SHELVING,36X18,2/CT,BK</t>
  </si>
  <si>
    <t>1591318</t>
  </si>
  <si>
    <t>Z-BEAM BOLTLESS STEEL SHELVING WITH PARTICLEBOARD SHELVES - 30X12X60 - SILVER VEIN</t>
  </si>
  <si>
    <t>1433859</t>
  </si>
  <si>
    <t>QUANTUM STORAGE - STACK AND HANG BIN - CASE OF 6 - 8-1/4 W X 18 D X 9 H IN - SPECIFY COLOR</t>
  </si>
  <si>
    <t>1581876</t>
  </si>
  <si>
    <t>PLAYGROUND - ACTION PLAY SYSTEMS WEAR MAT - 40 X 40 X 1-1/2 IN - BLACK</t>
  </si>
  <si>
    <t>2091192</t>
  </si>
  <si>
    <t>CART SHANGHAI CLASSROOM SELECT LARGE 3-SHELF PLASTIC - 25-1/2 X 37-1/2 X 33</t>
  </si>
  <si>
    <t>2051324</t>
  </si>
  <si>
    <t>CHAIR FOLDING - NPS 1100 SERIES-DELUXE FAN BACK WITH TRIPLE BRACE-DOUBLE HINGE FOLDING CHAIR -   BLACK FRAME - DARK BLUE PLASTIC SEAT/BACK - 4 PACK</t>
  </si>
  <si>
    <t>2051327</t>
  </si>
  <si>
    <t>CHAIR FOLDING - NPS 1100 SERIES-DELUXE FAN BACK WITH TRIPLE BRACE-DOUBLE HINGE FOLDING CHAIR -  BLACK FRAME -  BLACK PLASTIC SEAT/BACK - 4 PACK</t>
  </si>
  <si>
    <t>2051291</t>
  </si>
  <si>
    <t>CHAIR FOLDING - NPS 1300 SERIES-PREMIUM VINYL UPHOLSTERED TRIPLE BRACE DOUBLE HINGE FOLDING CHAIR - BEIGE FRAME -  FRENCH BEIGE SEAT/BACK - 4 PACK</t>
  </si>
  <si>
    <t>2051336</t>
  </si>
  <si>
    <t>CHAIR FOLDING - NPS 1300 SERIES-PREMIUM VINYL UPHOLSTERED TRIPLE BRACE DOUBLE HINGE FOLDING CHAIR - BLACK FRAME - BLACK SEAT/BACK - 4 PACK</t>
  </si>
  <si>
    <t>2051301</t>
  </si>
  <si>
    <t>CHAIR FOLDING - NPS 1300 SERIES-PREMIUM VINYL UPHOLSTERED TRIPLE BRACE DOUBLE HINGE FOLDING CHAIR - CHAR-BLUE FRAME - DARK MIDNIGHT BLUE SEAT/BACK - 4 PACK</t>
  </si>
  <si>
    <t>2051298</t>
  </si>
  <si>
    <t>CHAIR FOLDING - NPS 1300 SERIES-PREMIUM VINYL UPHOLSTERED TRIPLE BRACE DOUBLE HINGE FOLDING CHAIR - GREY FRAM - WARM GREY SEAT/BACK - 4 PACK</t>
  </si>
  <si>
    <t>1491332</t>
  </si>
  <si>
    <t>SANDUSKY MOBILE WIRE SHELVING - 48 W X 18 D X 72 H IN - 5 SHELVES - CHROME</t>
  </si>
  <si>
    <t>1503782</t>
  </si>
  <si>
    <t>INDUSTRIAL EXTRA SHELF PACK 48X18</t>
  </si>
  <si>
    <t>086945</t>
  </si>
  <si>
    <t>FLOOR MAT - WATERHOG SQUARES MAT WITH FASHION BORDER - UNIVERSAL CLEAT BACKING - 3X10 FT - SPECIFY COLOR</t>
  </si>
  <si>
    <t>079774</t>
  </si>
  <si>
    <t>MAT HERITAGE RIB 4 FT X 6 FT - CHARCOAL</t>
  </si>
  <si>
    <t>1440590</t>
  </si>
  <si>
    <t>CANOPY SPORT SERIES 8X8 SL POP-UP  BLUE COVER  BLACK BAG</t>
  </si>
  <si>
    <t>1440594</t>
  </si>
  <si>
    <t>CANOPY SPORT SERIES 8X8 SL POP-UP  RED COVER  BLACK BAG</t>
  </si>
  <si>
    <t>1440589</t>
  </si>
  <si>
    <t>CANOPY SPORT SERIES 8X8 SL POP-UP BLACK COVER BLACK BAG</t>
  </si>
  <si>
    <t>2089011</t>
  </si>
  <si>
    <t>SOLO STEEL 72 11 X 11 FT. SLANT LEG CANOPY - KHAKI</t>
  </si>
  <si>
    <t>2089006</t>
  </si>
  <si>
    <t>SOLO STEEL 72 11 X 11 FT. SLANT LEG CANOPY - MIDNIGHT BLUE</t>
  </si>
  <si>
    <t>2089004</t>
  </si>
  <si>
    <t>SOLO STEEL 72 11 X 11 FT. SLANT LEG CANOPY - OLIVE</t>
  </si>
  <si>
    <t>2089012</t>
  </si>
  <si>
    <t>SOLO STEEL 72 11 X 11 FT. SLANT LEG CANOPY - TURQUOISE</t>
  </si>
  <si>
    <t>1363779</t>
  </si>
  <si>
    <t>FOLDING TABLE - NPS BTA SERIES PLASTIC HEAVY DUTY FOLDING TABLE - SPECIFY COLOR</t>
  </si>
  <si>
    <t>1592028</t>
  </si>
  <si>
    <t>CART - FILE - CHAMPAGNE</t>
  </si>
  <si>
    <t>2127117</t>
  </si>
  <si>
    <t>CART - LUXOR  2 SHELF 24X18X16 TUFFY CART WITH POWER - BLACK SHELVES - NICKEL LEGS</t>
  </si>
  <si>
    <t>2127111</t>
  </si>
  <si>
    <t>CART - LUXOR  2 SHELF 24X18X16 TUFFY CART WITH POWER - GRAY SHELVES - NICKEL LEGS</t>
  </si>
  <si>
    <t>2127110</t>
  </si>
  <si>
    <t>CART - LUXOR  2 SHELF 24X18X16 TUFFY CART WITH POWER - RED SHELVES - BLACK LEGS</t>
  </si>
  <si>
    <t>2020254</t>
  </si>
  <si>
    <t>KANTO LIVING FULL-MOTION TV WALL MOUNT FOR 39-80 IN FLAT-PANEL TVS - 30 X 2 X 17 - BLACK</t>
  </si>
  <si>
    <t>1487500</t>
  </si>
  <si>
    <t>ICEBERG - ROUGH N READY STORAGE CABINET - OPEN - 4 SHELVES - SPECIFY COLOR</t>
  </si>
  <si>
    <t>1591320</t>
  </si>
  <si>
    <t>Z-BEAM BOLTLESS STEEL SHELVING WITH PARTICLEBOARD SHELVES - 48X18X72 - SILVER VEIN</t>
  </si>
  <si>
    <t>2051321</t>
  </si>
  <si>
    <t>CHAIR FOLDING - NPS 2300 SERIES-DELUXE FABRIC UPHOLSTERED TRIPLE BRACE DOUBLE HINGE PREMIUM FOLDING CHAIR - BLACK FRAME - BLACK SEAT/BACK - 4 PACK</t>
  </si>
  <si>
    <t>2051329</t>
  </si>
  <si>
    <t>CHAIR FOLDING - NPS 2300 SERIES-DELUXE FABRIC UPHOLSTERED TRIPLE BRACE DOUBLE HINGE PREMIUM FOLDING CHAIR - CHAR-BLUE FRAME - IMPERIAL BLUE SEAT/BACK - 4 PACK</t>
  </si>
  <si>
    <t>2051335</t>
  </si>
  <si>
    <t>CHAIR FOLDING - NPS 2300 SERIES-DELUXE FABRIC UPHOLSTERED TRIPLE BRACE DOUBLE HINGE PREMIUM FOLDING CHAIR - GRAY FRAME - GREYSTONE SEAT/BACK - 4 PACK</t>
  </si>
  <si>
    <t>2051333</t>
  </si>
  <si>
    <t>CHAIR FOLDING - NPS 2300 SERIES-DELUXE FABRIC UPHOLSTERED TRIPLE BRACE DOUBLE HINGE PREMIUM FOLDING CHAIR - GREY FRAME - MAJESTIC CABERNET SEAT/BACK - 4 PACK</t>
  </si>
  <si>
    <t>2051313</t>
  </si>
  <si>
    <t>CHAIR FOLDING - NPS 2300 SERIES-DELUXE FABRIC UPHOLSTERED TRIPLE BRACE DOUBLE HINGE PREMIUM FOLDING CHAIR -BEIGE FRAME - CAFE BEIGE SEAT/BACK - 4 PACK</t>
  </si>
  <si>
    <t>1111155</t>
  </si>
  <si>
    <t>CART STOW + GO FOLDING 15.25W X 16D X 39H CART</t>
  </si>
  <si>
    <t>1376129</t>
  </si>
  <si>
    <t>FLOOR MAT - WATERHOG MAX HERRINGBONE MAT WITH CLASSIC BORDER - UNIVERSAL CLEAT BACKING - 4X6 FT - SPECIFY COLOR</t>
  </si>
  <si>
    <t>1077502</t>
  </si>
  <si>
    <t>TRUCK HAND FOLDING AM</t>
  </si>
  <si>
    <t>2127190</t>
  </si>
  <si>
    <t>CART - LUXOR  2 SHELF 24X18X24-1/2 TUFFY CART WITH POWER -  BLUE SHELVES - PUTTY LEGS</t>
  </si>
  <si>
    <t>2127193</t>
  </si>
  <si>
    <t>CART - LUXOR  2 SHELF 24X18X24-1/2 TUFFY CART WITH POWER -  GRAY SHELVES - BLACK LEGS</t>
  </si>
  <si>
    <t>2127194</t>
  </si>
  <si>
    <t>CART - LUXOR  2 SHELF 24X18X24-1/2 TUFFY CART WITH POWER -  RED SHELVES - NICKEL LEGS</t>
  </si>
  <si>
    <t>1393336</t>
  </si>
  <si>
    <t>MOLDED RUBBER SEAT IN BLACK WITH CHAINS - 10 FT BEAM - 1 SEAT</t>
  </si>
  <si>
    <t>5011468</t>
  </si>
  <si>
    <t>WALL PAD - SPORTSFIELD SPECIALTIES INDOOR STANDARD WOOD BACKED WALL PADDING WITH TOP AND BOTTOM ATTACHMENT LIPS - 4 W X 4 H FT - SPECIFY COLOR</t>
  </si>
  <si>
    <t>2124427</t>
  </si>
  <si>
    <t>DOUBLE RIM GOAL</t>
  </si>
  <si>
    <t>GARED SPORTS</t>
  </si>
  <si>
    <t>1601553</t>
  </si>
  <si>
    <t>LOW PROFILE BOLTLESS SHELVING 36WX84HX12D - 5 SHELVES</t>
  </si>
  <si>
    <t>JAKEN</t>
  </si>
  <si>
    <t>1310544</t>
  </si>
  <si>
    <t>SCRAPER OUTDOOR MAT RUBBER TRAPS DIRT/GRIME 4X6 BLACK</t>
  </si>
  <si>
    <t>1083517</t>
  </si>
  <si>
    <t>SHELVES 36X24 2/CT BK</t>
  </si>
  <si>
    <t>2107351</t>
  </si>
  <si>
    <t>BENCH - NRS ALUMINUM PERMANENT BENCH WITHOUT BACKREST - SQUARE TUBE AND ANGLE LEG - IN-GROUND MOUNT - 6 FT</t>
  </si>
  <si>
    <t>NATIONAL RECREATION SYSTEMS</t>
  </si>
  <si>
    <t>011597</t>
  </si>
  <si>
    <t>GOAL BASKETBALL ROUGHNECK</t>
  </si>
  <si>
    <t>AMERICAN ATHLETIC</t>
  </si>
  <si>
    <t>2127109</t>
  </si>
  <si>
    <t>CART - LUXOR ADJUSTABLE 3 SHELF 24X18X16-42 TUFFY CART WITHOUT POWER - BLACK SHELVES - BLACK LEGS</t>
  </si>
  <si>
    <t>2127113</t>
  </si>
  <si>
    <t>CART - LUXOR ADJUSTABLE 3 SHELF 24X18X16-42 TUFFY CART WITHOUT POWER - BLACK SHELVES - NICKEL LEGS</t>
  </si>
  <si>
    <t>2089014</t>
  </si>
  <si>
    <t>SOLO STEEL 90 11 X 11 FT. SLANT LEG CANOPY - BLACK</t>
  </si>
  <si>
    <t>2089013</t>
  </si>
  <si>
    <t>SOLO STEEL 90 11 X 11 FT. SLANT LEG CANOPY - KHAKI</t>
  </si>
  <si>
    <t>2089005</t>
  </si>
  <si>
    <t>SOLO STEEL 90 11 X 11 FT. SLANT LEG CANOPY - MIDNIGHT BLUE</t>
  </si>
  <si>
    <t>2088985</t>
  </si>
  <si>
    <t>SOLO STEEL 90 11 X 11 FT. SLANT LEG CANOPY - OLIVE</t>
  </si>
  <si>
    <t>2089008</t>
  </si>
  <si>
    <t>SOLO STEEL 90 11 X 11 FT. SLANT LEG CANOPY - TURQUOISE</t>
  </si>
  <si>
    <t>2028070</t>
  </si>
  <si>
    <t>PLAYGROUND - ULTRA PLAY INGROUND KIT FOR MOON CRATER CLIMBER</t>
  </si>
  <si>
    <t>2039241</t>
  </si>
  <si>
    <t>BOOT WASH REPL - 16X34 3PK</t>
  </si>
  <si>
    <t>1601556</t>
  </si>
  <si>
    <t>LOW PROFILE BOLTLESS SHELVING 48WX84HX12D - 5 SHELVES</t>
  </si>
  <si>
    <t>086916</t>
  </si>
  <si>
    <t>FLOOR MAT - WATERHOG DIAMOND MAT WITH FASHION BORDER - UNIVERSAL CLEAT BACKING - 3X10 FT - SPECIFY COLOR</t>
  </si>
  <si>
    <t>1083549</t>
  </si>
  <si>
    <t>PLASTIC LINER TRASH LINER 36-GALLON</t>
  </si>
  <si>
    <t>1311417</t>
  </si>
  <si>
    <t>TABLE BANQUET SQUARE PLATINUM GRAY LLR60328</t>
  </si>
  <si>
    <t>1310500</t>
  </si>
  <si>
    <t>MAT INDOOR WIPER PLATINUM WALKOFF 43-1/2 X 66 IN GY GJO58464</t>
  </si>
  <si>
    <t>1515265</t>
  </si>
  <si>
    <t>CHAIR DOLLY FOR NPS 8700 SERIES CAFETORIUM CHAIR</t>
  </si>
  <si>
    <t>2010567</t>
  </si>
  <si>
    <t>FLOOR MAT - M AND A MATTING SUPERSCRAPE PLUS WITHOUT HOLES - 3X10 FT - BLACK</t>
  </si>
  <si>
    <t>5004385</t>
  </si>
  <si>
    <t>OUTDOOR SEATING - TENJAM SESSION SERIES CIRCLE SEAT - SPECIFY COLOR - 14 IN</t>
  </si>
  <si>
    <t>TENJAM</t>
  </si>
  <si>
    <t>672418</t>
  </si>
  <si>
    <t>CHAIR FOLDING - NPS STACK CHAIR DOLLY - 36 CHAIRS PER TRUCK - BROWN COLOR - FOR MODEL 800 CHAIRS</t>
  </si>
  <si>
    <t>2051297</t>
  </si>
  <si>
    <t>CHAIR FOLDING - NPS 1400 SERIES-AIRFLEX PREMIUM POLYPROPYLENE FOLDING CHAIR - BLACK - 4 PACK</t>
  </si>
  <si>
    <t>2096275</t>
  </si>
  <si>
    <t>CHAIR FOLDING - NPS 1400 SERIES-AIRFLEX PREMIUM POLYPROPYLENE FOLDING CHAIR - WHITE- 4 PACK</t>
  </si>
  <si>
    <t>676052</t>
  </si>
  <si>
    <t>FOLDING TABLE -  NPS BTR SERIES - PLASTIC BLOW MOLDED TOP-60 IN ROUND - SPECKLED GREY TOP - GREY HAMMER TONE FRAME</t>
  </si>
  <si>
    <t>632845</t>
  </si>
  <si>
    <t>CHAIR STACKING - NPS STACK CHAIR DOLLY - 12 CHAIRS PER TRUCK - BROWN - FOR MODELS 8100-9000 CHAIRS</t>
  </si>
  <si>
    <t>629919</t>
  </si>
  <si>
    <t>MAT INDOOR 3 FT X 10 FT - CHARCOAL</t>
  </si>
  <si>
    <t>629916</t>
  </si>
  <si>
    <t>MAT INDOOR 3 FT X 10 FT - NAVY</t>
  </si>
  <si>
    <t>629922</t>
  </si>
  <si>
    <t>MAT INDOOR 3 FT X 10 FT - RED/BLACK</t>
  </si>
  <si>
    <t>1376145</t>
  </si>
  <si>
    <t>FLOOR MAT - M AND A MATTING COMFORT FLOW MAT -  4X6 FT - BLACK</t>
  </si>
  <si>
    <t>078913</t>
  </si>
  <si>
    <t>RECEPTACLE - ULTRASITE ROUND 32 GALLON TRASH RECEPTACLE LID  - ROUND TOP  - BLACK</t>
  </si>
  <si>
    <t>5003906</t>
  </si>
  <si>
    <t>RECEPTACLE - ULTRASITE ROUND THERMOPLASTIC FLAT TOP LID WITH 8 INCH OPENING FOR THERMOPLASTIC RECEPTACLES - SPECIFY COLOR</t>
  </si>
  <si>
    <t>2005509</t>
  </si>
  <si>
    <t>SHELVING - 2300 - 5SHF - 18X36X72 - LLR59697</t>
  </si>
  <si>
    <t>2051303</t>
  </si>
  <si>
    <t>CHAIR FOLDING - NPS 600 SERIES- HEAVY DUTY PLASTIC FOLDING CHAIR - BLACK FRAME - BLACK SEAT/BACK - 4 PACK</t>
  </si>
  <si>
    <t>2051304</t>
  </si>
  <si>
    <t>CHAIR FOLDING - NPS 600 SERIES- HEAVY DUTY PLASTIC FOLDING CHAIR - BLACK FRAME - BLUE SEAT/BACK - 4 PACK</t>
  </si>
  <si>
    <t>2051315</t>
  </si>
  <si>
    <t>CHAIR FOLDING - NPS 600 SERIES- HEAVY DUTY PLASTIC FOLDING CHAIR - BLACK FRAME - RED BACK/SEAT - 4 PACK</t>
  </si>
  <si>
    <t>2051299</t>
  </si>
  <si>
    <t>CHAIR FOLDING - NPS 600 SERIES- HEAVY DUTY PLASTIC FOLDING CHAIR - GREY TEXTURED FRAME - SPECKLED GREY SEAT/BACK - 4 PACK</t>
  </si>
  <si>
    <t>2051312</t>
  </si>
  <si>
    <t>CHAIR FOLDING - NPS 600 SERIES- HEAVY DUTY PLASTIC FOLDING CHAIR - SILVERTONE FRAME - CHARCOAL SLATE BACK/SEAT - 4 PACK</t>
  </si>
  <si>
    <t>1123305</t>
  </si>
  <si>
    <t>CHAIR FOLDING STEEL BEIGE LLR62500 CASE OF 4</t>
  </si>
  <si>
    <t>1478626</t>
  </si>
  <si>
    <t>CRUISE-A-LONG IN-GROUND</t>
  </si>
  <si>
    <t>1478630</t>
  </si>
  <si>
    <t>PLAYGROUND - ULTRAPLAY EARLY PLAY LEARN-A-LOT 4-PANEL PLAY STATION INGROUND MOUNTING KIT</t>
  </si>
  <si>
    <t>1477808</t>
  </si>
  <si>
    <t>WALL PAD - SPORTSFIELD SPECIALTIES INDOOR STANDARD WOOD BACKED WALL PADDING WITH TOP AND BOTTOM ATTACHMENT LIPS - 2 W X 5 H FT - SPECIFY COLOR</t>
  </si>
  <si>
    <t>1310537</t>
  </si>
  <si>
    <t>ANTI FATIGUE MAT BEVELED EDGE 3X5 BLACK</t>
  </si>
  <si>
    <t>2137190</t>
  </si>
  <si>
    <t>SANDUSKY MOBILE WIRE SHELVING - 48 W X 18 D X 72 H IN - 6 SHELVES - CHROME</t>
  </si>
  <si>
    <t>613275</t>
  </si>
  <si>
    <t>TUB CART 3 SHELVES 24 W X 18 D X 39-1/4 IN H- BLACK</t>
  </si>
  <si>
    <t>2039245</t>
  </si>
  <si>
    <t>EMPLOYEE MUSTWASH HANDS - 3X5FT</t>
  </si>
  <si>
    <t>2039244</t>
  </si>
  <si>
    <t>KEEP A SAFE DISTANCE - 3X5FT</t>
  </si>
  <si>
    <t>2039235</t>
  </si>
  <si>
    <t>KEEPCALM AND WASH HANDS - 3X5FT</t>
  </si>
  <si>
    <t>5008506</t>
  </si>
  <si>
    <t>SKIRTING - NPS STAGE SKIRTING - SHIRRED PLEAT - 16 H X 96 W IN - SPECIFY COLOR</t>
  </si>
  <si>
    <t>5008510</t>
  </si>
  <si>
    <t>SKIRTING - NPS STAGE SKIRTING - SHIRRED PLEAT - 8 H X 96 W IN - SPECIFY COLOR</t>
  </si>
  <si>
    <t>2039247</t>
  </si>
  <si>
    <t>SOCIAL DISTANCING - 3X5FT</t>
  </si>
  <si>
    <t>2006745</t>
  </si>
  <si>
    <t>CART - UTILITY - 16X30 - BLK - LLR59689</t>
  </si>
  <si>
    <t>2127333</t>
  </si>
  <si>
    <t>CART - LUXOR  3 SHELF 24X18X34 TUFFY CART WITHOUT POWER -  BLACK SHELVES - BLACK LEGS</t>
  </si>
  <si>
    <t>2127328</t>
  </si>
  <si>
    <t>CART - LUXOR  3 SHELF 24X18X34 TUFFY CART WITHOUT POWER -  BLACK SHELVES - PUTTY LEGS</t>
  </si>
  <si>
    <t>2127339</t>
  </si>
  <si>
    <t>CART - LUXOR  3 SHELF 24X18X34 TUFFY CART WITHOUT POWER -  BLUE SHELVES - BLACK LEGS</t>
  </si>
  <si>
    <t>2127323</t>
  </si>
  <si>
    <t>CART - LUXOR  3 SHELF 24X18X34 TUFFY CART WITHOUT POWER -  GRAY SHELVES - BLACK LEGS</t>
  </si>
  <si>
    <t>2127321</t>
  </si>
  <si>
    <t>CART - LUXOR  3 SHELF 24X18X34 TUFFY CART WITHOUT POWER -  GRAY SHELVES - NICKEL LEGS</t>
  </si>
  <si>
    <t>2127322</t>
  </si>
  <si>
    <t>CART - LUXOR  3 SHELF 24X18X34 TUFFY CART WITHOUT POWER -  GRAY SHELVES - PUTTY LEGS</t>
  </si>
  <si>
    <t>2127325</t>
  </si>
  <si>
    <t>CART - LUXOR  3 SHELF 24X18X34 TUFFY CART WITHOUT POWER -  RED SHELVES - PUTTY LEGS</t>
  </si>
  <si>
    <t>1362511</t>
  </si>
  <si>
    <t>FOLDING TABLE - CORRELL RECTANGLE WOOD LIGHT DUTY FOLDING TABLE-MELAMINE TOP-STANDARD COLORS - 60 W X 30 D X 29 H IN - SPECIFY TOP COLOR - SPECIFY FRAME COLOR - SPECIFY EDGE COLOR</t>
  </si>
  <si>
    <t>1094142</t>
  </si>
  <si>
    <t>SHELF STORAGE SYSTEM OPEN 4-SHLF 32X13X54 PLAT ICE20843</t>
  </si>
  <si>
    <t>1601554</t>
  </si>
  <si>
    <t>LOW PROFILE BOLTLESS SHELVING 36WX84HX18D - 5 SHELVES</t>
  </si>
  <si>
    <t>5004521</t>
  </si>
  <si>
    <t>OUTDOOR SEATING - TENJAM SESSION SERIES CUBE SEAT - SPECIFY COLOR - 17 IN</t>
  </si>
  <si>
    <t>1283530</t>
  </si>
  <si>
    <t>STAGES AND RISERS - NATIONAL PUBLIC SEATING BACK GUARDRAIL FOR 18 X 24 TAPERED RISERS</t>
  </si>
  <si>
    <t>1280778</t>
  </si>
  <si>
    <t>CARTS -OKLAHOMA SOUND PREMIUM PRESENTATION CART - 30 X 18 X 40-1/2</t>
  </si>
  <si>
    <t>1405228</t>
  </si>
  <si>
    <t>MAT FLOOR WIPER/SCRAPER INDOOR 3X5 CHARCOAL BLK GJO02402</t>
  </si>
  <si>
    <t>2023925</t>
  </si>
  <si>
    <t>BASKETBALL GOAL -  DOUBLE RIM - FRONT MOUNT</t>
  </si>
  <si>
    <t>1067297</t>
  </si>
  <si>
    <t>SHELF 36X12 5SHF DGY</t>
  </si>
  <si>
    <t>1332794</t>
  </si>
  <si>
    <t>SHELF STORAGE SYSTEM OPEN 4-SHLF 32X13X54 BLK ICE20841</t>
  </si>
  <si>
    <t>1505804</t>
  </si>
  <si>
    <t>SHELVING RIVETED 18X36X72 LORELL SHELVING SHELVES RIVETED STEEL SHELVING BLACK</t>
  </si>
  <si>
    <t>1477810</t>
  </si>
  <si>
    <t>WALL PAD - SPORTSFIELD SPECIALTIES INDOOR STANDARD WOOD BACKED WALL PADDING WITH TOP AND BOTTOM ATTACHMENT LIPS - 2 W X 6 H FT - SPECIFY COLOR</t>
  </si>
  <si>
    <t>629943</t>
  </si>
  <si>
    <t>MAT INDOOR 4 FT X 8 FT - CHARCOAL</t>
  </si>
  <si>
    <t>629940</t>
  </si>
  <si>
    <t>MAT INDOOR 4 FT X 8 FT - NAVY</t>
  </si>
  <si>
    <t>629946</t>
  </si>
  <si>
    <t>MAT INDOOR 4 FT X 8 FT - RED/BLACK</t>
  </si>
  <si>
    <t>086948</t>
  </si>
  <si>
    <t>FLOOR MAT - WATERHOG SQUARES MAT WITH FASHION BORDER - UNIVERSAL CLEAT BACKING - 4X8 FT - SPECIFY COLOR</t>
  </si>
  <si>
    <t>2005520</t>
  </si>
  <si>
    <t>SHELVING - 2300 - WIRE - 18X36X72 - LLR99929</t>
  </si>
  <si>
    <t>1314087</t>
  </si>
  <si>
    <t>FOLDING PLATFORM TRUCK 330 LBS 18-1/8WX29DX29-1/2H IN BLUE/GRAY</t>
  </si>
  <si>
    <t>679064</t>
  </si>
  <si>
    <t>CHAIR STACKING - OFFICE MASTER CUSHIONED BACK ARMLESS STACKABLE GUEST CHAIR - SPECIFY SEAT COLOR</t>
  </si>
  <si>
    <t>OFFICE MASTER</t>
  </si>
  <si>
    <t>1428468</t>
  </si>
  <si>
    <t>FOLDING TABLE - CORRELL RECTANGLE PLASTIC HEAVY DUTY COMMERCIAL FOLDING TABLE-STANDARD COLORS-FIXED HEIGHT - 48 W X 24 D X 29 H IN - SPECIFY TOP COLOR</t>
  </si>
  <si>
    <t>406119</t>
  </si>
  <si>
    <t>MAT HERITAGE RIB 3 FT X 10 FT - CHARCOAL</t>
  </si>
  <si>
    <t>079772</t>
  </si>
  <si>
    <t>MAT HERITAGE RIB 3 FT X 10 FT - RED/BLACK</t>
  </si>
  <si>
    <t>1399663</t>
  </si>
  <si>
    <t>CART 3-SHELF 39.25HX24WX18D PLASTIC UTILITY TUB CART BLUE</t>
  </si>
  <si>
    <t>1399662</t>
  </si>
  <si>
    <t>CART 3-SHELF 39.25HX24WX18D PLASTIC UTILITY TUB CART RED</t>
  </si>
  <si>
    <t>1362513</t>
  </si>
  <si>
    <t>FOLDING TABLE - CORRELL RECTANGLE WOOD LIGHT DUTY FOLDING TABLE-MELAMINE TOP-STANDARD COLORS - 72 W X 30 D X 29 H IN - SPECIFY TOP COLOR - SPECIFY FRAME COLOR - SPECIFY EDGE COLOR</t>
  </si>
  <si>
    <t>011737</t>
  </si>
  <si>
    <t>GYM - BISON BASKETBALL BACKBOARD PADDING - SPECIFY COLOR</t>
  </si>
  <si>
    <t>1134753</t>
  </si>
  <si>
    <t>TRUCK HAND TUFF TRUCK 400 LB CAP CONTINUOUS HANDLE 19.5X14.5X45.5</t>
  </si>
  <si>
    <t>613276</t>
  </si>
  <si>
    <t>TUB CART 3 SHELVES 24 W X 18 D X 39-1/4 IN H- GRAY</t>
  </si>
  <si>
    <t>1399664</t>
  </si>
  <si>
    <t>CART 3-SHELF 24 X 18 X 36-1/2 PLASTIC UTILITY TUB CART BLACK</t>
  </si>
  <si>
    <t>1399665</t>
  </si>
  <si>
    <t>CART 3-SHELF 24 X 18 X 36-1/2 PLASTIC UTILITY TUB CART GRAY</t>
  </si>
  <si>
    <t>1399668</t>
  </si>
  <si>
    <t>CART 3-SHELF 36.5HX24WX18D PLASTIC UTILITY TUB CART BLUE</t>
  </si>
  <si>
    <t>1399667</t>
  </si>
  <si>
    <t>CART 3-SHELF 36.5HX24WX18D PLASTIC UTILITY TUB CART RED</t>
  </si>
  <si>
    <t>1504858</t>
  </si>
  <si>
    <t>TABLE WOOD FOLDING 18X72 MAHOGANY LAMINATE</t>
  </si>
  <si>
    <t>1601563</t>
  </si>
  <si>
    <t>CHROME WIRE SERVICE CART 36W X 18D X 39H - 2 SHELVES</t>
  </si>
  <si>
    <t>5009076</t>
  </si>
  <si>
    <t>FLOOR MAT - NOTRAX HERITAGE RIB SERIES CARPET MAT - SPECIFY CARPET COLOR</t>
  </si>
  <si>
    <t>1310386</t>
  </si>
  <si>
    <t>MAT VERSALITE RUBBER 3X5 BLK GJO01705</t>
  </si>
  <si>
    <t>1283531</t>
  </si>
  <si>
    <t>STAGES AND RISERS - NATIONAL PUBLIC SEATING BACK GUARDRAIL FOR 18 X 32 TAPERED RISERS</t>
  </si>
  <si>
    <t>1535277</t>
  </si>
  <si>
    <t>DISC - MAT WATERGUARD BROWN 3X10 GJO59461</t>
  </si>
  <si>
    <t>1334209</t>
  </si>
  <si>
    <t>MAT WATERGUARD IN/OUT RUBBER CLEATED 4X6 CHAR GJO59476</t>
  </si>
  <si>
    <t>2028067</t>
  </si>
  <si>
    <t>PLAYGROUND - ULTRAPLAY UPLAY TODAY SOUTH FORK ANCHOR BOLT MOUNTING KIT</t>
  </si>
  <si>
    <t>5008505</t>
  </si>
  <si>
    <t>SKIRTING - NPS STAGE SKIRTING - SHIRRED PLEAT - 24 H X 96 W IN - SPECIFY COLOR</t>
  </si>
  <si>
    <t>1310535</t>
  </si>
  <si>
    <t>ANTI FATIGUE MAT NITRILE RUBBER/VINYL 3X10 BLACK</t>
  </si>
  <si>
    <t>2005516</t>
  </si>
  <si>
    <t>SHELVING - 3200 - 4SHF - 18X36X60 - LLR59700</t>
  </si>
  <si>
    <t>5011476</t>
  </si>
  <si>
    <t>WALL PAD - SPORTSFIELD SPECIALTIES INDOOR FIRE RATED PROSAFE PREMIUM WALL PADDING WITH TOP AND BOTTOM ATTACHMENT LIPS - 2 W X 7 H FT - SPECIFY COLOR</t>
  </si>
  <si>
    <t>5011480</t>
  </si>
  <si>
    <t>WALL PAD - SPORTSFIELD SPECIALTIES INDOOR STANDARD WOOD BACKED WALL PADDING WITH TOP AND BOTTOM ATTACHMENT LIPS - 4 W X 5 H FT - SPECIFY COLOR</t>
  </si>
  <si>
    <t>2107352</t>
  </si>
  <si>
    <t>BENCH - NRS ALUMINUM PERMANENT BENCH WITHOUT BACKREST - SQUARE TUBE AND ANGLE LEG - IN-GROUND MOUNT - 8 FT</t>
  </si>
  <si>
    <t>1601621</t>
  </si>
  <si>
    <t>LOW PROFILE BOLTLESS SHELVING 48WX84HX18D - 5 SHELVES</t>
  </si>
  <si>
    <t>5003830</t>
  </si>
  <si>
    <t>FLOOR MAT - WATERHOG MAX HERRINGBONE MAT WITH FASHION BORDER - UNIVERSAL CLEAT BACKING - 3X10 FT - SPECIFY COLOR</t>
  </si>
  <si>
    <t>1601555</t>
  </si>
  <si>
    <t>LOW PROFILE BOLTLESS SHELVING 36WX84HX24D - 5 SHELVES</t>
  </si>
  <si>
    <t>1591321</t>
  </si>
  <si>
    <t>Z-BEAM BOLTLESS STEEL SHELVING WITH PARTICLEBOARD SHELVES - 48X24X72 - SILVER VEIN</t>
  </si>
  <si>
    <t>1067298</t>
  </si>
  <si>
    <t>COMMERCIAL SHELVING 36X18  5 SHELF</t>
  </si>
  <si>
    <t>1067300</t>
  </si>
  <si>
    <t>SHELF 36X12 6SHF DGY</t>
  </si>
  <si>
    <t>613280</t>
  </si>
  <si>
    <t>CART UTILITY ENDURA WITH THREE TUB SHELVES 18X24X46.5H BLACK</t>
  </si>
  <si>
    <t>1535276</t>
  </si>
  <si>
    <t>MAT WATERGUARD 3X10 GJO59460</t>
  </si>
  <si>
    <t>1283528</t>
  </si>
  <si>
    <t>STAGES AND RISERS - NATIONAL PUBLIC SEATING BACK GUARDRAIL FOR 18 X 24 STRAIGHT RISERS</t>
  </si>
  <si>
    <t>086949</t>
  </si>
  <si>
    <t>FLOOR MAT - WATERHOG SQUARES MAT WITH FASHION BORDER - UNIVERSAL CLEAT BACKING - 4X10 FT - SPECIFY COLOR</t>
  </si>
  <si>
    <t>011702</t>
  </si>
  <si>
    <t>GOAL BASKETBALL FRONT MOUNT ULTIMATE</t>
  </si>
  <si>
    <t>1310387</t>
  </si>
  <si>
    <t>MAT ANTI-FATIGUE VINYL FOAM 3X12 BLK GJO01710</t>
  </si>
  <si>
    <t>1589134</t>
  </si>
  <si>
    <t>SWING SET - BCI BURKE MOLDED RUBBER SWING SEAT - SPECIFY CHAIN COLOR</t>
  </si>
  <si>
    <t>2027729</t>
  </si>
  <si>
    <t>NPS DOLLY FOR CAFE BAR STOOLS</t>
  </si>
  <si>
    <t>1492545</t>
  </si>
  <si>
    <t>STAINLESS STEEL LID TRIFECTA FOR WASTE RECEPTACLES ETCHED WORD RECYCLE ON LID</t>
  </si>
  <si>
    <t>1492546</t>
  </si>
  <si>
    <t>STAINLESS STEEL LID TRIFECTA FOR WASTE RECEPTACLES ETCHED WORD WASTE ON LID</t>
  </si>
  <si>
    <t>5004529</t>
  </si>
  <si>
    <t>OUTDOOR SEATING - TENJAM SESSION SERIES CRESCENT SEAT - SPECIFY COLOR - 14 IN</t>
  </si>
  <si>
    <t>1506615</t>
  </si>
  <si>
    <t>INSTACART  OPEN TOP  BK VERTIFLEX PRODUCTS FURNITURE FILES MOBILE FILE</t>
  </si>
  <si>
    <t>1478633</t>
  </si>
  <si>
    <t>PLAYGROUND - ULTRAPLAY EARLY PLAY THE BIG OUTDOORS PLAY STATION INGROUND MOUNTING KIT</t>
  </si>
  <si>
    <t>1283518</t>
  </si>
  <si>
    <t>STAGES AND RISERS - NATIONAL PUBLIC SEATING BACK GUARDRAIL FOR 3-LEVEL TRANSPORT RISER - BLACK - 70-1/2 X 66-1/4</t>
  </si>
  <si>
    <t>675497</t>
  </si>
  <si>
    <t>INDESTRUCTABLE CLASSIC FOLDING TABLE - CHARCOAL - 24 X 48 IN</t>
  </si>
  <si>
    <t>675495</t>
  </si>
  <si>
    <t>INDESTRUCTABLE CLASSIC FOLDING TABLE - PLATINUM GRANITE - 24 X 48 IN</t>
  </si>
  <si>
    <t>2039287</t>
  </si>
  <si>
    <t>FLOOR MAT - M AND A MATTING KEEP YOUR DISTANCE RUNNER MAT 3X10 FT</t>
  </si>
  <si>
    <t>1400628</t>
  </si>
  <si>
    <t>INDESTRUCTABLE CLASSIC FOLDING TABLE - PLATINUM GRANITE - 30 X 60 IN BIFOLD</t>
  </si>
  <si>
    <t>2088995</t>
  </si>
  <si>
    <t>SOLO STEEL 100 10 X 10 FT. STRAIGHT LEG CANOPY - KHAKI</t>
  </si>
  <si>
    <t>2089002</t>
  </si>
  <si>
    <t>SOLO STEEL 100 10 X 10 FT. STRAIGHT LEG CANOPY - OLIVE</t>
  </si>
  <si>
    <t>2088981</t>
  </si>
  <si>
    <t>SOLO STEEL 100 10 X 10 FT. STRAIGHT LEG CANOPY - TURQUOISE</t>
  </si>
  <si>
    <t>1136345</t>
  </si>
  <si>
    <t>TOP -  STEEL DOME FOR TR 32 GALLON RECEPTACLE</t>
  </si>
  <si>
    <t>SUPERIOR RECREATIONAL PRODUCTS</t>
  </si>
  <si>
    <t>5004536</t>
  </si>
  <si>
    <t>OUTDOOR SEATING - TENJAM SESSION SERIES CIRCLE SEAT - SPECIFY COLOR - 17 IN</t>
  </si>
  <si>
    <t>1376153</t>
  </si>
  <si>
    <t>FLOOR MAT - WATERHOG DIAMOND MAT WITH FASHION BORDER - UNIVERSAL CLEAT BACKING - 4X8 FT - SPECIFY COLOR</t>
  </si>
  <si>
    <t>2127329</t>
  </si>
  <si>
    <t>CART - LUXOR  3 SHELF 24X18X34 TUFFY CART WITH POWER -  BLUE SHELVES - PUTTY LEGS</t>
  </si>
  <si>
    <t>2127327</t>
  </si>
  <si>
    <t>CART - LUXOR  3 SHELF 24X18X34 TUFFY CART WITH POWER -  GRAY SHELVES - BLACK LEGS</t>
  </si>
  <si>
    <t>2127331</t>
  </si>
  <si>
    <t>CART - LUXOR  3 SHELF 24X18X34 TUFFY CART WITH POWER -  GRAY SHELVES - PUTTY LEGS</t>
  </si>
  <si>
    <t>2127334</t>
  </si>
  <si>
    <t>CART - LUXOR  3 SHELF 24X18X34 TUFFY CART WITH POWER -  RED SHELVES - PUTTY LEGS</t>
  </si>
  <si>
    <t>1601565</t>
  </si>
  <si>
    <t>CHROME WIRE SERVICE CART 36W X 24D X 39H - 2 SHELVES</t>
  </si>
  <si>
    <t>1283529</t>
  </si>
  <si>
    <t>STAGES AND RISERS - NATIONAL PUBLIC SEATING BACK GUARDRAIL FOR 18 X 32 STRAIGHT RISERS</t>
  </si>
  <si>
    <t>1494435</t>
  </si>
  <si>
    <t>QUANTUM STORAGE - WIRE SHELVING ADDER - 36 W X 18 D X 63 H IN - SPECIFY COLOR</t>
  </si>
  <si>
    <t>2005508</t>
  </si>
  <si>
    <t>SHELVING - 2300 - 5SHF - 18X48X72 - LLR59698</t>
  </si>
  <si>
    <t>1505805</t>
  </si>
  <si>
    <t>SHELVING RIVETED 18X48X72 LORELL SHELVING SHELVES RIVETED STEEL SHELVING BLACK</t>
  </si>
  <si>
    <t>1601567</t>
  </si>
  <si>
    <t>CHROME WIRE SERVICE CART 36W X 18D X 39H - 3 SHELVES</t>
  </si>
  <si>
    <t>1134801</t>
  </si>
  <si>
    <t>SHELVING WIRE STARTER UNIT 36X18X72 4 SHELVES 4 POSTS SHELF CLIPS</t>
  </si>
  <si>
    <t>1601622</t>
  </si>
  <si>
    <t>LOW PROFILE BOLTLESS SHELVING 48WX84HX24D - 5 SHELVES</t>
  </si>
  <si>
    <t>1515289</t>
  </si>
  <si>
    <t>UTILITY CART - LUXOR MULTI PURPOSE UTILITY CART -  3 FLAT SHELVES - 35-1/4X18X34-1/2 - SPECIFY COLOR</t>
  </si>
  <si>
    <t>2026979</t>
  </si>
  <si>
    <t>BOSTITCH FOLDING CART SMALL 884 SQ IN STORAGE - BLACK</t>
  </si>
  <si>
    <t>1376146</t>
  </si>
  <si>
    <t>FLOOR MAT - M AND A MATTING COMFORT FLOW MAT -  3X9 FT - BLACK</t>
  </si>
  <si>
    <t>5008500</t>
  </si>
  <si>
    <t>SKIRTING - NPS STAGE SKIRTING - BOX PLEAT - 16 H X 96 W IN - SPECIFY COLOR</t>
  </si>
  <si>
    <t>5008503</t>
  </si>
  <si>
    <t>SKIRTING - NPS STAGE SKIRTING - BOX PLEAT - 8 H X 96 W IN - SPECIFY COLOR</t>
  </si>
  <si>
    <t>679325</t>
  </si>
  <si>
    <t>CHAIR FOLDING - NPS STACK CHAIR DOLLY - 26 CHAIRS PERS TRUCK - BROWN COLOR - FOR MODEL 1100 CHAIRS</t>
  </si>
  <si>
    <t>1291823</t>
  </si>
  <si>
    <t>CHAIR STACKING - NPS STACK CHAIR DOLLY - 20 CHAIRS PER TRUCK - BLACK - FOR MODEL 8600 CHAIRS</t>
  </si>
  <si>
    <t>1494443</t>
  </si>
  <si>
    <t>QUANTUM STORAGE - WIRE SHELVING ADDER - 36 W X 18 D X 74 H IN - SPECIFY COLOR</t>
  </si>
  <si>
    <t>1440599</t>
  </si>
  <si>
    <t>CANOPY SPORT SERIES 10X10 SL POP-UP  DESERT BRONZE COVER  BLACK ROLLER BAG</t>
  </si>
  <si>
    <t>1440601</t>
  </si>
  <si>
    <t>CANOPY SPORT SERIES 10X10 SL POP-UP  RED COVER  BLACK ROLLER BAG</t>
  </si>
  <si>
    <t>2127338</t>
  </si>
  <si>
    <t>CART - LUXOR  3 SHELF WITH CABINET 24X18X34 TUFFY CART WITHOUT POWER -  BLACK SHELVES - BLACK LEGS - BLACK CABINET</t>
  </si>
  <si>
    <t>2127118</t>
  </si>
  <si>
    <t>CART - LUXOR ADJUSTABLE 3 SHELF 24X18X16-42 TUFFY CART WITH POWER - BLACK SHELVES - BLACK LEGS</t>
  </si>
  <si>
    <t>2127116</t>
  </si>
  <si>
    <t>CART - LUXOR ADJUSTABLE 3 SHELF 24X18X16-42 TUFFY CART WITH POWER - GRAY SHELVES - BLACK LEGS</t>
  </si>
  <si>
    <t>2127114</t>
  </si>
  <si>
    <t>CART - LUXOR ADJUSTABLE 3 SHELF 24X18X16-42 TUFFY CART WITH POWER - RED SHELVES - BLACK LEGS</t>
  </si>
  <si>
    <t>1362515</t>
  </si>
  <si>
    <t>FOLDING TABLE - CORRELL RECTANGLE WOOD LIGHT DUTY FOLDING TABLE-MELAMINE TOP-STANDARD COLORS - 96 W X 30 D X 29 H IN - SPECIFY TOP COLOR - SPECIFY FRAME COLOR - SPECIFY EDGE COLOR</t>
  </si>
  <si>
    <t>613282</t>
  </si>
  <si>
    <t>CART UTILITY ENDURA WITH FOUR TUBS 18X24X46.5H GRAY</t>
  </si>
  <si>
    <t>5004528</t>
  </si>
  <si>
    <t>OUTDOOR SEATING - TENJAM SESSION SERIES CUBE SEAT - SPECIFY COLOR - 14 IN</t>
  </si>
  <si>
    <t>1515324</t>
  </si>
  <si>
    <t>UTILITY CART - LUXOR MULTI PURPOSE UTILITY CART -  2 TUB - 1 FLAT SHELF - 5 INCH CASTERS - 35-1/4X18X37-1/4 - SPECIFY COLOR</t>
  </si>
  <si>
    <t>2127326</t>
  </si>
  <si>
    <t>CART - LUXOR  3 SHELF WITH CABINET 24X18X34 TUFFY CART WITHOUT POWER -  BLACK SHELVES - NICKEL LEGS - NICKEL CABINET</t>
  </si>
  <si>
    <t>5011169</t>
  </si>
  <si>
    <t>CARPET - CLASSROOM SELECT CONTEMPORARY ACCENT RUG - 6 FT X 8 FT 4 IN - SPECIFY CARPET COLOR</t>
  </si>
  <si>
    <t>5011230</t>
  </si>
  <si>
    <t>CARPET - CLASSROOM SELECT DOTS ACCENT RUG - 6 FT X 8 FT 4 IN - SPECIFY CARPET COLOR</t>
  </si>
  <si>
    <t>5011216</t>
  </si>
  <si>
    <t>CARPET - CLASSROOM SELECT GEO ACCENT RUG - 6 FT X 8 FT 4 IN - SPECIFY CARPET COLOR</t>
  </si>
  <si>
    <t>5011208</t>
  </si>
  <si>
    <t>CARPET - CLASSROOM SELECT RAINBOW BRICK ACCENT RUG - 6 FT X 8 FT 4 IN - SPECIFY CARPET COLOR</t>
  </si>
  <si>
    <t>5011234</t>
  </si>
  <si>
    <t>CARPET - CLASSROOM SELECT SOUND WAVE ACCENT RUG - 6 FT X 8 FT 4 IN - SPECIFY CARPET COLOR</t>
  </si>
  <si>
    <t>5011211</t>
  </si>
  <si>
    <t>CARPET - CLASSROOM SELECT WATERCOLOR MOUNTAINS ACCENT RUG - 6 FT X 8 FT 4 IN - SPECIFY CARPET COLOR</t>
  </si>
  <si>
    <t>5011236</t>
  </si>
  <si>
    <t>CARPET - CLASSROOM SELECT WOVEN ACCENT RUG - 6 FT X 8 FT 4 IN - SPECIFY CARPET COLOR</t>
  </si>
  <si>
    <t>2127235</t>
  </si>
  <si>
    <t>CART - LUXOR  2 SHELF WITH CABINET 24X18X24-1/2 TUFFY CART WITHOUT POWER -  BLACK SHELVES - BLACK LEGS - BLACK CABINET</t>
  </si>
  <si>
    <t>2127229</t>
  </si>
  <si>
    <t>CART - LUXOR  2 SHELF WITH CABINET 24X18X24-1/2 TUFFY CART WITHOUT POWER -  BLUE SHELVES - BLACK LEGS - BLACK CABINET</t>
  </si>
  <si>
    <t>1396774</t>
  </si>
  <si>
    <t>CHAIR STACKING - GLOBAL INDUSTRIES SONIC SERIES PLASTIC ARMLESS STACKABLE CHAIR - SPECIFY SEAT COLOR - SPECIFY SEAT AND BACK COLOR</t>
  </si>
  <si>
    <t>GLOBAL INDUSTRIES</t>
  </si>
  <si>
    <t>086918</t>
  </si>
  <si>
    <t>FLOOR MAT - WATERHOG DIAMOND MAT WITH FASHION BORDER - UNIVERSAL CLEAT BACKING - 4X10 FT - SPECIFY COLOR</t>
  </si>
  <si>
    <t>1506093</t>
  </si>
  <si>
    <t>SHELVING WIRE INDUS 36X18 LORELL SHELVING SHELVES INDUSTRIAL WIRE SHELVING STARTER KIT CHROME</t>
  </si>
  <si>
    <t>1581877</t>
  </si>
  <si>
    <t>PLAYGROUND - ACTION PLAY SYSTEMS WEAR MAT - 60 X 36 X 2 IN - BLACK</t>
  </si>
  <si>
    <t>1478660</t>
  </si>
  <si>
    <t>PLAYGROUND - ULTRAPLAY DISCOVERY CENTER SUPER SPROUT INGROUND MOUNTING KIT</t>
  </si>
  <si>
    <t>1515697</t>
  </si>
  <si>
    <t>UTILITY CART - LUXOR MULTI PURPOSE UTILITY CART -  2 TUB - 1 FLAT SHELF - 4 INCH CASTERS - 35-1/4X18X36-1/4 - SPECIFY COLOR</t>
  </si>
  <si>
    <t>1575022</t>
  </si>
  <si>
    <t>CHAIR - FOLDING - PADDED SEAT - BLK</t>
  </si>
  <si>
    <t>1362517</t>
  </si>
  <si>
    <t>FOLDING TABLE - CORRELL RECTANGLE WOOD LIGHT DUTY FOLDING TABLE-MELAMINE TOP-STANDARD COLORS - 72 W X 36 D X 29 H IN - SPECIFY TOP COLOR - SPECIFY FRAME COLOR - SPECIFY EDGE COLOR</t>
  </si>
  <si>
    <t>1311416</t>
  </si>
  <si>
    <t>TABLE BANQUET ROUND PLATINUM GRAY LLR60327</t>
  </si>
  <si>
    <t>1601564</t>
  </si>
  <si>
    <t>CHROME WIRE SERVICE CART 48W X 18D X 39H - 2 SHELVES</t>
  </si>
  <si>
    <t>1376154</t>
  </si>
  <si>
    <t>FLOOR MAT - WATERHOG SQUARES MAT WITH FASHION BORDER - UNIVERSAL CLEAT BACKING - 6X6 FT - SPECIFY COLOR</t>
  </si>
  <si>
    <t>1067292</t>
  </si>
  <si>
    <t>INDUSTRIAL SHELVING 36X18  PACK OF 6</t>
  </si>
  <si>
    <t>1311494</t>
  </si>
  <si>
    <t>RACK WIRE 4-TIER STARTING UNIT BLACK LLR70060</t>
  </si>
  <si>
    <t>1483695</t>
  </si>
  <si>
    <t>HANDTRUCK TUFF CONVERTIBLE 500 LB CAP BLK</t>
  </si>
  <si>
    <t>5008508</t>
  </si>
  <si>
    <t>SKIRTING - NPS STAGE SKIRTING - SHIRRED PLEAT - 32 H X 96 W IN - SPECIFY COLOR</t>
  </si>
  <si>
    <t>1477812</t>
  </si>
  <si>
    <t>WALL PAD - SPORTSFIELD SPECIALTIES INDOOR STANDARD WOOD BACKED WALL PADDING WITH TOP AND BOTTOM ATTACHMENT LIPS - 2 W X 8 H FT - SPECIFY COLOR</t>
  </si>
  <si>
    <t>1123307</t>
  </si>
  <si>
    <t>CHAIR FOLDING PADDED SEAT BEIGE LLR62501 CASE OF 4</t>
  </si>
  <si>
    <t>1428463</t>
  </si>
  <si>
    <t>FOLDING TABLE - CORRELL RECTANGLE WOOD LIGHT DUTY FOLDING TABLE-MELAMINE TOP-STANDARD COLORS-ADJUSTABLE LEGS - 48 W X 24 D X 22 - 32 H IN - SPECIFY TOP COLOR - SPECIFY FRAME COLOR - SPECIFY EDGE COLOR</t>
  </si>
  <si>
    <t>1332785</t>
  </si>
  <si>
    <t>TABLE FOLDING BI-FOLD 250LB CAP 30X60X29 PLAT ICE65453</t>
  </si>
  <si>
    <t>678775</t>
  </si>
  <si>
    <t>CHAIR STACKING  - NPS DOLLY FOR 8200 SERIES MELODY CHAIRS</t>
  </si>
  <si>
    <t>5003831</t>
  </si>
  <si>
    <t>FLOOR MAT - WATERHOG DIAMOND MAT WITH FASHION BORDER - UNIVERSAL CLEAT BACKING - 6X6 FT - SPECIFY COLOR</t>
  </si>
  <si>
    <t>2005518</t>
  </si>
  <si>
    <t>SHELVING - 2300 - WIRE - 18X48X72 - LLR99930</t>
  </si>
  <si>
    <t>1393531</t>
  </si>
  <si>
    <t>BASKETBALL BACKBOARD BA870JRPP - ULTIMAGE JR POLE PADDING BLACK</t>
  </si>
  <si>
    <t>1428469</t>
  </si>
  <si>
    <t>FOLDING TABLE - CORRELL RECTANGLE PLASTIC HEAVY DUTY COMMERCIAL FOLDING TABLE-STANDARD COLORS-FIXED HEIGHT - 60 W X 30 D X 29 H IN - SPECIFY TOP COLOR</t>
  </si>
  <si>
    <t>1428467</t>
  </si>
  <si>
    <t>FOLDING TABLE - CORRELL RECTANGLE PLASTIC HEAVY DUTY COMMERCIAL FOLDING TABLE-STANDARD COLORS-FIXED HEIGHT - 72 W X 18 D X 29 H IN - SPECIFY TOP COLOR</t>
  </si>
  <si>
    <t>1601569</t>
  </si>
  <si>
    <t>CHROME WIRE SERVICE CART 36W X 24D X 39H - 3 SHELVES</t>
  </si>
  <si>
    <t>2025456</t>
  </si>
  <si>
    <t>CART - LORELL UTILITY CART-3 SHELF -16X30 - BLK - LLR00027</t>
  </si>
  <si>
    <t>HARPER</t>
  </si>
  <si>
    <t>2123719</t>
  </si>
  <si>
    <t>CHAIR - GLOBAL INDUSTRIES ARMLESS MESH BACK FLIP SEAT NESTING CHAIR</t>
  </si>
  <si>
    <t>1428464</t>
  </si>
  <si>
    <t>FOLDING TABLE - CORRELL RECTANGLE WOOD LIGHT DUTY FOLDING TABLE-MELAMINE TOP-STANDARD COLORS-ADJUSTABLE LEGS - 60 W X 30 D X 22 - 32 H IN - SPECIFY TOP COLOR - SPECIFY FRAME COLOR - SPECIFY EDGE COLOR</t>
  </si>
  <si>
    <t>1313248</t>
  </si>
  <si>
    <t>2 SHELF UTILITY CART FOUR 3 CASTERS 36X18X38 BLACK</t>
  </si>
  <si>
    <t>5008499</t>
  </si>
  <si>
    <t>SKIRTING - NPS STAGE SKIRTING - BOX PLEAT - 24 H X 96 W IN - SPECIFY COLOR</t>
  </si>
  <si>
    <t>1134791</t>
  </si>
  <si>
    <t>SHELVING WIRE 18D X 48W X 72H</t>
  </si>
  <si>
    <t>1067301</t>
  </si>
  <si>
    <t>COMMERCIAL SHELVING 36X18  6 SHELF</t>
  </si>
  <si>
    <t>1067299</t>
  </si>
  <si>
    <t>COMMERCIAL SHELVING 36X24  5 SHELF</t>
  </si>
  <si>
    <t>2104594</t>
  </si>
  <si>
    <t>PLAYGROUND - ULTRAPLAY DEER CREEK PLAY STRUCTURE ANCHOR BOLT MOUNTING KIT</t>
  </si>
  <si>
    <t>2005510</t>
  </si>
  <si>
    <t>SHELVING - 2300 - 5SHF - 24X48X72 - LLR59699</t>
  </si>
  <si>
    <t>1428473</t>
  </si>
  <si>
    <t>FOLDING TABLE - CORRELL RECTANGLE PLASTIC HEAVY DUTY COMMERCIAL FOLDING TABLE - STANDARD COLORS - ADJ HEIGHT - 48 W X 24 D X 22 - 32 H IN - SPECIFY TOP COLOR</t>
  </si>
  <si>
    <t>1494419</t>
  </si>
  <si>
    <t>QUANTUM STORAGE - WIRE SHELVING STARTER - 36 W X 18 D X 63 H IN - SPECIFY COLOR</t>
  </si>
  <si>
    <t>5003827</t>
  </si>
  <si>
    <t>FLOOR MAT - WATERHOG MAX HERRINGBONE MAT WITH FASHION BORDER - UNIVERSAL CLEAT BACKING - 4X8 FT - SPECIFY COLOR</t>
  </si>
  <si>
    <t>1443609</t>
  </si>
  <si>
    <t>BIKE RACK - ULTRASITE HITCH POST BIKE RACK - SPECIFY MOUNT TYPE - SPECIFY COLOR</t>
  </si>
  <si>
    <t>2005517</t>
  </si>
  <si>
    <t>SHELVING - 3200 - 5SHF - 18X36X72 - LLR59701</t>
  </si>
  <si>
    <t>1310529</t>
  </si>
  <si>
    <t>MAT ANTI-FATIQUE BEVELED 3X5 YW/BK GJO70364</t>
  </si>
  <si>
    <t>1393527</t>
  </si>
  <si>
    <t>BASKETBALL OUTDOOR - BISON SAFE STUFF WRAP-AROUND PADDING FOR ROUND OR SQUARE BASKETBALL POLES UP TO 5-9/16 IN - BLACK</t>
  </si>
  <si>
    <t>2006747</t>
  </si>
  <si>
    <t>CART - UTILITY - 24X36 - BLK - LLR59690</t>
  </si>
  <si>
    <t>1399669</t>
  </si>
  <si>
    <t>CART 3-SHELF 32X24X35-1/4 PLASTIC UTILITY TUB CART BLACK</t>
  </si>
  <si>
    <t>1428465</t>
  </si>
  <si>
    <t>FOLDING TABLE - CORRELL RECTANGLE WOOD LIGHT DUTY FOLDING TABLE-MELAMINE TOP-STANDARD COLORS-ADJUSTABLE LEGS - 72 W X 30 D X 22 - 32 H IN - SPECIFY TOP COLOR - SPECIFY FRAME COLOR - SPECIFY EDGE COLOR</t>
  </si>
  <si>
    <t>1601557</t>
  </si>
  <si>
    <t>HEAVY DUTY BULK BOLTLESS SHELVING 60WX84HX24D - 3 SHELVES</t>
  </si>
  <si>
    <t>5004535</t>
  </si>
  <si>
    <t>OUTDOOR SEATING - TENJAM SESSION SERIES CRESCENT SEAT - SPECIFY COLOR - 17 IN</t>
  </si>
  <si>
    <t>1491106</t>
  </si>
  <si>
    <t>STAGES AND RISERS - NATIONAL PUBLIC SEATING BACK GUARDRAIL FOR 4-LEVEL TRANSPORT RISER - BLACK - 70-1/2 X 3 X 74-1/4</t>
  </si>
  <si>
    <t>1428470</t>
  </si>
  <si>
    <t>FOLDING TABLE - CORRELL RECTANGLE PLASTIC HEAVY DUTY COMMERCIAL FOLDING TABLE-STANDARD COLORS-FIXED HEIGHT - 72 W X 30 D X 29 H IN - SPECIFY TOP COLOR</t>
  </si>
  <si>
    <t>5011481</t>
  </si>
  <si>
    <t>WALL PAD - SPORTSFIELD SPECIALTIES INDOOR STANDARD WOOD BACKED WALL PADDING WITH TOP AND BOTTOM ATTACHMENT LIPS - 4 W X 6 H FT - SPECIFY COLOR</t>
  </si>
  <si>
    <t>2088978</t>
  </si>
  <si>
    <t>COMMERCIAL C100 10 X 10 FT. STRAIGHT LEG CANOPY - WHITE</t>
  </si>
  <si>
    <t>1362518</t>
  </si>
  <si>
    <t>FOLDING TABLE - CORRELL RECTANGLE WOOD LIGHT DUTY FOLDING TABLE-MELAMINE TOP-STANDARD COLORS - 96 W X 36 D X 29 H IN - SPECIFY TOP COLOR - SPECIFY FRAME COLOR - SPECIFY EDGE COLOR</t>
  </si>
  <si>
    <t>2026980</t>
  </si>
  <si>
    <t>BOSTITCH FOLDING CART LARGE 1324 SQ IN STORAGE - BLACK</t>
  </si>
  <si>
    <t>407127</t>
  </si>
  <si>
    <t>HAND TRUCK STOW AWAY</t>
  </si>
  <si>
    <t>1134752</t>
  </si>
  <si>
    <t>TRUCK PLATFORM 36X24 500 CAPACITY STEEL FRAME W/CASTERS AND ANTISKID MAT</t>
  </si>
  <si>
    <t>1433898</t>
  </si>
  <si>
    <t>FOUR SHELF CHROME PLATED WIRE SHELVING UNIT 74 TALL 18X36X74 STARTER</t>
  </si>
  <si>
    <t>1494427</t>
  </si>
  <si>
    <t>QUANTUM STORAGE - WIRE SHELVING STARTER - 36 W X 18 D X 74 H IN - SPECIFY COLOR</t>
  </si>
  <si>
    <t>1506087</t>
  </si>
  <si>
    <t>SHELVING WIRE INDUS 48X18 LORELL SHELVING SHELVES INDUSTRIAL WIRE SHELVING STARTER KIT CHROME</t>
  </si>
  <si>
    <t>1399679</t>
  </si>
  <si>
    <t>CART 2-SHELF 37.5HX32WX24D PLASTIC UTILITY TUB CART BLACK</t>
  </si>
  <si>
    <t>1399680</t>
  </si>
  <si>
    <t>CART 2-SHELF 37.5HX32WX24D PLASTIC UTILITY TUB CART GRAY</t>
  </si>
  <si>
    <t>1134792</t>
  </si>
  <si>
    <t>BOLTLESS SHELVING 36 WX18 D BLACK</t>
  </si>
  <si>
    <t>1333615</t>
  </si>
  <si>
    <t>TABLE FOLDING LIGHTWEIGHT BLOW MOLDED PLASTIC 71 INCH ROUND</t>
  </si>
  <si>
    <t>1314088</t>
  </si>
  <si>
    <t>FOLDING PLATFORM TRUCK 660 LBS 24-3/4WX36DX29-1/2L IN BLUE/GRAY</t>
  </si>
  <si>
    <t>1478620</t>
  </si>
  <si>
    <t>CRAWL N TODDLE IN-GROUND</t>
  </si>
  <si>
    <t>673299</t>
  </si>
  <si>
    <t>CHAIR STACKING - NPS MODEL 8500 CHAIR DOLLY  - BLACK</t>
  </si>
  <si>
    <t>1505735</t>
  </si>
  <si>
    <t>SHELVING RIVETED 24X48X72 LORELL SHELVING SHELVES RIVETED STEEL SHELVING</t>
  </si>
  <si>
    <t>1601558</t>
  </si>
  <si>
    <t>HEAVY DUTY BULK BOLTLESS SHELVING 72WX84HX24D - 3 SHELVES</t>
  </si>
  <si>
    <t>2026982</t>
  </si>
  <si>
    <t>BOSTITCH FOLDING CART SMALL 884 SQ IN STORAGE - CHROME</t>
  </si>
  <si>
    <t>1473313</t>
  </si>
  <si>
    <t>CART JANITOR - 40X20-1/2X38 - CHARCOAL/YELLOW - GJO02342</t>
  </si>
  <si>
    <t>2089257</t>
  </si>
  <si>
    <t>AFFORDABLE INTERIOR SYSTEMS STOW TRAINING CHAIR - 26 X 24 X 39 IN - STRIPED BLACK MESH</t>
  </si>
  <si>
    <t>AIS</t>
  </si>
  <si>
    <t>1601568</t>
  </si>
  <si>
    <t>CHROME WIRE SERVICE CART 48W X 18D X 39H - 3 SHELVES</t>
  </si>
  <si>
    <t>2129234</t>
  </si>
  <si>
    <t>KC BIN - SHELVING INDUSTRIAL CLIP 5 SHELF ADDER 36 X 12 X 85 IN - GRAY</t>
  </si>
  <si>
    <t>1505736</t>
  </si>
  <si>
    <t>SHELVING RIVETED 24X48X84 LORELL SHELVING SHELVES RIVETED STEEL SHELVING</t>
  </si>
  <si>
    <t>5003829</t>
  </si>
  <si>
    <t>FLOOR MAT - WATERHOG MAX HERRINGBONE MAT WITH FASHION BORDER - UNIVERSAL CLEAT BACKING - 4X10 FT - SPECIFY COLOR</t>
  </si>
  <si>
    <t>1288446</t>
  </si>
  <si>
    <t>GOAL BASKETBALL SLAMMER COMPETITION</t>
  </si>
  <si>
    <t>1494451</t>
  </si>
  <si>
    <t>UTILITY CART - QUANTUM WIRE UTILITY CART - 2 SHELF - 18 W X 36 D X 37-1/2 H IN - SPECIFY COLOR</t>
  </si>
  <si>
    <t>1494439</t>
  </si>
  <si>
    <t>QUANTUM STORAGE - WIRE SHELVING ADDER - 36 W X 24 D X 63 H IN - SPECIFY COLOR</t>
  </si>
  <si>
    <t>1311495</t>
  </si>
  <si>
    <t>RACK WIRE 4-TIER STARTING UNIT BLACK LLR70061</t>
  </si>
  <si>
    <t>1363504</t>
  </si>
  <si>
    <t>FOLDING TABLE - CORRELL RECTANGLE PLASTIC HEAVY DUTY COMMERCIAL FOLDING TABLE - STANDARD COLORS - ADJ HEIGHT - 48 W X 24 D X 17 - 27 H IN - SPECIFY TOP COLOR</t>
  </si>
  <si>
    <t>675509</t>
  </si>
  <si>
    <t>INDESTRUCTABLE CLASSIC FOLDING TABLE - CHARCOAL - 48 IN ROUND</t>
  </si>
  <si>
    <t>675507</t>
  </si>
  <si>
    <t>INDESTRUCTABLE CLASSIC FOLDING TABLE - PLATINUM GRANITE - 48 IN ROUND</t>
  </si>
  <si>
    <t>1494436</t>
  </si>
  <si>
    <t>QUANTUM STORAGE - WIRE SHELVING ADDER - 48 W X 18 D X 63 H IN - SPECIFY COLOR</t>
  </si>
  <si>
    <t>1400625</t>
  </si>
  <si>
    <t>INDESTRUCTABLE CLASSIC FOLDING TABLE - PLATINUM GRANITE - 30 X 60 IN</t>
  </si>
  <si>
    <t>1372083</t>
  </si>
  <si>
    <t>STAGES AND RISERS - NATIONAL PUBLIC SEATING TAPERED STANDING CHORAL RISER WITH HARDBOARD SURFACE - 96 X 18 X 8</t>
  </si>
  <si>
    <t>1362510</t>
  </si>
  <si>
    <t>FOLDING TABLE - CORRELL RECTANGLE WOOD HEAVY DUTY FOLDING TABLE-HIGH PRESSURE LAMINATE TOP-STANDARD COLORS - 48 W X 24 D X 29 H IN - SPECIFY TOP COLOR - SPECIFY FRAME COLOR - SPECIFY EDGE COLOR</t>
  </si>
  <si>
    <t>1067302</t>
  </si>
  <si>
    <t>COMMERCIAL SHELVING 36X24  6 SHELF</t>
  </si>
  <si>
    <t>1494447</t>
  </si>
  <si>
    <t>QUANTUM STORAGE - WIRE SHELVING ADDER - 36 W X 24 D X 74 H IN - SPECIFY COLOR</t>
  </si>
  <si>
    <t>1392832</t>
  </si>
  <si>
    <t>FOLDING TABLE - CORRELL RECTANGLE PLASTIC HEAVY DUTY COMMERCIAL ANTI-MICROBIAL FOLDING TABLE-STANDARD COLORS-FIXED HEIGHT - 72 W X 30 D X 29 H IN - GRAY GRANITE - BLACK FRAME</t>
  </si>
  <si>
    <t>1393338</t>
  </si>
  <si>
    <t>MOLDED RUBBER SEAT IN BLACK WITH PVC CHAINS - 10 FT BEAM - 1 SEAT</t>
  </si>
  <si>
    <t>2005512</t>
  </si>
  <si>
    <t>SHELVING - 3200 - 5SHF - 18X48X72 - LLR59702</t>
  </si>
  <si>
    <t>1494444</t>
  </si>
  <si>
    <t>QUANTUM STORAGE - WIRE SHELVING ADDER - 48 W X 18 D X 74 H IN - SPECIFY COLOR</t>
  </si>
  <si>
    <t>1307156</t>
  </si>
  <si>
    <t>GLOBAL SONIC STACK CHAIR WITH ARMS BLACK</t>
  </si>
  <si>
    <t>1501845</t>
  </si>
  <si>
    <t>BUSHEL 4 COLLAPSIBLE X-CART RCP1881749</t>
  </si>
  <si>
    <t>2027685</t>
  </si>
  <si>
    <t>BIKE RACK - ULTRAPLAY ACTION INVERTED U BIKE RACK- POWDER COAT</t>
  </si>
  <si>
    <t>2027689</t>
  </si>
  <si>
    <t>BIKE RACK - ULTRAPLAY ACTION RING AND POST BIKE RACK - POWDER COAT</t>
  </si>
  <si>
    <t>1376131</t>
  </si>
  <si>
    <t>FLOOR MAT - WATERHOG MAX HERRINGBONE MAT WITH CLASSIC BORDER - UNIVERSAL CLEAT BACKING - 6X6 FT - SPECIFY COLOR</t>
  </si>
  <si>
    <t>1440603</t>
  </si>
  <si>
    <t>CANOPY SPORT SERIES 12X12 SL POP-UP  BLACK COVER  BLACK ROLLER BAG</t>
  </si>
  <si>
    <t>1362512</t>
  </si>
  <si>
    <t>FOLDING TABLE - CORRELL RECTANGLE WOOD HEAVY DUTY FOLDING TABLE-HIGH PRESSURE LAMINATE TOP-STANDARD COLORS - 60 W X 30 D X 29 H IN - SPECIFY TOP COLOR - SPECIFY FRAME COLOR - SPECIFY EDGE COLOR</t>
  </si>
  <si>
    <t>2129251</t>
  </si>
  <si>
    <t>KC BIN - SHELVING INDUSTRIAL CLIP 5 SHELF STARTER 36 X 12 X 85 IN - GRAY</t>
  </si>
  <si>
    <t>2027778</t>
  </si>
  <si>
    <t>RECESSED PANEL SERIES TOP OPENING - 38 GALLON CAPACITY - 9-1/2 IN OPENING - BLACK</t>
  </si>
  <si>
    <t>1134796</t>
  </si>
  <si>
    <t>INDUSTRIAL SHELVING 36X24  PACK OF 6</t>
  </si>
  <si>
    <t>5008511</t>
  </si>
  <si>
    <t>SKIRTING - NPS STAGE SKIRTING - BOX PLEAT - 32 H X 96 W IN - SPECIFY COLOR</t>
  </si>
  <si>
    <t>1494452</t>
  </si>
  <si>
    <t>UTILITY CART - QUANTUM WIRE UTILITY CART - 2 SHELF - 18 W X 42 D X 37-1/2 H IN - SPECIFY COLOR</t>
  </si>
  <si>
    <t>1376155</t>
  </si>
  <si>
    <t>FLOOR MAT - WATERHOG SQUARES MAT WITH FASHION BORDER - UNIVERSAL CLEAT BACKING - 6X8 FT - SPECIFY COLOR</t>
  </si>
  <si>
    <t>5004530</t>
  </si>
  <si>
    <t>OUTDOOR SEATING - TENJAM SESSION SERIES AMPED SEAT/SIDE TABLE - SPECIFY COLOR</t>
  </si>
  <si>
    <t>1393522</t>
  </si>
  <si>
    <t>BASKETBALL BACKBOARD BA34 TRUEFLEX BREAKAWAY GOAL</t>
  </si>
  <si>
    <t>1428477</t>
  </si>
  <si>
    <t>FOLDING TABLE - CORRELL RECTANGLE WOOD HEAVY DUTY FOLDING TABLE-HIGH PRESSURE LAMINATE TOP-HIGH INTENSITY COLORS - 72 W X 18 D X 29 H IN - SPECIFY TOP COLOR</t>
  </si>
  <si>
    <t>1362509</t>
  </si>
  <si>
    <t>FOLDING TABLE - CORRELL RECTANGLE WOOD HEAVY DUTY FOLDING TABLE-HIGH PRESSURE LAMINATE TOP-STANDARD COLORS - 72 W X 18 D X 29 H IN - SPECIFY TOP COLOR - SPECIFY FRAME COLOR - SPECIFY EDGE COLOR</t>
  </si>
  <si>
    <t>1428466</t>
  </si>
  <si>
    <t>FOLDING TABLE - CORRELL RECTANGLE WOOD LIGHT DUTY FOLDING TABLE-MELAMINE TOP-STANDARD COLORS-ADJUSTABLE LEGS - 96 W X 30 D X 22 - 32 H IN - SPECIFY TOP COLOR - SPECIFY FRAME COLOR - SPECIFY EDGE COLOR</t>
  </si>
  <si>
    <t>2020248</t>
  </si>
  <si>
    <t>FULL MOTION TV MOUNT FOR 19 IN TO 32 IN FLAT PANEL TVS - BLACK</t>
  </si>
  <si>
    <t>2129248</t>
  </si>
  <si>
    <t>KC BIN - SHELVING RIVET - LOCK 4 SHELF 48 X 24 X 84 IN ADDER - GRAY</t>
  </si>
  <si>
    <t>1372075</t>
  </si>
  <si>
    <t>RISER - NATIONAL PUBLIC SEATING 1 LEVEL TAPERED CHORAL RISER - CARPET - 96 L X 18 D X 8 H IN - SPECIFY CARPET COLOR</t>
  </si>
  <si>
    <t>677300</t>
  </si>
  <si>
    <t>CHAIR FOLDING - NPS VERTICAL CHAIR DOLLY - 35 CHAIRS PERS TRUCK - BROWN COLOR - FOR MODELS 50-200-300-800-1200-1300-2200-2300 CHAIRS</t>
  </si>
  <si>
    <t>2107417</t>
  </si>
  <si>
    <t>BENCH - NRS ALUMINUM PORTABLE BENCH WITHOUT BACKREST - CHANNEL LEG - 8 FT</t>
  </si>
  <si>
    <t>1393532</t>
  </si>
  <si>
    <t>BASKETBALL BACKBOARD BA870PP-BK ULITMATE PLAYGROUND SYSTEM POST PAD BLACK</t>
  </si>
  <si>
    <t>5011232</t>
  </si>
  <si>
    <t>CARPET - CLASSROOM SELECT FLOW ACCENT RUG - 6 FT X 8 FT 4 IN - SPECIFY CARPET COLOR</t>
  </si>
  <si>
    <t>2107357</t>
  </si>
  <si>
    <t>BENCH - NRS ALUMINUM PORTABLE BENCH WITHOUT BACKREST - CHANNEL LEG - 6 FT</t>
  </si>
  <si>
    <t>2104591</t>
  </si>
  <si>
    <t>PLAYGROUND - ULTRAPLAY TIMBER GLEN PLAY STRUCTURE ANCHOR BOLT MOUNTING KIT</t>
  </si>
  <si>
    <t>2107353</t>
  </si>
  <si>
    <t>BENCH - NRS ALUMINUM PERMANENT BENCH WITHOUT BACKREST - SQUARE TUBE AND ANGLE LEG - IN-GROUND MOUNT - 12 FT</t>
  </si>
  <si>
    <t>1372095</t>
  </si>
  <si>
    <t>STAGES AND RISERS - NATIONAL PUBLIC SEATING PORTABLE HARDBOARD STAGE PIE - 96 X 36 X 8</t>
  </si>
  <si>
    <t>2027772</t>
  </si>
  <si>
    <t>RECESSED PANEL SERIES SIDE OPENING WITH URN - 15 GALLON CAPACITY - 9-1/2 W X 4-1/2 H IN OPENING - BLACK</t>
  </si>
  <si>
    <t>1478671</t>
  </si>
  <si>
    <t>INFANT SWING SEAT</t>
  </si>
  <si>
    <t>1428474</t>
  </si>
  <si>
    <t>FOLDING TABLE - CORRELL RECTANGLE PLASTIC HEAVY DUTY COMMERCIAL FOLDING TABLE - STANDARD COLORS - ADJ HEIGHT - 60 W X 30 D X 22 - 32 H IN - SPECIFY TOP COLOR</t>
  </si>
  <si>
    <t>1494453</t>
  </si>
  <si>
    <t>UTILITY CART - QUANTUM WIRE UTILITY CART - 2 SHELF - 18 W X 48 D X 37-1/2 H IN - SPECIFY COLOR</t>
  </si>
  <si>
    <t>1601570</t>
  </si>
  <si>
    <t>CHROME WIRE SERVICE CART 48W X 24D X 39H - 3 SHELVES</t>
  </si>
  <si>
    <t>2039243</t>
  </si>
  <si>
    <t>EMPLOYEES MUSTWASH HAND - 4X6FT</t>
  </si>
  <si>
    <t>1428478</t>
  </si>
  <si>
    <t>FOLDING TABLE - CORRELL RECTANGLE WOOD HEAVY DUTY FOLDING TABLE-HIGH PRESSURE LAMINATE TOP-HIGH INTENSITY COLORS - 48 W X 24 D X 29 H IN - SPECIFY TOP COLOR</t>
  </si>
  <si>
    <t>2039242</t>
  </si>
  <si>
    <t>GERMS STOP HERE - 4X6FT</t>
  </si>
  <si>
    <t>2039236</t>
  </si>
  <si>
    <t>KEEP A SAFE DISTANCE - 4X6FT</t>
  </si>
  <si>
    <t>2039239</t>
  </si>
  <si>
    <t>KEEPCALM AND WASH HANDS - 4X6FT</t>
  </si>
  <si>
    <t>2039240</t>
  </si>
  <si>
    <t>SOCIAL DISTANCING - 4X6FT</t>
  </si>
  <si>
    <t>2129253</t>
  </si>
  <si>
    <t>KC BIN - SHELVING RIVET - LOCK 4 SHELF 48 X 24 X 84 IN STARTER - GRAY</t>
  </si>
  <si>
    <t>1494423</t>
  </si>
  <si>
    <t>QUANTUM STORAGE - WIRE SHELVING STARTER - 36 W X 24 D X 63 H IN - SPECIFY COLOR</t>
  </si>
  <si>
    <t>1477814</t>
  </si>
  <si>
    <t>WALL PAD - SPORTSFIELD SPECIALTIES INDOOR FIRE RATED PROSAFE PREMIUM WALL PADDING WITH TOP AND BOTTOM ATTACHMENT LIPS - 2 W X 5 H FT - SPECIFY COLOR</t>
  </si>
  <si>
    <t>1494420</t>
  </si>
  <si>
    <t>QUANTUM STORAGE - WIRE SHELVING STARTER - 48 W X 18 D X 63 H IN - SPECIFY COLOR</t>
  </si>
  <si>
    <t>1363676</t>
  </si>
  <si>
    <t>FOLDING TABLE - KI DURALITE SERIES RECTANGLE PLASTIC FOLDING TABLE - 60 W X 30 D X 29 H IN - SPECIFY TOP COLOR</t>
  </si>
  <si>
    <t>KI</t>
  </si>
  <si>
    <t>012689</t>
  </si>
  <si>
    <t>NET BASKETBALL STEEL CHAIN</t>
  </si>
  <si>
    <t>1081108</t>
  </si>
  <si>
    <t>SHELVING 36X18 ADD ON BK</t>
  </si>
  <si>
    <t>334490</t>
  </si>
  <si>
    <t>SHELVING UNIT INDUSTRIAL ADD-ON UNIT 36X18  BLACK</t>
  </si>
  <si>
    <t>1372084</t>
  </si>
  <si>
    <t>STAGES AND RISERS - NATIONAL PUBLIC SEATING TAPERED STANDING CHORAL RISER WITH HARDBOARD SURFACE - 96 X 18 X 16</t>
  </si>
  <si>
    <t>1443601</t>
  </si>
  <si>
    <t>BIKE RACK - ULTRASITE CONTEMPORARY LOOP BIKE RACK WITH ROUND TUBING - 2 BIKES - SPECIFY COLOR - IN GROUND</t>
  </si>
  <si>
    <t>2127336</t>
  </si>
  <si>
    <t>CART - LUXOR  3 SHELF WITH CABINET 24X18X34 TUFFY CART WITH POWER -  BLACK SHELVES - BLACK LEGS - BLACK CABINET</t>
  </si>
  <si>
    <t>2127332</t>
  </si>
  <si>
    <t>CART - LUXOR  3 SHELF WITH CABINET 24X18X34 TUFFY CART WITH POWER -  GRAY SHELVES - NICKEL LEGS - NICKEL CABINET</t>
  </si>
  <si>
    <t>678535</t>
  </si>
  <si>
    <t>TABLE CADDY NPS FOR 60 IN ROUND FOLDING TABLES</t>
  </si>
  <si>
    <t>1333378</t>
  </si>
  <si>
    <t>SHELVING WIRE STARTER KIT 4 SHELVES/4 POSTS 72X36X24 LLR69145</t>
  </si>
  <si>
    <t>1094154</t>
  </si>
  <si>
    <t>TABLE ROUND FOLDING 600LB CAP 48X29 CHARCOAL ICE65247</t>
  </si>
  <si>
    <t>1494454</t>
  </si>
  <si>
    <t>UTILITY CART - QUANTUM WIRE UTILITY CART - 2 SHELF - 24 W X 36 D X 37-1/2 H IN - SPECIFY COLOR</t>
  </si>
  <si>
    <t>675500</t>
  </si>
  <si>
    <t>INDESTRUCTABLE INDUSTRIAL FOLDING TABLE - CHARCOAL - 30 X 60 IN</t>
  </si>
  <si>
    <t>675498</t>
  </si>
  <si>
    <t>INDESTRUCTABLE INDUSTRIAL FOLDING TABLE - PLATINUM GRANITE - 30 X 60 IN</t>
  </si>
  <si>
    <t>2026981</t>
  </si>
  <si>
    <t>BOSTITCH FOLDING CART LARGE 1324 SQ IN STORAGE - CHROME</t>
  </si>
  <si>
    <t>1494431</t>
  </si>
  <si>
    <t>QUANTUM STORAGE - WIRE SHELVING STARTER - 36 W X 24 D X 74 H IN - SPECIFY COLOR</t>
  </si>
  <si>
    <t>1440612</t>
  </si>
  <si>
    <t>CANOPY PRO SERIES 10X10 ST POP-UP  CHECKERED FLAG COVER  BLACK ROLLER BAG</t>
  </si>
  <si>
    <t>1440615</t>
  </si>
  <si>
    <t>CANOPY PRO SERIES 10X10 ST POP-UP  RED COVER  BLACK ROLLER BAG</t>
  </si>
  <si>
    <t>1301696</t>
  </si>
  <si>
    <t>LOCKER - REPUBLIC SINGLE TIER 1 WIDE LOCKER - 12 W X 12 D X 60 H IN - SPECIFY COLOR</t>
  </si>
  <si>
    <t>1494428</t>
  </si>
  <si>
    <t>QUANTUM STORAGE - WIRE SHELVING STARTER - 48 W X 18 D X 74 H IN - SPECIFY COLOR</t>
  </si>
  <si>
    <t>011701</t>
  </si>
  <si>
    <t>GOAL BASKETBALL BREAKAWAY COMPETITION</t>
  </si>
  <si>
    <t>1477816</t>
  </si>
  <si>
    <t>WALL PAD - SPORTSFIELD SPECIALTIES INDOOR FIRE RATED PROSAFE PREMIUM WALL PADDING WITH TOP AND BOTTOM ATTACHMENT LIPS - SPECIFY SELECT COLOR - 2 W X 6 H FT</t>
  </si>
  <si>
    <t>1277187</t>
  </si>
  <si>
    <t>BOLTLESS SHELVING 48 WX18 D BLACK</t>
  </si>
  <si>
    <t>1428479</t>
  </si>
  <si>
    <t>FOLDING TABLE - CORRELL RECTANGLE WOOD HEAVY DUTY FOLDING TABLE-HIGH PRESSURE LAMINATE TOP-HIGH INTENSITY COLORS - 60 W X 30 D X 29 H IN - SPECIFY TOP COLOR</t>
  </si>
  <si>
    <t>2028066</t>
  </si>
  <si>
    <t>PLAYGROUND - ULTRAPLAY SUNNYSIDE PLAY STRUCTURE ANCHOR BOLT MOUNTING KIT</t>
  </si>
  <si>
    <t>1393337</t>
  </si>
  <si>
    <t>MOLDED RUBBER SEAT IN BLACK WITH CHAINS - 10 FT BEAM - 2 SEATS</t>
  </si>
  <si>
    <t>1400627</t>
  </si>
  <si>
    <t>INDESTRUCTABLE CLASSIC FOLDING TABLE - PLATINUM GRANITE - 24 X 72 IN</t>
  </si>
  <si>
    <t>1428475</t>
  </si>
  <si>
    <t>FOLDING TABLE - CORRELL RECTANGLE PLASTIC HEAVY DUTY COMMERCIAL FOLDING TABLE - STANDARD COLORS - ADJ HEIGHT - 72 W X 30 D X 22 - 32 H IN - SPECIFY TOP COLOR</t>
  </si>
  <si>
    <t>1362514</t>
  </si>
  <si>
    <t>FOLDING TABLE - CORRELL RECTANGLE WOOD HEAVY DUTY FOLDING TABLE-HIGH PRESSURE LAMINATE TOP-STANDARD COLORS - 72 W X 30 D X 29 H IN - SPECIFY TOP COLOR - SPECIFY FRAME COLOR - SPECIFY EDGE COLOR</t>
  </si>
  <si>
    <t>1372076</t>
  </si>
  <si>
    <t>RISER - NATIONAL PUBLIC SEATING 1 LEVEL TAPERED CHORAL RISER - CARPET - 96 L X 18 D X 16 H IN - SPECIFY CARPET COLOR</t>
  </si>
  <si>
    <t>1492539</t>
  </si>
  <si>
    <t>RECEPTACLE - SAFCO TRIFECTA WASTE RECEPTACLE - 17 GAL - SPECIFY COLOR</t>
  </si>
  <si>
    <t>1494457</t>
  </si>
  <si>
    <t>UTILITY CART - QUANTUM WIRE UTILITY CART - 3 SHELF - 18 W X 36 D X 37-1/2 H IN - SPECIFY COLOR</t>
  </si>
  <si>
    <t>2006432</t>
  </si>
  <si>
    <t>BENCH - OUTDOOR - CHARCOAL GRAY - LLR42689</t>
  </si>
  <si>
    <t>2006431</t>
  </si>
  <si>
    <t>BENCH - OUTDOOR - TEAK - LLR42688</t>
  </si>
  <si>
    <t>2127237</t>
  </si>
  <si>
    <t>CART - LUXOR ADJUSTABLE 3 SHELF WITH CABINET 24X18X24-1/2  - 42 TUFFY CART WITH POWER - BLACK SHELVES - BLACK LEGS - BLACK CABINET</t>
  </si>
  <si>
    <t>623433</t>
  </si>
  <si>
    <t>CART UTILITY ENDURA WITH FOUR TUBS 24X32X44.5H BLACK</t>
  </si>
  <si>
    <t>1081106</t>
  </si>
  <si>
    <t>SHELVING 36X18 STARTER BK</t>
  </si>
  <si>
    <t>1494455</t>
  </si>
  <si>
    <t>UTILITY CART - QUANTUM WIRE UTILITY CART - 2 SHELF - 24 W X 42 D X 37-1/2 H IN - SPECIFY COLOR</t>
  </si>
  <si>
    <t>1372085</t>
  </si>
  <si>
    <t>STAGES AND RISERS - NATIONAL PUBLIC SEATING TAPERED STANDING CHORAL RISER WITH HARDBOARD SURFACE - 96 X 18 X 24</t>
  </si>
  <si>
    <t>1363677</t>
  </si>
  <si>
    <t>FOLDING TABLE - KI DURALITE SERIES RECTANGLE PLASTIC FOLDING TABLE - 72 W X 30 D X 29 H IN - SPECIFY TOP COLOR - BLACK FRAME</t>
  </si>
  <si>
    <t>1515284</t>
  </si>
  <si>
    <t>CART STAINLESS STEEL 3 SHELF CART 33.5 W X 21 D X 37 IN H</t>
  </si>
  <si>
    <t>2129252</t>
  </si>
  <si>
    <t>KC BIN - SHELVING RIVET - LOCK 4 SHELF 48 X 36 X 84 IN ADDER - GRAY</t>
  </si>
  <si>
    <t>1504871</t>
  </si>
  <si>
    <t>TABLE FOLDING 18X72 PLATINUM POLY TOP</t>
  </si>
  <si>
    <t>1298968</t>
  </si>
  <si>
    <t>MUSIC - NPS DOLLY FOR MUSIC STANDS-CAPACITY 10</t>
  </si>
  <si>
    <t>1504856</t>
  </si>
  <si>
    <t>TABLE WOOD FOLDING 18X60 OAK LAMINATE</t>
  </si>
  <si>
    <t>1085436</t>
  </si>
  <si>
    <t>CART EIGHT WAY 17-1/2X42-1/2X33-5/8 BLACK AVT86201</t>
  </si>
  <si>
    <t>MULTI-CART</t>
  </si>
  <si>
    <t>1363503</t>
  </si>
  <si>
    <t>FOLDING TABLE - CORRELL RECTANGLE PLASTIC HEAVY DUTY COMMERCIAL FOLDING TABLE - STANDARD COLORS - ADJ HEIGHT - 60 W X 30 D X 17 - 27 H IN - SPECIFY TOP COLOR</t>
  </si>
  <si>
    <t>2129237</t>
  </si>
  <si>
    <t>KC BIN - SHELVING INDUSTRIAL CLIP 5 SHELF ADDER 36 X 18 X 85 IN - GRAY</t>
  </si>
  <si>
    <t>1393329</t>
  </si>
  <si>
    <t>PLAYGROUND - BCI BURKE MOLDED RUBBER INFANT SEAT IN BLACK WITH PVC CHAINS - 7 FT BEAM - 1 SEATS</t>
  </si>
  <si>
    <t>1584476</t>
  </si>
  <si>
    <t>TABLE DOLLY - MULTI OPTION FOLDING TABLE DOLLY</t>
  </si>
  <si>
    <t>1301698</t>
  </si>
  <si>
    <t>LOCKER - REPUBLIC SINGLE TIER 1 WIDE LOCKER - 12 W X 15 D X 60 H IN - SPECIFY COLOR</t>
  </si>
  <si>
    <t>2129233</t>
  </si>
  <si>
    <t>KC BIN - SHELVING INDUSTRIAL CLIP 5 SHELF STARTER 36 X 18 X 85 IN - GRAY</t>
  </si>
  <si>
    <t>1333379</t>
  </si>
  <si>
    <t>SHELVING WIRE 48X24X72 LORELL SHELVING SHELVES INDUSTRIAL WIRE SHELVING BLACK</t>
  </si>
  <si>
    <t>5003828</t>
  </si>
  <si>
    <t>FLOOR MAT - WATERHOG DIAMOND MAT WITH FASHION BORDER - UNIVERSAL CLEAT BACKING - 6X8 FT - SPECIFY COLOR</t>
  </si>
  <si>
    <t>1428455</t>
  </si>
  <si>
    <t>FOLDING TABLE - CORRELL RECTANGLE WOOD HEAVY DUTY FOLDING TABLE-HIGH PRESSURE LAMINATE TOP-STANDARD COLORS - 48 W X 24 D X 22 - 32 H IN - SPECIFY TOP COLOR - SPECIFY FRAME COLOR - SPECIFY EDGE COLOR</t>
  </si>
  <si>
    <t>5010770</t>
  </si>
  <si>
    <t>BIKE RACK - ULTRASITE CONTEMPORARY LOOP BIKE RACK WITH ROUND TUBING - SURFACE MOUNT - 2 BIKES - SPECIFY COLOR</t>
  </si>
  <si>
    <t>1494440</t>
  </si>
  <si>
    <t>QUANTUM STORAGE - WIRE SHELVING ADDER - 48 W X 24 D X 63 H IN - SPECIFY COLOR</t>
  </si>
  <si>
    <t>1392835</t>
  </si>
  <si>
    <t>FOLDING TABLE - CORRELL RECTANGLE PLASTIC HEAVY DUTY COMMERCIAL ANTI-MICROBIAL FOLDING TABLE-STANDARD COLORS-ADJ HEIGHT - 72 W X 30 D X 22-32 H IN - GRAY GRANITE - BLACK FRAME</t>
  </si>
  <si>
    <t>1428471</t>
  </si>
  <si>
    <t>FOLDING TABLE - CORRELL RECTANGLE PLASTIC HEAVY DUTY COMMERCIAL FOLDING TABLE-STANDARD COLORS-FIXED HEIGHT - 96 W X 30 D X 29 H IN - SPECIFY TOP COLOR</t>
  </si>
  <si>
    <t>1494458</t>
  </si>
  <si>
    <t>UTILITY CART - QUANTUM WIRE UTILITY CART - 3 SHELF - 18 W X 42 D X 37-1/2 H IN - SPECIFY COLOR</t>
  </si>
  <si>
    <t>1494448</t>
  </si>
  <si>
    <t>QUANTUM STORAGE - WIRE SHELVING ADDER - 48 W X 24 D X 74 H IN - SPECIFY COLOR</t>
  </si>
  <si>
    <t>334493</t>
  </si>
  <si>
    <t>INDUSTRIAL WIRE SHELVING 48X18  BLACK</t>
  </si>
  <si>
    <t>1372077</t>
  </si>
  <si>
    <t>RISER - NATIONAL PUBLIC SEATING 1 LEVEL TAPERED CHORAL RISER - CARPET - 96 L X 18 D X 24 H IN - SPECIFY CARPET COLOR</t>
  </si>
  <si>
    <t>1134808</t>
  </si>
  <si>
    <t>SHELVING UNIT INDUSTRIAL ADD-ON UNIT 24X36  BLACK</t>
  </si>
  <si>
    <t>1372086</t>
  </si>
  <si>
    <t>STAGES AND RISERS - NATIONAL PUBLIC SEATING TAPERED STANDING CHORAL RISER WITH HARDBOARD SURFACE - 96 X 18 X 32</t>
  </si>
  <si>
    <t>2006427</t>
  </si>
  <si>
    <t>TABLE - OUTDOOR - TEAK - LLR42684</t>
  </si>
  <si>
    <t>2006426</t>
  </si>
  <si>
    <t>TABLE - OUTDOOR - WCHAR - LLR42686</t>
  </si>
  <si>
    <t>2107354</t>
  </si>
  <si>
    <t>BENCH - NRS ALUMINUM PERMANENT BENCH WITHOUT BACKREST - SQUARE TUBE AND ANGLE LEG - IN-GROUND MOUNT - 15 FT</t>
  </si>
  <si>
    <t>1494456</t>
  </si>
  <si>
    <t>UTILITY CART - QUANTUM WIRE UTILITY CART - 2 SHELF - 24 W X 48 D X 37-1/2 H IN - SPECIFY COLOR</t>
  </si>
  <si>
    <t>2039237</t>
  </si>
  <si>
    <t>BOOT WASH REPL - 16X34 6PK</t>
  </si>
  <si>
    <t>2020797</t>
  </si>
  <si>
    <t>BASKETBALL ADAPTER</t>
  </si>
  <si>
    <t>JAYPRO</t>
  </si>
  <si>
    <t>1428456</t>
  </si>
  <si>
    <t>FOLDING TABLE - CORRELL RECTANGLE WOOD HEAVY DUTY FOLDING TABLE-HIGH PRESSURE LAMINATE TOP-STANDARD COLORS - 60 W X 30 D X 22 - 32 H IN - SPECIFY TOP COLOR - SPECIFY FRAME COLOR - SPECIFY EDGE COLOR</t>
  </si>
  <si>
    <t>1363502</t>
  </si>
  <si>
    <t>FOLDING TABLE - CORRELL RECTANGLE PLASTIC HEAVY DUTY COMMERCIAL FOLDING TABLE - STANDARD COLORS - ADJ HEIGHT - 72 W X 30 D X 17 - 27 H IN - SPECIFY TOP COLOR</t>
  </si>
  <si>
    <t>2027692</t>
  </si>
  <si>
    <t>BIKE RACK - ULTRAPLAY ACTION INVERTED U BIKE RACK - GALVANIZED</t>
  </si>
  <si>
    <t>2027686</t>
  </si>
  <si>
    <t>BIKE RACK - ULTRAPLAY ACTION RING AND POST BIKE RACK - GALVANIZED</t>
  </si>
  <si>
    <t>1094152</t>
  </si>
  <si>
    <t>TABLE FOLDING 1200LB CAP 30 X 60 X 29 CHARCOAL ICE65217</t>
  </si>
  <si>
    <t>5011171</t>
  </si>
  <si>
    <t>CARPET - CLASSROOM SELECT CONTEMPORARY ACCENT RUG - 7 FT 6 IN X 12 FT - SPECIFY CARPET COLOR</t>
  </si>
  <si>
    <t>5011231</t>
  </si>
  <si>
    <t>CARPET - CLASSROOM SELECT DOTS ACCENT RUG - 7 FT 6 IN X 12 FT - SPECIFY CARPET COLOR</t>
  </si>
  <si>
    <t>5011233</t>
  </si>
  <si>
    <t>CARPET - CLASSROOM SELECT FLOW ACCENT RUG - 7 FT 6 IN X 12 FT - SPECIFY CARPET COLOR</t>
  </si>
  <si>
    <t>5011217</t>
  </si>
  <si>
    <t>CARPET - CLASSROOM SELECT GEO ACCENT RUG - 7 FT 6 IN X 12 FT - SPECIFY CARPET COLOR</t>
  </si>
  <si>
    <t>5011209</t>
  </si>
  <si>
    <t>CARPET - CLASSROOM SELECT RAINBOW BRICK ACCENT RUG - 7 FT 6 IN X 12 FT - SPECIFY CARPET COLOR</t>
  </si>
  <si>
    <t>5011235</t>
  </si>
  <si>
    <t>CARPET - CLASSROOM SELECT SOUND WAVE ACCENT RUG - 7 FT 6 IN X 12 FT - SPECIFY CARPET COLOR</t>
  </si>
  <si>
    <t>5011213</t>
  </si>
  <si>
    <t>CARPET - CLASSROOM SELECT WATERCOLOR MOUNTAINS ACCENT RUG - 7 FT 6 IN X 12 FT - SPECIFY CARPET COLOR</t>
  </si>
  <si>
    <t>5011237</t>
  </si>
  <si>
    <t>CARPET - CLASSROOM SELECT WOVEN ACCENT RUG - 7 FT 6 IN X 12 FT - SPECIFY CARPET COLOR</t>
  </si>
  <si>
    <t>1478655</t>
  </si>
  <si>
    <t>PLAYGROUND - ULTRAPLAY DISCOVERY CENTER SEEDLING INGROUND MOUNTING KIT</t>
  </si>
  <si>
    <t>569390</t>
  </si>
  <si>
    <t>UTILITY CART - LAKESIDE PLASTIC 3 SHELF STANDARD DUTY UTLITY CART  16 X 24 X 50-1/2</t>
  </si>
  <si>
    <t>LAKESIDE MANUFACTURING</t>
  </si>
  <si>
    <t>2129242</t>
  </si>
  <si>
    <t>KC BIN - SHELVING RIVET - LOCK 4 SHELF 48 X 36 X 84 IN STARTER - GRAY</t>
  </si>
  <si>
    <t>1428480</t>
  </si>
  <si>
    <t>FOLDING TABLE - CORRELL RECTANGLE WOOD HEAVY DUTY FOLDING TABLE-HIGH PRESSURE LAMINATE TOP-HIGH INTENSITY COLORS - 72 W X 30 D X 29 H IN - SPECIFY TOP COLOR</t>
  </si>
  <si>
    <t>1134807</t>
  </si>
  <si>
    <t>INDUSTRIAL SHELVING 36X24  BLACK</t>
  </si>
  <si>
    <t>1466747</t>
  </si>
  <si>
    <t>HAND TRUCK - POLYURATHANE WHEELS</t>
  </si>
  <si>
    <t>KC BIN</t>
  </si>
  <si>
    <t>1506090</t>
  </si>
  <si>
    <t>SHELVING WIRE INDUS 36X24 LORELL SHELVING SHELVES INDUSTRIAL WIRE SHELVING STARTER KIT CHROME</t>
  </si>
  <si>
    <t>1494437</t>
  </si>
  <si>
    <t>QUANTUM STORAGE - WIRE SHELVING ADDER - 60 W X 18 D X 63 H IN - SPECIFY COLOR</t>
  </si>
  <si>
    <t>1301702</t>
  </si>
  <si>
    <t>LOCKER - REPUBLIC SINGLE TIER 1 WIDE LOCKER - 12 W X 12 D X 72 H IN - SPECIFY COLOR</t>
  </si>
  <si>
    <t>1301700</t>
  </si>
  <si>
    <t>LOCKER - REPUBLIC SINGLE TIER 1 WIDE LOCKER - 12 W X 18 D X 60 H IN - SPECIFY COLOR</t>
  </si>
  <si>
    <t>1372079</t>
  </si>
  <si>
    <t>STAGES AND RISERS - NATIONAL PUBLIC SEATING STRAIGHT STANDING CHORAL RISER WITH HARDBOARD SURFACE - 96 X 18 X 8</t>
  </si>
  <si>
    <t>1095468</t>
  </si>
  <si>
    <t>TRUCK HAND CONVRTBL AM</t>
  </si>
  <si>
    <t>1313243</t>
  </si>
  <si>
    <t>FRAME FOR SHELVES STEEL PACK ARCHIVAL SHELVING</t>
  </si>
  <si>
    <t>1494445</t>
  </si>
  <si>
    <t>QUANTUM STORAGE - WIRE SHELVING ADDER - 60 W X 18 D X 74 H IN - SPECIFY COLOR</t>
  </si>
  <si>
    <t>1428476</t>
  </si>
  <si>
    <t>FOLDING TABLE - CORRELL RECTANGLE PLASTIC HEAVY DUTY COMMERCIAL FOLDING TABLE-STANDARD COLORS-COUNTER HEIGHT - 72 W X 30 D X 36 H IN - SPECIFY TOP COLOR</t>
  </si>
  <si>
    <t>1492541</t>
  </si>
  <si>
    <t>RECEPTACLE - SAFCO TRIFECTA WASTE RECEPTACLE - 21 GAL - SPECIFY COLOR</t>
  </si>
  <si>
    <t>1399674</t>
  </si>
  <si>
    <t>CART 3-SHELF 38-1/4HX32WX24D PLASTIC UTILITY TUB CART BLACK</t>
  </si>
  <si>
    <t>1399675</t>
  </si>
  <si>
    <t>CART 3-SHELF 38-1/4HX32WX24D PLASTIC UTILITY TUB CART GRAY</t>
  </si>
  <si>
    <t>1494459</t>
  </si>
  <si>
    <t>UTILITY CART - QUANTUM WIRE UTILITY CART - 3 SHELF - 18 W X 48 D X 37-1/2 H IN - SPECIFY COLOR</t>
  </si>
  <si>
    <t>675503</t>
  </si>
  <si>
    <t>INDESTRUCTABLE INDUSTRIAL FOLDING TABLE - CHARCOAL - 30 X 72 IN</t>
  </si>
  <si>
    <t>675501</t>
  </si>
  <si>
    <t>INDESTRUCTABLE INDUSTRIAL FOLDING TABLE - PLATINUM GRANITE - 30 X 72 IN</t>
  </si>
  <si>
    <t>677299</t>
  </si>
  <si>
    <t>CHAIR FOLDING - NPS VERTICAL CHAIR DOLLY - 50 CHAIRS PERS TRUCK - BROWN COLOR - FOR MODELS 50-200-300-800-1200-1300-2200-2300 CHAIRS</t>
  </si>
  <si>
    <t>1504845</t>
  </si>
  <si>
    <t>TABLE WOOD FOLDING 30X60 OAK LAMNIATE</t>
  </si>
  <si>
    <t>5009628</t>
  </si>
  <si>
    <t>FOLDING TABLE - NATIONAL PUBLIC SEATING MSFT SERIES RECTANGLE MAX SEATING FOLDING TABLE - PARTICLEBOARD CORE - BLACK T-MOLD EDGE - 18 W X 72 D X 19 H IN - SPECIFY TOP COLOR</t>
  </si>
  <si>
    <t>2129249</t>
  </si>
  <si>
    <t>KC BIN - SHELVING INDUSTRIAL CLIP 5 SHELF ADDER 36 X 24 X 85 IN - GRAY</t>
  </si>
  <si>
    <t>1301710</t>
  </si>
  <si>
    <t>LOCKER - REPUBLIC DOUBLE TIER 1 WIDE LOCKER - 12 W X 12 D X 30 H IN - SPECIFY COLOR</t>
  </si>
  <si>
    <t>1494424</t>
  </si>
  <si>
    <t>QUANTUM STORAGE - WIRE SHELVING STARTER - 48 W X 24 D X 63 H IN - SPECIFY COLOR</t>
  </si>
  <si>
    <t>1592306</t>
  </si>
  <si>
    <t>FREESTANDING SIGN POST</t>
  </si>
  <si>
    <t>ACTIONFIT</t>
  </si>
  <si>
    <t>2129246</t>
  </si>
  <si>
    <t>KC BIN - SHELVING RIVET - LOCK 4 SHELF 72 X 36 X 84 IN ADDER - GRAY</t>
  </si>
  <si>
    <t>1283519</t>
  </si>
  <si>
    <t>STAGE - NPS STEPS FOR 16 H NPS STAGES</t>
  </si>
  <si>
    <t>1333616</t>
  </si>
  <si>
    <t>STEEL DOLLY FOR BT71R</t>
  </si>
  <si>
    <t>678536</t>
  </si>
  <si>
    <t>TABLE CADDY NPS FOR 72L TABLES</t>
  </si>
  <si>
    <t>1428459</t>
  </si>
  <si>
    <t>FOLDING TABLE - CORRELL RECTANGLE WOOD HEAVY DUTY FOLDING TABLE-HIGH PRESSURE LAMINATE TOP-HIGH INTENSITY COLORS-ADJUSTABLE LEGS - 48 W X 24 D X 22 - 32 H IN - SPECIFY TOP COLOR</t>
  </si>
  <si>
    <t>1134812</t>
  </si>
  <si>
    <t>SHELVING WIRE STARTER UNIT  24 X 48</t>
  </si>
  <si>
    <t>1372078</t>
  </si>
  <si>
    <t>RISER - NATIONAL PUBLIC SEATING 1 LEVEL TAPERED CHORAL RISER - CARPET - 96 L X 18 D X 32 H IN - SPECIFY CARPET COLOR</t>
  </si>
  <si>
    <t>1487499</t>
  </si>
  <si>
    <t>ICEBERG - ROUGH N READY STORAGE CABINET - OPEN - 5 SHELVES - SPECIFY COLOR</t>
  </si>
  <si>
    <t>1494460</t>
  </si>
  <si>
    <t>UTILITY CART - QUANTUM WIRE UTILITY CART - 3 SHELF - 24 W X 36 D X 37-1/2 H IN - SPECIFY COLOR</t>
  </si>
  <si>
    <t>1301704</t>
  </si>
  <si>
    <t>LOCKER - REPUBLIC SINGLE TIER 1 WIDE LOCKER - 12 W X 15 D X 72 H IN - SPECIFY COLOR</t>
  </si>
  <si>
    <t>1477818</t>
  </si>
  <si>
    <t>WALL PAD - SPORTSFIELD SPECIALTIES INDOOR FIRE RATED PROSAFE PREMIUM WALL PADDING WITH TOP AND BOTTOM ATTACHMENT LIPS - 2 W X 8 H FT - SPECIFY COLOR</t>
  </si>
  <si>
    <t>1362520</t>
  </si>
  <si>
    <t>DISC - FOLDING TABLE - CORRELL ROUND WOOD LIGHT DUTY FOLDING TABLE-MELAMINE TOP-STANDARD COLORS - 60 DIA X 29 H IN - SPECIFY TOP COLOR - SPECIFY FRAME COLOR - SPECIFY EDGE COLOR</t>
  </si>
  <si>
    <t>1128077</t>
  </si>
  <si>
    <t>AUDIO VISUAL CART - BRETFORD ADJUSTABLE CART-5 INCH CASTERS-24 W X 18 D X 26-42 H - BLACK</t>
  </si>
  <si>
    <t>1067295</t>
  </si>
  <si>
    <t>INDUSTRIAL SHELVING 48X24  PACK OF 6</t>
  </si>
  <si>
    <t>1362516</t>
  </si>
  <si>
    <t>FOLDING TABLE - CORRELL RECTANGLE WOOD HEAVY DUTY FOLDING TABLE-HIGH PRESSURE LAMINATE TOP-STANDARD COLORS - 96 W X 30 D X 29 H IN - SPECIFY TOP COLOR - SPECIFY FRAME COLOR - SPECIFY EDGE COLOR</t>
  </si>
  <si>
    <t>2006367</t>
  </si>
  <si>
    <t>CHAIRS - NESTING - PLASTIC BACK - LLR41848</t>
  </si>
  <si>
    <t>1494432</t>
  </si>
  <si>
    <t>QUANTUM STORAGE - WIRE SHELVING STARTER - 48 W X 24 D X 74 H IN - SPECIFY COLOR</t>
  </si>
  <si>
    <t>1089584</t>
  </si>
  <si>
    <t>SHELVING BOLTLSS 48X18X72 BLACK</t>
  </si>
  <si>
    <t>1492532</t>
  </si>
  <si>
    <t>TRASH RECEPTACLE PUSH-TOP 21-GALLON BLACK</t>
  </si>
  <si>
    <t>2129241</t>
  </si>
  <si>
    <t>KC BIN - SHELVING INDUSTRIAL CLIP 5 SHELF STARTER 36 X 24 X 85 - GRAY</t>
  </si>
  <si>
    <t>1428457</t>
  </si>
  <si>
    <t>FOLDING TABLE - CORRELL RECTANGLE WOOD HEAVY DUTY FOLDING TABLE-HIGH PRESSURE LAMINATE TOP-ADJUSTABLE LEGS-STANDARD COLORS - 72 W X 30 D X 22 - 32 H IN - SPECIFY TOP COLOR - SPECIFY FRAME COLOR - SPECIFY EDGE COLOR</t>
  </si>
  <si>
    <t>1372096</t>
  </si>
  <si>
    <t>STAGES AND RISERS - NATIONAL PUBLIC SEATING PORTABLE HARDBOARD STAGE PIE - 96 X 36 X 16</t>
  </si>
  <si>
    <t>2129254</t>
  </si>
  <si>
    <t>KC BIN - SHELVING RIVET - LOCK 4 SHELF 72 X 24 X 84 IN ADDER - GRAY</t>
  </si>
  <si>
    <t>586263</t>
  </si>
  <si>
    <t>UTILITY CART - LAKESIDE  STAINLESS STEEL 3 SHELF UTILITY CART  15-1/2 X 27-1/2 X 33</t>
  </si>
  <si>
    <t>1563818</t>
  </si>
  <si>
    <t>CHAIR CONTOUR STACKING STEEL FRAME W/BLACK FINISH/PLASTIC GLIDES BLACK - 4185BL - SET OF 4</t>
  </si>
  <si>
    <t>2129239</t>
  </si>
  <si>
    <t>KC BIN - SHELVING RIVET - LOCK 4 SHELF 48 X 48 X 84 IN ADDER - GRAY</t>
  </si>
  <si>
    <t>1601559</t>
  </si>
  <si>
    <t>CHROME WIRE MOBILE SHELVING 36WX69HX18D</t>
  </si>
  <si>
    <t>1428460</t>
  </si>
  <si>
    <t>FOLDING TABLE - CORRELL RECTANGLE WOOD HEAVY DUTY FOLDING TABLE-HIGH PRESSURE LAMINATE TOP-HIGH INTENSITY COLORS-ADJUSTABLE LEGS - 60 W X 30 D X 22 - 32 H IN - SPECIFY TOP COLOR</t>
  </si>
  <si>
    <t>2006366</t>
  </si>
  <si>
    <t>CHAIRS - NESTING - PLASTIC BACK - ARMS - LLR41847</t>
  </si>
  <si>
    <t>1494421</t>
  </si>
  <si>
    <t>QUANTUM STORAGE - WIRE SHELVING STARTER - 60 W X 18 D X 63 H IN - SPECIFY COLOR</t>
  </si>
  <si>
    <t>2107345</t>
  </si>
  <si>
    <t>BENCH - NRS ALUMINUM PORTABLE DOUBLE WIDE BENCH WITHOUT BACKREST - SQUARE TUBE AND ANGLE LEG - 6 FT</t>
  </si>
  <si>
    <t>1121480</t>
  </si>
  <si>
    <t>CART, UTILITY, 17-7/8X39-1/2X33-1/4, BGE</t>
  </si>
  <si>
    <t>1372071</t>
  </si>
  <si>
    <t>RISER - NATIONAL PUBLIC SEATING 1 LEVEL STRAIGHT CHORAL RISER - CARPET - 96 L X 18 D X 8 H IN - SPECIFY CARPET COLOR</t>
  </si>
  <si>
    <t>2129238</t>
  </si>
  <si>
    <t>KC BIN - SHELVING RIVET - LOCK 4 SHELF 72 X 24 X 84 IN STARTER - GRAY</t>
  </si>
  <si>
    <t>1301706</t>
  </si>
  <si>
    <t>LOCKER - REPUBLIC SINGLE TIER 1 WIDE LOCKER - 12 W X 18 D X 72 H IN - SPECIFY COLOR</t>
  </si>
  <si>
    <t>1504848</t>
  </si>
  <si>
    <t>TABLE WOOD FOLDING 30X72 OAK LAMINATE</t>
  </si>
  <si>
    <t>1111235</t>
  </si>
  <si>
    <t>REFRESHMENT CENTER MOBILE MAHOGANY SAF8953MH</t>
  </si>
  <si>
    <t>1372080</t>
  </si>
  <si>
    <t>STAGES AND RISERS - NATIONAL PUBLIC SEATING STRAIGHT STANDING CHORAL RISER WITH HARDBOARD SURFACE - 96 X 18 X 16</t>
  </si>
  <si>
    <t>1134789</t>
  </si>
  <si>
    <t>CART  MAIL 26.75 X 18.75 X 38.50 WITH BASKET SHELF AND CASTERS</t>
  </si>
  <si>
    <t>1494429</t>
  </si>
  <si>
    <t>QUANTUM STORAGE - WIRE SHELVING STARTER - 60 W X 18 D X 74 H IN - SPECIFY COLOR</t>
  </si>
  <si>
    <t>1372081</t>
  </si>
  <si>
    <t>STAGES AND RISERS - NATIONAL PUBLIC SEATING STRAIGHT STANDING CHORAL RISER WITH HARDBOARD SURFACE - 96 X 18 X 24</t>
  </si>
  <si>
    <t>1494461</t>
  </si>
  <si>
    <t>UTILITY CART - QUANTUM WIRE UTILITY CART - 3 SHELF - 24 W X 42 D X 37-1/2 H IN - SPECIFY COLOR</t>
  </si>
  <si>
    <t>1506084</t>
  </si>
  <si>
    <t>SHELVING WIRE INDUS 48X24 LORELL SHELVING SHELVES INDUSTRIAL WIRE SHELVING STARTER KIT CHROME</t>
  </si>
  <si>
    <t>2129228</t>
  </si>
  <si>
    <t>KC BIN - SHELVING RIVET - LOCK 4 SHELF 48 X 48 X 84 IN STARTER - GRAY</t>
  </si>
  <si>
    <t>1453992</t>
  </si>
  <si>
    <t>CHAIRS GUEST TRAIN MESH BLACK LLR84374 CASE OF 2</t>
  </si>
  <si>
    <t>2028063</t>
  </si>
  <si>
    <t>PLAYGROUND - ULTRAPLAY SOUTH FORK PLAY STRUCTURE INGROUND MOUNTING KIT</t>
  </si>
  <si>
    <t>1358753</t>
  </si>
  <si>
    <t>FOLDING TABLE - CORRELL RECTANGLE WOOD HEAVY DUTY FOLDING TABLE-HIGH PRESSURE LAMINATE TOP-STANDARD COLORS - 48 W X 18 D X 29 H IN - SPECIFY TOP COLOR - SPECIFY FRAME COLOR - SPECIFY EDGE COLOR</t>
  </si>
  <si>
    <t>2027768</t>
  </si>
  <si>
    <t>RECESSED PANEL SERIES SIDE OPENING - 38 GALLON CAPACITY - 13 W X 6 H IN OPENING - BLACK</t>
  </si>
  <si>
    <t>2027779</t>
  </si>
  <si>
    <t>RECESSED PANEL SERIES SIDE OPENING - 38 GALLON CAPACITY - 13 W X 6 H IN OPENING - TAN</t>
  </si>
  <si>
    <t>1372082</t>
  </si>
  <si>
    <t>STAGES AND RISERS - NATIONAL PUBLIC SEATING STRAIGHT STANDING CHORAL RISER WITH HARDBOARD SURFACE - 96 X 18 X 32</t>
  </si>
  <si>
    <t>5003832</t>
  </si>
  <si>
    <t>FLOOR MAT - WATERHOG MAX HERRINGBONE MAT WITH FASHION BORDER - UNIVERSAL CLEAT BACKING - 6X8 FT - SPECIFY COLOR</t>
  </si>
  <si>
    <t>1503646</t>
  </si>
  <si>
    <t>HEALTH TABLE - CLASSROOM SELECT ROYAL SEATING RECOVERY LOUNGE -  26 X 72 - W/ADJUSTABLE APOLLO LEGS W/BLACK UPPERS AND CHROME INSERTS - 15-24 INCH HEIGHT - DETACHABLE PILLOW - NAVY BLUE VINYL</t>
  </si>
  <si>
    <t>1301712</t>
  </si>
  <si>
    <t>LOCKER - REPUBLIC DOUBLE TIER 1 WIDE LOCKER - 12 W X 12 D X 36 H IN - SPECIFY COLOR</t>
  </si>
  <si>
    <t>1494438</t>
  </si>
  <si>
    <t>QUANTUM STORAGE - WIRE SHELVING ADDER - 72 W X 18 D X 63 H IN - SPECIFY COLOR</t>
  </si>
  <si>
    <t>5009629</t>
  </si>
  <si>
    <t>FOLDING TABLE - NATIONAL PUBLIC SEATING MSFT SERIES RECTANGLE MAX SEATING FOLDING TABLE - PARTICLEBOARD CORE - BLACK T-MOLD EDGE - 18 W X 96 D X 19 H IN - SPECIFY TOP COLOR</t>
  </si>
  <si>
    <t>1088000</t>
  </si>
  <si>
    <t>TABLE FOLDING 1200LB CAP 30 X 72 X 29 PLATINUM ICE65223</t>
  </si>
  <si>
    <t>1494446</t>
  </si>
  <si>
    <t>QUANTUM STORAGE - WIRE SHELVING ADDER - 72 W X 18 D X 74 H IN - SPECIFY COLOR</t>
  </si>
  <si>
    <t>1428481</t>
  </si>
  <si>
    <t>FOLDING TABLE - CORRELL RECTANGLE WOOD HEAVY DUTY FOLDING TABLE-HIGH PRESSURE LAMINATE TOP-HIGH INTENSITY COLORS - 96 W X 30 D X 29 H IN - SPECIFY TOP COLOR</t>
  </si>
  <si>
    <t>1393335</t>
  </si>
  <si>
    <t>MOLDED RUBBER SEAT IN BLACK WITH PVC CHAINS - 8 FT BEAM - 2 SEATS</t>
  </si>
  <si>
    <t>1566277</t>
  </si>
  <si>
    <t>CART COUNTERTOP SERVING - VRTVF53039</t>
  </si>
  <si>
    <t>5009087</t>
  </si>
  <si>
    <t>UMBRELLA - ULTRASITE 7G SERIES OCTAGON CRANK LIFT ALUMINUM POST FIBERGLASS RIB SUPPORT UMBRELLA - SPECIFY COLOR - ALUMINUM</t>
  </si>
  <si>
    <t>5009080</t>
  </si>
  <si>
    <t>UMBRELLA - ULTRASITE 7G SERIES OCTAGON CRANK LIFT ALUMINUM POST FIBERGLASS RIB SUPPORT UMBRELLA - SPECIFY COLOR - CHAMPAGNE</t>
  </si>
  <si>
    <t>5009077</t>
  </si>
  <si>
    <t>UMBRELLA - ULTRASITE 7G SERIES OCTAGON CRANK LIFT ALUMINUM POST FIBERGLASS RIB SUPPORT UMBRELLA - SPECIFY COLOR - WHITE</t>
  </si>
  <si>
    <t>1313244</t>
  </si>
  <si>
    <t>SHELVES FOR ARCHIVAL SHELVING PARTICLEBOARD</t>
  </si>
  <si>
    <t>1393712</t>
  </si>
  <si>
    <t>48 IN WIDE ROLL FLOORING 9MM 25 FT LONG BLACK</t>
  </si>
  <si>
    <t>1428461</t>
  </si>
  <si>
    <t>FOLDING TABLE - CORRELL RECTANGLE WOOD HEAVY DUTY FOLDING TABLE-HIGH PRESSURE LAMINATE TOP-HIGH INTENSITY COLORS-ADJUSTABLE LEGS - 72 W X 30 D X 22 - 32 H IN - SPECIFY TOP COLOR</t>
  </si>
  <si>
    <t>1301714</t>
  </si>
  <si>
    <t>LOCKER - REPUBLIC DOUBLE TIER 1 WIDE LOCKER - 12 W X 15 D X 36 H IN - SPECIFY COLOR</t>
  </si>
  <si>
    <t>1372072</t>
  </si>
  <si>
    <t>RISER - NATIONAL PUBLIC SEATING 1 LEVEL STRAIGHT CHORAL RISER - CARPET - 96 L X 18 D X 16 H IN - SPECIFY CARPET COLOR</t>
  </si>
  <si>
    <t>1494462</t>
  </si>
  <si>
    <t>UTILITY CART - QUANTUM WIRE UTILITY CART - 3 SHELF - 24 W X 48 D X 37-1/2 H IN - SPECIFY COLOR</t>
  </si>
  <si>
    <t>2129230</t>
  </si>
  <si>
    <t>KC BIN - SHELVING RIVET - LOCK 4 SHELF 72 X 36 X 84 IN STARTER - GRAY</t>
  </si>
  <si>
    <t>1301720</t>
  </si>
  <si>
    <t>LOCKER - REPUBLIC FIVE TIER 1 WIDE LOCKER - 12 W X 12 D X 60 H IN - SPECIFY COLOR</t>
  </si>
  <si>
    <t>1301708</t>
  </si>
  <si>
    <t>LOCKER - REPUBLIC SINGLE TIER 1 WIDE LOCKER - 15 W X 18 D X 72 H IN - SPECIFY COLOR</t>
  </si>
  <si>
    <t>1372073</t>
  </si>
  <si>
    <t>RISER - NATIONAL PUBLIC SEATING 1 LEVEL STRAIGHT CHORAL RISER - CARPET - 96 L X 18 D X 24 H IN - SPECIFY CARPET COLOR</t>
  </si>
  <si>
    <t>1592120</t>
  </si>
  <si>
    <t>OUTDOOR TABLE - SAFCO COGO SERIES ROUND PORTABLE STEEL INDOOR/OUTDOOR TABLE - SPECIFY COLOR</t>
  </si>
  <si>
    <t>2006433</t>
  </si>
  <si>
    <t>BENCH - OUTDOOR - BACKREST - CHARCOAL GRAY - LLR42691</t>
  </si>
  <si>
    <t>2006430</t>
  </si>
  <si>
    <t>BENCH - OUTDOOR - BACKREST - TEAK - LLR42690</t>
  </si>
  <si>
    <t>2008549</t>
  </si>
  <si>
    <t>CART - UTL - HD - ADATP - SM - RCP1997206</t>
  </si>
  <si>
    <t>1121482</t>
  </si>
  <si>
    <t>CART, UTILITY, 25-3/4X45-1/4X33-1/4, BGE</t>
  </si>
  <si>
    <t>1494422</t>
  </si>
  <si>
    <t>QUANTUM STORAGE - WIRE SHELVING STARTER - 72 W X 18 D X 63 H IN - SPECIFY COLOR</t>
  </si>
  <si>
    <t>1438559</t>
  </si>
  <si>
    <t>NESTING CHAIRS EUROTECH FLIP MESH/FABRIC W/O ARMS CASE OF 2 BLACK</t>
  </si>
  <si>
    <t>EUROTECH</t>
  </si>
  <si>
    <t>1601561</t>
  </si>
  <si>
    <t>CHROME WIRE MOBILE SHELVING 36WX69HX24D</t>
  </si>
  <si>
    <t>1428458</t>
  </si>
  <si>
    <t>FOLDING TABLE - CORRELL RECTANGLE WOOD HEAVY DUTY FOLDING TABLE-HIGH PRESSURE LAMINATE TOP-ADJUSTABLE LEGS-STANDARD COLORS - 96 W X 30 D X 22 - 32 H IN - SPECIFY TOP COLOR - SPECIFY FRAME COLOR - SPECIFY EDGE COLOR</t>
  </si>
  <si>
    <t>1301716</t>
  </si>
  <si>
    <t>LOCKER - REPUBLIC DOUBLE TIER 1 WIDE LOCKER - 12 W X 18 D X 36 H IN - SPECIFY COLOR</t>
  </si>
  <si>
    <t>1372074</t>
  </si>
  <si>
    <t>RISER - NATIONAL PUBLIC SEATING 1 LEVEL STRAIGHT CHORAL RISER - CARPET - 96 L X 18 D X 32 H IN - SPECIFY CARPET COLOR</t>
  </si>
  <si>
    <t>678537</t>
  </si>
  <si>
    <t>TABLE CADDY NPS FOR 96L TABLES</t>
  </si>
  <si>
    <t>2006364</t>
  </si>
  <si>
    <t>CHAIRS - NESTING - LLR41846</t>
  </si>
  <si>
    <t>1363735</t>
  </si>
  <si>
    <t>FOLDING TABLE - MIDWEST FOLDING RECTANGLE EF SERIES HIGH PRESSURE LAMINATE FOLDING TABLE WITH 3/4 PLYWOOD CORE - 60 W X 18 D X 30 H IN - SPECIFY TOP COLOR - SPECIFY EDGE COLOR - SPECIFY FRAME COLOR</t>
  </si>
  <si>
    <t>MIDWEST FOLDING</t>
  </si>
  <si>
    <t>1494441</t>
  </si>
  <si>
    <t>QUANTUM STORAGE - WIRE SHELVING ADDER - 60 W X 24 D X 63 H IN - SPECIFY COLOR</t>
  </si>
  <si>
    <t>1452982</t>
  </si>
  <si>
    <t>UTILITY CART - LAKESIDE STAINLESS STEEL 3 SHELF  UTILITY CART  18 X 30-3/4 X 33</t>
  </si>
  <si>
    <t>1601560</t>
  </si>
  <si>
    <t>CHROME WIRE MOBILE SHELVING 48WX69HX18D</t>
  </si>
  <si>
    <t>1494430</t>
  </si>
  <si>
    <t>QUANTUM STORAGE - WIRE SHELVING STARTER - 72 W X 18 D X 74 H IN - SPECIFY COLOR</t>
  </si>
  <si>
    <t>2024595</t>
  </si>
  <si>
    <t>BIN - WASTE - OUTDR - TEAK 42692</t>
  </si>
  <si>
    <t>2025800</t>
  </si>
  <si>
    <t>RECEPTICLE - LORELL OUTDOOR WASTE BIN - CHARCOAL COLOR</t>
  </si>
  <si>
    <t>675506</t>
  </si>
  <si>
    <t>INDESTRUCTABLE INDUSTRIAL FOLDING TABLE - CHARCOAL - 30 X 96 IN</t>
  </si>
  <si>
    <t>675504</t>
  </si>
  <si>
    <t>INDESTRUCTABLE INDUSTRIAL FOLDING TABLE - PLATINUM GRANITE - 30 X 96 IN</t>
  </si>
  <si>
    <t>5009630</t>
  </si>
  <si>
    <t>FOLDING TABLE - NATIONAL PUBLIC SEATING MSFT SERIES RECTANGLE MAX SEATING FOLDING TABLE - PARTICLEBOARD CORE - BLACK T-MOLD EDGE - 30 W X 72 D X 19 H IN - SPECIFY TOP COLOR</t>
  </si>
  <si>
    <t>1494449</t>
  </si>
  <si>
    <t>QUANTUM STORAGE - WIRE SHELVING ADDER - 60 W X 24 D X 74 H IN - SPECIFY COLOR</t>
  </si>
  <si>
    <t>661637</t>
  </si>
  <si>
    <t>CHAIR FOLDING - NPS DOUBLE TIER HANGING CHAIR DOLLY -  84 CHAIRS PERS TRUCK - BROWN COLOR - FOR MODELS 50-200-300-800-1200-1300-2200-2300 CHAIRS</t>
  </si>
  <si>
    <t>1088001</t>
  </si>
  <si>
    <t>TABLE FOLDING 1200LB CAP 30 X 72 X 29 CHARCOAL ICE65227</t>
  </si>
  <si>
    <t>1298969</t>
  </si>
  <si>
    <t>MUSIC - NPS DOLLY FOR MUSIC STANDS-CAPACITY 20</t>
  </si>
  <si>
    <t>2129250</t>
  </si>
  <si>
    <t>KC BIN - SHELVING RIVET - LOCK 4 SHELF 72 X 48 X 84 IN ADDER - GRAY</t>
  </si>
  <si>
    <t>1393792</t>
  </si>
  <si>
    <t>LOCKER ROOM BENCH 72  FIXED W/ TWO PEDESTALS</t>
  </si>
  <si>
    <t>1363678</t>
  </si>
  <si>
    <t>FOLDING TABLE - KI DURALITE SERIES RECTANGLE PLASTIC FOLDING TABLE - 96 W X 30 D X 29 H IN - SPECIFY TOP COLOR</t>
  </si>
  <si>
    <t>1438558</t>
  </si>
  <si>
    <t>NESTING CHAIRS EUROTECH FLIP MESH/FABRIC WITH ARMS CASE OF 2 BLACK</t>
  </si>
  <si>
    <t>078912</t>
  </si>
  <si>
    <t>RECEPTACLE - ULTRASITE ROUND PORTABLE MOUNT METAL 32 GALLON TRASH RECEPTACLE - DIAMOND PATTERN - SPECIFY COLOR</t>
  </si>
  <si>
    <t>1100011</t>
  </si>
  <si>
    <t>TABLE ROUND FOLDING 600LB CAP 60X29 PLATINUM ICE65263</t>
  </si>
  <si>
    <t>2129245</t>
  </si>
  <si>
    <t>KC BIN - SHELVING RIVET - LOCK 4 SHELF 72 X 48 X 84 IN STARTER - GRAY</t>
  </si>
  <si>
    <t>1442289</t>
  </si>
  <si>
    <t>CARTS - OKLAHOMA SOUND MULTIMEDIA CART 25 X 19 X 38</t>
  </si>
  <si>
    <t>1515312</t>
  </si>
  <si>
    <t>CART ADJ. HEIGHT TV STAND AND MOUNT W/SHELF 32.75 W X 46.5 - 62.5 IN H</t>
  </si>
  <si>
    <t>1442287</t>
  </si>
  <si>
    <t>CARTS - OKLAHOMA SOUND JUMBO PRESENTATION CART - 33 X 21 X 40</t>
  </si>
  <si>
    <t>1478674</t>
  </si>
  <si>
    <t>PLAYGROUND - ULTRAPLAY COMMERCIAL STRAP SWING SEAT PACKAGE</t>
  </si>
  <si>
    <t>2006365</t>
  </si>
  <si>
    <t>CHAIRS - NESTING - ARMS - LLR41845</t>
  </si>
  <si>
    <t>1313257</t>
  </si>
  <si>
    <t>SINGLE TIER LOCKER 12 X18 X78  TROPIC SAND</t>
  </si>
  <si>
    <t>2126634</t>
  </si>
  <si>
    <t>WALL ART - INVENTIONLAND LARGE CEILING CLOUDS - PACK OF 4</t>
  </si>
  <si>
    <t>1428472</t>
  </si>
  <si>
    <t>FOLDING TABLE - CORRELL ROUND PLASTIC HEAVY DUTY COMMERCIAL FOLDING TABLE - STANDARD COLORS-FIXED HEIGHT - 60 IN DIA - SPECIFY TOP COLOR</t>
  </si>
  <si>
    <t>1301718</t>
  </si>
  <si>
    <t>LOCKER - REPUBLIC DOUBLE TIER 1 WIDE LOCKER - 15 W X 18 D X 36 H IN - SPECIFY COLOR</t>
  </si>
  <si>
    <t>1134295</t>
  </si>
  <si>
    <t>FOLDING TABLE - NPS 42 SERIES CADDY FOR FOLDING TABLES AND CHAIRS</t>
  </si>
  <si>
    <t>1494425</t>
  </si>
  <si>
    <t>QUANTUM STORAGE - WIRE SHELVING STARTER - 60 W X 24 D X 63 H IN - SPECIFY COLOR</t>
  </si>
  <si>
    <t>2006746</t>
  </si>
  <si>
    <t>CART - STORAGE - ROLLING - SAF5209WH</t>
  </si>
  <si>
    <t>2107355</t>
  </si>
  <si>
    <t>BENCH - NRS ALUMINUM PERMANENT BENCH WITHOUT BACKREST - SQUARE TUBE AND ANGLE LEG - IN-GROUND MOUNT - 21 FT</t>
  </si>
  <si>
    <t>1393730</t>
  </si>
  <si>
    <t>FLOORING - TRANR FLOOR ROLL 25 FT - SPECIFY COLOR</t>
  </si>
  <si>
    <t>2124385</t>
  </si>
  <si>
    <t>SPORTSPLAY OUTDOOR BASKETBALL BACKSTOP</t>
  </si>
  <si>
    <t>SPORTSPLAY EQUIPMENT</t>
  </si>
  <si>
    <t>1363737</t>
  </si>
  <si>
    <t>FOLDING TABLE - MIDWEST FOLDING RECTANGLE EF SERIES HIGH PRESSURE LAMINATE FOLDING TABLE WITH 3/4 PLYWOOD CORE - 96 W X 18 D X 30 H IN - SPECIFY TOP COLOR - SPECIFY FRAME COLOR - SPECIFY EDGE COLOR</t>
  </si>
  <si>
    <t>1426084</t>
  </si>
  <si>
    <t>STAGE - NPS TRANSPORT 4TH LEVEL ADD ON STRAIGHT CHORAL RISER - GREY CARPET - 72-1/2 X 18-1/8 X 32-1/2</t>
  </si>
  <si>
    <t>678007</t>
  </si>
  <si>
    <t>LUXOR STEEL WKSTN W/ LKG CABINET KEYBOARD/MOUSE SHELF INC SURGE ELEC BLACK 24X18X24-42H</t>
  </si>
  <si>
    <t>2126630</t>
  </si>
  <si>
    <t>WALL ART - INVENTIONLAND MEDIUM CEILING CLOUDS - PACK OF 5</t>
  </si>
  <si>
    <t>1333024</t>
  </si>
  <si>
    <t>MAIL CART W/ SIDE POCKET 22-1/2X27-1/2X40-3/4 STEEL/BLACK</t>
  </si>
  <si>
    <t>1494433</t>
  </si>
  <si>
    <t>QUANTUM STORAGE - WIRE SHELVING STARTER - 60 W X 24 D X 74 H IN - SPECIFY COLOR</t>
  </si>
  <si>
    <t>1594540</t>
  </si>
  <si>
    <t>CHAIR - STACKING - UPH - BLK LLR83114</t>
  </si>
  <si>
    <t>1428462</t>
  </si>
  <si>
    <t>FOLDING TABLE - CORRELL RECTANGLE WOOD HEAVY DUTY FOLDING TABLE-HIGH PRESSURE LAMINATE TOP-HIGH INTENSITY COLORS-ADJUSTABLE LEGS - 96 W X 30 D X 22 - 32 H IN - SPECIFY TOP COLOR</t>
  </si>
  <si>
    <t>5011479</t>
  </si>
  <si>
    <t>WALL PAD - SPORTSFIELD SPECIALTIES INDOOR STANDARD WOOD BACKED WALL PADDING WITH TOP AND BOTTOM ATTACHMENT LIPS - 4 W X 7 H FT - SPECIFY COLOR</t>
  </si>
  <si>
    <t>1503761</t>
  </si>
  <si>
    <t>VY PLASTIC STACK CHAIR SLED BASE BLACK CASE OF 2</t>
  </si>
  <si>
    <t>1364765</t>
  </si>
  <si>
    <t>TRASH RECEPTACLE 32 GALLON SLAT 2  X 4  PRESSURE TREATED</t>
  </si>
  <si>
    <t>1102419</t>
  </si>
  <si>
    <t>CART 4040 SERIES HD OLSON STACKER FOR STACKING CHAIRS HOLDS 40 STACK CHAIRS BLACK EACH</t>
  </si>
  <si>
    <t>5010772</t>
  </si>
  <si>
    <t>BIKE RACK - ULTRASITE 5000 SERIES SOLSTICE BIKE RACK - SURFACE MOUNT - SPECIFY COLOR</t>
  </si>
  <si>
    <t>1365243</t>
  </si>
  <si>
    <t>FOLDING TABLE - MIDWEST FOLDING RECTANGLE EF SERIES HIGH PRESSURE LAMINATE FOLDING TABLE WITH 3/4 PLYWOOD CORE - 72 W X 18 D X 30 H IN - SPECIFY TOP COLOR - SPECIFY FRAME COLOR - SPECIFY EDGE COLOR</t>
  </si>
  <si>
    <t>1134790</t>
  </si>
  <si>
    <t>CART MAIL 39 X 18.75 X 38.5</t>
  </si>
  <si>
    <t>679487</t>
  </si>
  <si>
    <t>FOLDING TABLE - CORRELL FOLDING TABLE TRUCK-EDGE STACKING</t>
  </si>
  <si>
    <t>1492534</t>
  </si>
  <si>
    <t>TRASH RECEPTACLE PUSH-TOP 36-GALLON BLACK</t>
  </si>
  <si>
    <t>1313258</t>
  </si>
  <si>
    <t>DOUBLE TIER LOCKER 12 X18 X78-GRAY</t>
  </si>
  <si>
    <t>5004532</t>
  </si>
  <si>
    <t>OUTDOOR SEATING - TENJAM SESSION SERIES DASH SEAT - SPECIFY COLOR</t>
  </si>
  <si>
    <t>5004531</t>
  </si>
  <si>
    <t>OUTDOOR SEATING - TENJAM SESSION SERIES SWERVE SEAT - SPECIFY COLOR</t>
  </si>
  <si>
    <t>1388215</t>
  </si>
  <si>
    <t>RISER - NPS TRANSPORT 4TH LEVEL ADD ON TAPERED CHORAL RISER - GREY CARPET - 79 X 18 X 32-1/2</t>
  </si>
  <si>
    <t>2107418</t>
  </si>
  <si>
    <t>BENCH - NRS ALUMINUM PORTABLE BENCH WITHOUT BACKREST  - CHANNEL LEG - 12 FT</t>
  </si>
  <si>
    <t>1466213</t>
  </si>
  <si>
    <t>PORTABLE PRESENTATION CART BLACK</t>
  </si>
  <si>
    <t>1363742</t>
  </si>
  <si>
    <t>FOLDING TABLE - MIDWEST FOLDING ROUND EF SERIES HIGH PRESSURE LAMINATE FOLDING TABLE WITH 3/4 PLYWOOD CORE - 48 INCHES - SPECIFY TOP COLOR - SPECIFY FRAME COLOR - SPECIFY EDGE COLOR</t>
  </si>
  <si>
    <t>1601562</t>
  </si>
  <si>
    <t>CHROME WIRE MOBILE SHELVING 48WX69HX24D</t>
  </si>
  <si>
    <t>1488531</t>
  </si>
  <si>
    <t>CHAIR WIRE FRAME STACKING - BLACK LLR42938 CASE OF 4</t>
  </si>
  <si>
    <t>2027736</t>
  </si>
  <si>
    <t>CHAIR FOLDING - NPS STACK CHAIR DOLLY - 54 CHAIRS PERS TRUCK- BROWN COLOR - FOR MODEL 1410 CHAIRS</t>
  </si>
  <si>
    <t>2025806</t>
  </si>
  <si>
    <t>SHELVING - CAPSTONE - 36X24X76 CS247636MGY</t>
  </si>
  <si>
    <t>TENNSCO</t>
  </si>
  <si>
    <t>1364766</t>
  </si>
  <si>
    <t>TRASH RECEPTACLE 32 GALLON SLAT 2  X 4  REDWOOD STAIN</t>
  </si>
  <si>
    <t>1127881</t>
  </si>
  <si>
    <t>MOORECO PRE SCHOOL DIVIDER 4 X 4 FT H MARKERBOARD - BOTH SIDES</t>
  </si>
  <si>
    <t>2129235</t>
  </si>
  <si>
    <t>KC BIN - SHELVING RIVET - LOCK 4 SHELF 96 X 24 X 84 IN STARTER - GRAY</t>
  </si>
  <si>
    <t>1584449</t>
  </si>
  <si>
    <t>STAGE - NPS PORTABLE SQUARE TRANSFIX STAGE WITH CARPET PLATFORM 48X48 IN ADJUSTABLE HEIGHT 16-24 IN  - SPECIFY CARPET COLOR</t>
  </si>
  <si>
    <t>1362521</t>
  </si>
  <si>
    <t>FOLDING TABLE - CORRELL ROUND WOOD HEAVY DUTY FOLDING TABLE-HIGH PRESSURE LAMINATE TOP-HIGH INTENSITY COLORS - 60 IN - SPECIFY TOP COLOR</t>
  </si>
  <si>
    <t>2129247</t>
  </si>
  <si>
    <t>KC BIN - SHELVING RIVET - LOCK 4 SHELF 96 X 24 X 84 IN ADDER - GRAY</t>
  </si>
  <si>
    <t>5009455</t>
  </si>
  <si>
    <t>BENCH - ULTRASITE 942 SERIES PARK BENCH WITHOUT BACK WITH 12 INCH SEAT - 72 L X 12 D X 18-1/4 H IN - DIAMOND PATTERN - SPECIFY MOUNT - SPECIFY COLOR - SPECIFY FRAME COLOR</t>
  </si>
  <si>
    <t>1301724</t>
  </si>
  <si>
    <t>LOCKER - REPUBLIC SIX TIER 1 WIDE LOCKER - 12 W X 12 D X 72 H IN - SPECIFY COLOR</t>
  </si>
  <si>
    <t>1301726</t>
  </si>
  <si>
    <t>LOCKER - REPUBLIC SIX TIER 1 WIDE LOCKER - 12 W X 15 D X 72 H IN - SPECIFY COLOR</t>
  </si>
  <si>
    <t>1494442</t>
  </si>
  <si>
    <t>QUANTUM STORAGE - WIRE SHELVING ADDER - 72 W X 24 D X 63 H IN - SPECIFY COLOR</t>
  </si>
  <si>
    <t>1494450</t>
  </si>
  <si>
    <t>QUANTUM STORAGE - WIRE SHELVING ADDER - 72 W X 24 D X 74 H IN - SPECIFY COLOR</t>
  </si>
  <si>
    <t>1388389</t>
  </si>
  <si>
    <t>SKIRTING SPECIFY 8 FT AND CUT SIZE - FOR 24 H STAGE - BLACK</t>
  </si>
  <si>
    <t>2006425</t>
  </si>
  <si>
    <t>CHAIRS - OUTDOOR - TEAK - LLR42685</t>
  </si>
  <si>
    <t>2006428</t>
  </si>
  <si>
    <t>CHAIRS - OUTDOOR - WCHAR - LLR42687</t>
  </si>
  <si>
    <t>1117449</t>
  </si>
  <si>
    <t>TRUCK HAND COLLAPSIBLE</t>
  </si>
  <si>
    <t>1313259</t>
  </si>
  <si>
    <t>LOCKER SIX TIER BOX 12 X18 X78  TAN</t>
  </si>
  <si>
    <t>1372097</t>
  </si>
  <si>
    <t>STAGES AND RISERS - NATIONAL PUBLIC SEATING PORTABLE HARDBOARD STAGE PIE - 96 X 36 X 24</t>
  </si>
  <si>
    <t>2126641</t>
  </si>
  <si>
    <t>WALL ART - INVENTIONLAND SMALL CEILING CLOUDS -PACK OF 7</t>
  </si>
  <si>
    <t>663165</t>
  </si>
  <si>
    <t>COMPUTER CART TOWER BUDDY 36WX20DX30-1/8H MAHOGANY</t>
  </si>
  <si>
    <t>663167</t>
  </si>
  <si>
    <t>COMPUTER CART TOWER BUDDY36WX20DX30-1/8H GRAY</t>
  </si>
  <si>
    <t>1364676</t>
  </si>
  <si>
    <t>BIKE RACK - ULTRASITE SINGLE SIDED 5700 SERIES 5 FT BIKE RACK-ADD-ON-PORTABLE</t>
  </si>
  <si>
    <t>1442400</t>
  </si>
  <si>
    <t>ROOM DIVIDER - MOORECO PRESCHOOL DIVIDER - VINYL/VINYL - 48 W X 48 H IN - SPECIFY TACKBOARD COLOR</t>
  </si>
  <si>
    <t>1375244</t>
  </si>
  <si>
    <t>EXECUTIVE CART - RCP9T6800</t>
  </si>
  <si>
    <t>2107422</t>
  </si>
  <si>
    <t>BENCH - NRS ALUMINUM PORTABLE BENCH WITH BACKREST - SQUARE TUBE AND ANGLE UNDERSTRUCTURE - 6 FT</t>
  </si>
  <si>
    <t>2129231</t>
  </si>
  <si>
    <t>KC BIN - SHELVING RIVET - LOCK 4 SHELF 96 X 36 X 84 IN ADDER - GRAY</t>
  </si>
  <si>
    <t>652241</t>
  </si>
  <si>
    <t>AUDIO VISUAL CART - BRETFORD ADJUSTABLE CART WITH CABINET-4 INCH CASTERS-24 W X 18 D X 26-42 H  - BLACK</t>
  </si>
  <si>
    <t>1415163</t>
  </si>
  <si>
    <t>BENCH - SUPERIOR SITE AMENITIES STANDARD REGAL SERIES SURFACE MOUNT BENCH WITHOUT BACK - SPECIFY COLOR - SPECIFY FRAME COLOR</t>
  </si>
  <si>
    <t>SUPERIOR SITE AMENITIES</t>
  </si>
  <si>
    <t>1304791</t>
  </si>
  <si>
    <t>SHELVING 4 SHELF SHELVING 18X48X85</t>
  </si>
  <si>
    <t>1440652</t>
  </si>
  <si>
    <t>SHED STORAGE 10FTX10FTX8FT PEAK STYLE WITH GRAY COVER - 1 3/8 INCH FRAME</t>
  </si>
  <si>
    <t>1541498</t>
  </si>
  <si>
    <t>CART UTILITY BLACK SAF5339BL</t>
  </si>
  <si>
    <t>2104589</t>
  </si>
  <si>
    <t>PLAYGROUND - ULTRAPLAY DEER CREEK PLAY STRUCTURE WITH INGROUND MOUNTING KIT</t>
  </si>
  <si>
    <t>1135513</t>
  </si>
  <si>
    <t>SKIRTING - SICO AMERICA INC MULTI HEIGHT 16/24 IN HIGH-96 IN WIDE STAGE SKIRTING WITH TIVOLI FABRIC - SPECIFY COLOR</t>
  </si>
  <si>
    <t>1442404</t>
  </si>
  <si>
    <t>ROOM DIVIDER - MOORECO PRESCHOOL DIVIDER - VINYL/VINYL - 60 W X 48 H IN - SPECIFY TACKBOARD COLOR</t>
  </si>
  <si>
    <t>1301728</t>
  </si>
  <si>
    <t>LOCKER - REPUBLIC SIX TIER 1 WIDE LOCKER - 12 W X 18 D X 72 H IN - SPECIFY COLOR</t>
  </si>
  <si>
    <t>1483156</t>
  </si>
  <si>
    <t>LOCKER SIX TIER TWO TONE BOX INCLUDES HASPS GRAY</t>
  </si>
  <si>
    <t>1556412</t>
  </si>
  <si>
    <t>STAGE - NPS PORTABLE SQUARE TRANSFIX STAGE WITH HARDBOARD PLATFORM 48X48 IN ADJUSTABLE HEIGHT 16-24 IN</t>
  </si>
  <si>
    <t>1372092</t>
  </si>
  <si>
    <t>STAGES AND RISERS - NATIONAL PUBLIC SEATING PORTABLE HARDBOARD STAGE  - 96 X 36 X 8</t>
  </si>
  <si>
    <t>1099897</t>
  </si>
  <si>
    <t>CART 4030 SERIES GUESTSTACKER FOR STACKING CHAIRS HOLDS 28 STACK CHAIRS BLACK EACH</t>
  </si>
  <si>
    <t>1506250</t>
  </si>
  <si>
    <t>UTILITY CART RUBBERMAID COMMERCIAL PRODUCTS MULTIPURPOSE MULTI PURPOSE CARTS 3-SHELF</t>
  </si>
  <si>
    <t>1494426</t>
  </si>
  <si>
    <t>QUANTUM STORAGE - WIRE SHELVING STARTER - 72 W X 24 D X 63 H IN - SPECIFY COLOR</t>
  </si>
  <si>
    <t>1442402</t>
  </si>
  <si>
    <t>ROOM DIVIDER - MOORECO PRESCHOOL DIVIDER - WHITEBOARD/VINYL - 48 W X 48 H IN - SPECIFY TACKBOARD COLOR</t>
  </si>
  <si>
    <t>1364753</t>
  </si>
  <si>
    <t>BENCH - ULTRASITE 940 SERIES WOOD PARK BENCH WITH BACK AND 2X4 PLANKS - 72 L X 22-1/2 D X 35 H IN - PORTABLE MOUNT - PRESSURE TREATED</t>
  </si>
  <si>
    <t>2027776</t>
  </si>
  <si>
    <t>RECESSED PANEL SERIES SIDE OPENING WITH URN - 38 GALLON CAPACITY - 13 W X 6 H IN OPENING - BLACK</t>
  </si>
  <si>
    <t>1443536</t>
  </si>
  <si>
    <t>BENCH - ULTRASITE 22 SERIES RECYCLED PLASTIC BENCH WITHOUT BACK AND 2X4 PLANKS - 72 L X 24 D X 17-1/2 H IN - SPECIFY COLOR</t>
  </si>
  <si>
    <t>2129232</t>
  </si>
  <si>
    <t>KC BIN - SHELVING RIVET - LOCK 4 SHELF 96 X 36 X 84 IN STARTER - GRAY</t>
  </si>
  <si>
    <t>1504895</t>
  </si>
  <si>
    <t>TABLE WOOD FOLDING 18X60 GRAY LAMINATE TOP</t>
  </si>
  <si>
    <t>5009079</t>
  </si>
  <si>
    <t>UMBRELLA - ULTRASITE OCTAGON CRANK LIFT ALUMINUM POST UMBRELLA WITH GRADE A FABRIC - 90 W X 90 D X 69 H IN - SPECIFY COLOR - SPECIFY POST COLOR</t>
  </si>
  <si>
    <t>1494434</t>
  </si>
  <si>
    <t>QUANTUM STORAGE - WIRE SHELVING STARTER - 72 W X 24 D X 74 H IN - SPECIFY COLOR</t>
  </si>
  <si>
    <t>2107346</t>
  </si>
  <si>
    <t>BENCH - NRS ALUMINUM PORTABLE DOUBLE WIDE BENCH WITHOUT BACKREST - SQUARE TUBE AND ANGLE LEG - 8 FT</t>
  </si>
  <si>
    <t>1393793</t>
  </si>
  <si>
    <t>LOCKER ROOM BENCH 96  FIXED W/ TWO PEDESTALS</t>
  </si>
  <si>
    <t>2107356</t>
  </si>
  <si>
    <t>BENCH - NRS ALUMINUM PERMANENT BENCH WITHOUT BACKREST - SQUARE TUBE AND ANGLE LEG - IN-GROUND MOUNT - 24 FT</t>
  </si>
  <si>
    <t>5009454</t>
  </si>
  <si>
    <t>BENCH - ULTRASITE 942 SERIES PARK BENCH WITHOUT BACK WITH 12 INCH SEAT - 96 L X 12 D X 18-1/4 H IN - DIAMOND PATTERN - SPECIFY MOUNT - SPECIFY COLOR - SPECIFY FRAME COLOR</t>
  </si>
  <si>
    <t>1428482</t>
  </si>
  <si>
    <t>FOLDING TABLE - CORRELL ROUND WOOD HEAVY DUTY FOLDING TABLE-HIGH PRESSURE LAMINATE TOP-STANDARD COLORS - 60 IN - SPECIFY TOP COLOR - SPECIFY FRAME COLOR - SPECIFY EDGE COLOR</t>
  </si>
  <si>
    <t>508424</t>
  </si>
  <si>
    <t>MOORECO PRE SCHOOL DIVIDER 4 X 5 MARKERBOARD - BOTH SIDES</t>
  </si>
  <si>
    <t>1283520</t>
  </si>
  <si>
    <t>STAGE - NPS STEPS FOR 24 H NPS STAGES</t>
  </si>
  <si>
    <t>1081103</t>
  </si>
  <si>
    <t>CART UTILITY 3 SHELF - PLATINUM</t>
  </si>
  <si>
    <t>1372093</t>
  </si>
  <si>
    <t>STAGES AND RISERS - NATIONAL PUBLIC SEATING PORTABLE HARDBOARD STAGE  - 96 X 36 X 16</t>
  </si>
  <si>
    <t>1364784</t>
  </si>
  <si>
    <t>BIKE RACK - ULTRASITE SINGLE SIDED 5700 SERIES 5 FT BIKE RACK - PORTABLE</t>
  </si>
  <si>
    <t>1364755</t>
  </si>
  <si>
    <t>BENCH - ULTRASITE 940 SERIES WOOD PARK BENCH WITH BACK AND 2X4 PLANKS - 72 L X 22-1/2 D X 35 H IN - PORTABLE MOUNT - REDWOOD STAIN</t>
  </si>
  <si>
    <t>1364754</t>
  </si>
  <si>
    <t>BENCH - ULTRASITE 940 SERIES WOOD PARK BENCH WITH BACK AND 2X4 PLANKS - 96 L X 22-1/2 D X 35 H IN - PORTABLE MOUNT - PRESSURE TREATED</t>
  </si>
  <si>
    <t>1492560</t>
  </si>
  <si>
    <t>CHAIR STACKING - SAFCO VY SERIES SLED BASE UPHOLSTERED STACKABLE CHAIR - SPECIFY SEAT COLOR - SPECIFY FABRIC COLOR</t>
  </si>
  <si>
    <t>1565907</t>
  </si>
  <si>
    <t>SHELF ARCVL 4SHELF 33X69X84 - LLR99839</t>
  </si>
  <si>
    <t>1314024</t>
  </si>
  <si>
    <t>HANDTRUCK PLATFORM GREEN SPR01695</t>
  </si>
  <si>
    <t>1515313</t>
  </si>
  <si>
    <t>CART ADJ. HEIGHT TV STAND AND MOUNT W/SHELF AND TILT ROTATION 32.75 W X 46.5 - 62.5 IN H</t>
  </si>
  <si>
    <t>1571521</t>
  </si>
  <si>
    <t>LUXOR CLCD CRANK ADJUSTABLE FLAT PANEL TV CART FOR 32 TO 80 INCH LCD TV</t>
  </si>
  <si>
    <t>2104593</t>
  </si>
  <si>
    <t>PLAYGROUND - ULTRAPLAY TIMBER GLEN PLAY STRUCTURE INGROUND MOUNTING KIT</t>
  </si>
  <si>
    <t>1372584</t>
  </si>
  <si>
    <t>STAGE - NATIONAL PUBLIC SEATING PORTABLE RECTANGLE STAGE WITH CARPET - 96 L X 36 D X 8 H IN - SPECIFY CARPET COLOR</t>
  </si>
  <si>
    <t>1597701</t>
  </si>
  <si>
    <t>BENCH - W/BACK - IN/OUTDR - BLACK - SAF4368BL</t>
  </si>
  <si>
    <t>1442406</t>
  </si>
  <si>
    <t>ROOM DIVIDER - MOORECO PRESCHOOL DIVIDER - WHITEBOARD/VINYL - 60 W X 48 H IN - SPECIFY TACKBOARD COLOR</t>
  </si>
  <si>
    <t>2107423</t>
  </si>
  <si>
    <t>BENCH - NRS ALUMINUM PORTABLE BENCH WITH BACKREST - SQUARE TUBE AND ANGLE UNDERSTRUCTURE - 8 FT</t>
  </si>
  <si>
    <t>471228</t>
  </si>
  <si>
    <t>BIKE RACK - ULTRASITE DOUBLE SIDED 5900 SERIES 5 FT BIKE RACK-ADD-ON-PORTABLE</t>
  </si>
  <si>
    <t>1372094</t>
  </si>
  <si>
    <t>STAGES AND RISERS - NATIONAL PUBLIC SEATING PORTABLE HARDBOARD STAGE  - 96 X 36 X 24</t>
  </si>
  <si>
    <t>5009078</t>
  </si>
  <si>
    <t>UMBRELLA - ULTRASITE OCTAGON CRANK LIFT ALUMINUM POST UMBRELLA WITH GRADE B FABRIC - 90 W X 90 D X 69 H IN - SPECIFY COLOR - SPECIFY POST COLOR</t>
  </si>
  <si>
    <t>1415164</t>
  </si>
  <si>
    <t>BENCH - SUPERIOR SITE AMENITIES STANDARD REGAL SERIES INGROUND MOUNT BENCH WITHOUT BACK - SPECIFY COLOR - SPECIFY FRAME COLOR</t>
  </si>
  <si>
    <t>2129229</t>
  </si>
  <si>
    <t>KC BIN - SHELVING RIVET - LOCK 4 SHELF 96 X 48 X 84 IN ADDER - GRAY</t>
  </si>
  <si>
    <t>1363731</t>
  </si>
  <si>
    <t>FOLDING TABLE - MIDWEST FOLDING RECTANGLE EF SERIES HIGH PRESSURE LAMINATE FOLDING TABLE WITH 3/4 PLYWOOD CORE - 72 W X 30 D X 30 H IN - SPECIFY TOP COLOR - SPECIFY FRAME COLOR - SPECIFY EDGE COLOR</t>
  </si>
  <si>
    <t>565606</t>
  </si>
  <si>
    <t>CART EQUIPMENT STAND SS 18.75X16.75X30.125IN</t>
  </si>
  <si>
    <t>586269</t>
  </si>
  <si>
    <t>UTILITY CART - LAKESIDE STAINLESS STEEL 3 SHELF UTILITY CART 18 X 30 X 36</t>
  </si>
  <si>
    <t>2039238</t>
  </si>
  <si>
    <t>INTERVAL LINE MAT - 4X12FT</t>
  </si>
  <si>
    <t>2129236</t>
  </si>
  <si>
    <t>KC BIN - SHELVING RIVET - LOCK 4 SHELF 96 X 48 X 84 IN STARTER - GRAY</t>
  </si>
  <si>
    <t>1363734</t>
  </si>
  <si>
    <t>FOLDING TABLE - MIDWEST FOLDING RECTANGLE EF SERIES HIGH PRESSURE LAMINATE FOLDING TABLE WITH 3/4 PLYWOOD CORE - 96 W X 30 D X 30 H IN - SPECIFY TOP COLOR - SPECIFY FRAME COLOR - SPECIFY EDGE COLOR</t>
  </si>
  <si>
    <t>1478672</t>
  </si>
  <si>
    <t>PLAYGROUND - ULTRAPLAY COMMERCIAL TOT SWING SEAT PACKAGE</t>
  </si>
  <si>
    <t>2038773</t>
  </si>
  <si>
    <t>CLASSIC SERIES TREATMENT TABLE WITH SHELF</t>
  </si>
  <si>
    <t>1306925</t>
  </si>
  <si>
    <t>STAGES AND RISERS - NATIONAL PUBLIC SEATING PORTABLE HARDBOARD STAGE  - 96 X 36 X 32</t>
  </si>
  <si>
    <t>1443544</t>
  </si>
  <si>
    <t>BENCH - ULTRASITE 952 SERIES RECYCLED PLASTIC PLANK BENCH WITHOUT BACK AND 2X4 PLANKS - 72 L X 15-1/2 D X 16-1/2 H IN - SPECIFY MOUNT - SPECIFY COLOR - SPECIFY FRAME COLOR</t>
  </si>
  <si>
    <t>2124413</t>
  </si>
  <si>
    <t>BISON DOUBLE ADJUSTO-BRAC BASKETBALL</t>
  </si>
  <si>
    <t>1364678</t>
  </si>
  <si>
    <t>BIKE RACK - ULTRASITE SINGLE SIDED 5700 SERIES 8 FT BIKE RACK-ADD-ON-PORTABLE</t>
  </si>
  <si>
    <t>1433949</t>
  </si>
  <si>
    <t>QUANTUM STORAGE - 5 SHELF UNIT - 8 BINS - 36 W X 18 D X 74 H IN - SPECIFY COLOR</t>
  </si>
  <si>
    <t>013349</t>
  </si>
  <si>
    <t>BENCH - KAY PARK-REC STATIONARY PLASTISOL BENCH WITHOUT BACK-INGROUND MOUNT-GALVANIZED FRAME - SPECIFY COLOR - 72 IN</t>
  </si>
  <si>
    <t>KAY PARK-REC</t>
  </si>
  <si>
    <t>1442408</t>
  </si>
  <si>
    <t>ROOM DIVIDER - MOORECO PRESCHOOL DIVIDER - VINYL/VINYL - 72 W X 48 H IN - SPECIFY TACKBOARD COLOR</t>
  </si>
  <si>
    <t>1310530</t>
  </si>
  <si>
    <t>MAT ANTI-FATIQUE BEVELED 3X12 YW/BK GJO70365</t>
  </si>
  <si>
    <t>029275</t>
  </si>
  <si>
    <t>RIM BASKETBALL FOR 42  OR 48  BOARD</t>
  </si>
  <si>
    <t>5000497</t>
  </si>
  <si>
    <t>RISER - NPS 2 LEVEL STRAIGHT CHORAL RISER - CARPET - SPECIFY CARPET COLOR</t>
  </si>
  <si>
    <t>1283526</t>
  </si>
  <si>
    <t>RISER - NPS 2 LEVEL TAPERED CHORAL RISER - CARPET - SPECIFY CARPET COLOR</t>
  </si>
  <si>
    <t>1364756</t>
  </si>
  <si>
    <t>BENCH - ULTRASITE 940 SERIES WOOD PARK BENCH WITH BACK AND 2X4 PLANKS - 96 L X 22-1/2 D X 35 H IN - PORTABLE MOUNT - REDWOOD STAIN</t>
  </si>
  <si>
    <t>1363730</t>
  </si>
  <si>
    <t>FOLDING TABLE - MIDWEST FOLDING RECTANGLE EF SERIES HIGH PRESSURE LAMINATE FOLDING TABLE WITH 3/4 PLYWOOD CORE - 72 W X 36 D X 30 H IN - SPECIFY TOP COLOR - SPECIFY FRAME COLOR - SPECIFY EDGE COLOR</t>
  </si>
  <si>
    <t>631728</t>
  </si>
  <si>
    <t>BIKE RACK - ULTRASITE DOUBLE SIDED 5900 SERIES 5 FT BIKE RACK - PORTABLE</t>
  </si>
  <si>
    <t>1581871</t>
  </si>
  <si>
    <t>PLAYGROUND - ACTION PLAY SYSTEMS PLAYGROUND BORDER ADA HALF RAMP SYSTEM</t>
  </si>
  <si>
    <t>1393794</t>
  </si>
  <si>
    <t>LOCKER ROOM BENCH 48  MOVABLE</t>
  </si>
  <si>
    <t>029274</t>
  </si>
  <si>
    <t>RIM BASKETBALL FOR 42 X72  BOARD</t>
  </si>
  <si>
    <t>662250</t>
  </si>
  <si>
    <t>TABLE FOLDING MIDWEST FOLDING LIGHTWEIGHT ABS 72 ROUND X 30H GRAY TOP BLACK TRIM AND FRAME</t>
  </si>
  <si>
    <t>1443608</t>
  </si>
  <si>
    <t>BIKE RACK - ULTRASITE 5000 SERIES SOLSTICE BIKE RACK-IN GROUND MOUNT- SPECIFY COLOR</t>
  </si>
  <si>
    <t>1372586</t>
  </si>
  <si>
    <t>STAGE - NATIONAL PUBLIC SEATING PORTABLE RECTANGLE STAGE WITH CARPET - 96 L X 36 D X 16 H IN - SPECIFY CARPET COLOR</t>
  </si>
  <si>
    <t>2136103</t>
  </si>
  <si>
    <t>GREENE MFG - SHELVING STARTER UNIT - 4 SHELVES - 36 X 18 X 72 IN</t>
  </si>
  <si>
    <t>GREENE</t>
  </si>
  <si>
    <t>2107419</t>
  </si>
  <si>
    <t>BENCH - NRS ALUMINUM PORTABLE BENCH WITHOUT BACKREST - CHANNEL LEG - 15 FT</t>
  </si>
  <si>
    <t>1321913</t>
  </si>
  <si>
    <t>DISPLAY TOWER - SCREENFLEX PORTABLE DISPLAY TOWER WITH DESIGNER/EXCEL FABRIC - 3 WING - 72 W X 69 H IN - SPECIFY COLOR</t>
  </si>
  <si>
    <t>1122573</t>
  </si>
  <si>
    <t>CART CLEANING HIGH CAP BK</t>
  </si>
  <si>
    <t>1506252</t>
  </si>
  <si>
    <t>CART HANDLING XTRA GY RUBBERMAID COMMERCIAL PRODUCTS MULTIPURPOSE MULTI PURPOSE CARTS 3-SHELF ALUMINUM FRAME</t>
  </si>
  <si>
    <t>1390796</t>
  </si>
  <si>
    <t>CHAIR STACKING - HON 4040 SERIES STACKABLE CHAIR - SPECIFY SEAT COLOR</t>
  </si>
  <si>
    <t>1442410</t>
  </si>
  <si>
    <t>ROOM DIVIDER - MOORECO PRESCHOOL DIVIDER - WHITEBOARD/VINYL - 72 W X 48 H IN - SPECIFY TACKBOARD COLOR</t>
  </si>
  <si>
    <t>5009086</t>
  </si>
  <si>
    <t>UMBRELLA - ULTRASITE OCTAGON PIN AND PULLY LIFT ALUMINUM POST UMBRELLA WITH GRADE A FABRIC - 90 W X 90 D X 69 H IN - SPECIFY COLOR - SPECIFY POST COLOR</t>
  </si>
  <si>
    <t>5009083</t>
  </si>
  <si>
    <t>UMBRELLA - ULTRASITE OCTAGON CRANK LIFT ALUMINUM POST UMBRELLA WITH GRADE A FABRIC - 108 W X 108 D X 69 H IN - SPECIFY COLOR - SPECIFY POST COLOR</t>
  </si>
  <si>
    <t>5009074</t>
  </si>
  <si>
    <t>UMBRELLA - ULTRASITE OCTAGON PIN AND PULLY LIFT WOOD POST UMBRELLA WITH GRADE A FABRIC - SPECIFY COLOR</t>
  </si>
  <si>
    <t>1313068</t>
  </si>
  <si>
    <t>MOBILE UTILITY CART 300 LBS. CAP - 40-5/8X20X37-3/4 INCHES - BLACK</t>
  </si>
  <si>
    <t>1134276</t>
  </si>
  <si>
    <t>BACKRAIL-42HX70W-FOR TFR72</t>
  </si>
  <si>
    <t>1363733</t>
  </si>
  <si>
    <t>FOLDING TABLE - MIDWEST FOLDING RECTANGLE EF SERIES HIGH PRESSURE LAMINATE FOLDING TABLE WITH 3/4 PLYWOOD CORE - 96 W X 36 D X 30 H IN - SPECIFY TOP COLOR - SPECIFY FRAME COLOR - SPECIFY EDGE COLOR</t>
  </si>
  <si>
    <t>1364746</t>
  </si>
  <si>
    <t>OUTDOOR TABLE - ULTRASITE RECTANGLE NATURAL WOOD HEAVY-DUTY 6 FT PICNIC TABLE -  PRESSURE TREATED</t>
  </si>
  <si>
    <t>1433945</t>
  </si>
  <si>
    <t>QUANTUM STORAGE - 8 SHELF UNIT - 14 BINS - 36 W X 14 D X 74 H IN - SPECIFY COLOR</t>
  </si>
  <si>
    <t>1443602</t>
  </si>
  <si>
    <t>BIKE RACK - ULTRASITE CONTEMPORARY LOOP BIKE RACK WITH ROUND TUBING - 5 BIKES - SPECIFY COLOR - IN GROUND</t>
  </si>
  <si>
    <t>1372587</t>
  </si>
  <si>
    <t>STAGE - NATIONAL PUBLIC SEATING PORTABLE RECTANGLE STAGE WITH CARPET - 96 L X 36 D X 24 H IN - SPECIFY CARPET COLOR</t>
  </si>
  <si>
    <t>2107347</t>
  </si>
  <si>
    <t>BENCH - NRS ALUMINUM PORTABLE DOUBLE WIDE BENCH WITHOUT BACKREST - SQUARE TUBE AND ANGLE LEG - 12 FT</t>
  </si>
  <si>
    <t>1365283</t>
  </si>
  <si>
    <t>ROOM DIVIDER - SCREENFLEX PORTABLE LIGHT DUTY ROOM DIVIDER DESIGNER/EXCEL FABRIC - 3 PANEL - SPECIFY COLOR</t>
  </si>
  <si>
    <t>1415109</t>
  </si>
  <si>
    <t>BENCH - SUPERIOR SITE AMENITIES STANDARD REGAL SERIES PORTABLE MOUNT BENCH WITHOUT BACK - SPECIFY COLOR - SPECIFY FRAME COLOR</t>
  </si>
  <si>
    <t>2027777</t>
  </si>
  <si>
    <t>AGGREGATE SERIES SIDE OPENING WITH URN - 15 GALLON CAPACITY - 9-1/2 W X 4-1/2 H IN OPENING - BLACK</t>
  </si>
  <si>
    <t>508427</t>
  </si>
  <si>
    <t>MOORECO PRE SCHOOL DIVIDER 4 X 6 MARKERBOARD - BOTH SIDES</t>
  </si>
  <si>
    <t>1444914</t>
  </si>
  <si>
    <t>OUTDOOR TABLE - ULTRASITE ROUND 361 SERIES PORTABLE FOOD COURT TABLE - 36 W X 36 D X 30-1/4 H IN - DIAMOND PATTERN - SPECIFY COLOR - SPECIFY FRAME COLOR</t>
  </si>
  <si>
    <t>1444911</t>
  </si>
  <si>
    <t>OUTDOOR TABLE - ULTRASITE SQUARE 361 SERIES PORTABLE FOOD COURT TABLE - 36 W X 36 D X 30-1/4 H IN - DIAMOND PATTERN - SPECIFY COLOR - SPECIFY FRAME COLOR</t>
  </si>
  <si>
    <t>1306943</t>
  </si>
  <si>
    <t>SHELVING ADDERS CLIP REPUBLIC STEEL SERIES 2000 48X18X85 - SPEC COLOR</t>
  </si>
  <si>
    <t>1067194</t>
  </si>
  <si>
    <t>TRUCK COMB HAND AND PLATFORM</t>
  </si>
  <si>
    <t>5009084</t>
  </si>
  <si>
    <t>UMBRELLA - ULTRASITE OCTAGON PIN AND PULLY LIFT ALUMINUM POST UMBRELLA WITH GRADE A FABRIC - 108 W X 108 D X 69 H IN - SPECIFY COLOR - SPECIFY POST COLOR</t>
  </si>
  <si>
    <t>013038</t>
  </si>
  <si>
    <t>BENCH - KAY PARK-REC PORTABLE PLASTISOL BENCH WITHOUT BACK-GALVANIZED FRAME - SPECIFY COLOR - 72 IN</t>
  </si>
  <si>
    <t>1372588</t>
  </si>
  <si>
    <t>STAGE - NATIONAL PUBLIC SEATING PORTABLE RECTANGLE STAGE WITH CARPET - 96 L X 36 D X 32 H IN - SPECIFY CARPET COLOR</t>
  </si>
  <si>
    <t>1364677</t>
  </si>
  <si>
    <t>BIKE RACK - ULTRASITE SINGLE SIDED 5700 SERIES 8 FT BIKE RACK - PORTABLE</t>
  </si>
  <si>
    <t>2107424</t>
  </si>
  <si>
    <t>BENCH - NRS ALUMINUM PORTABLE BENCH WITH BACKREST - SQUARE TUBE AND ANGLE UNDERSTRUCTURE - 12 FT</t>
  </si>
  <si>
    <t>1306941</t>
  </si>
  <si>
    <t>SHELVING STARTER CLIP REPUBLIC STEEL SERIES 2000 48X18X85</t>
  </si>
  <si>
    <t>5009085</t>
  </si>
  <si>
    <t>UMBRELLA - ULTRASITE OCTAGON PIN AND PULLY LIFT ALUMINUM POST UMBRELLA WITH GRADE B FABRIC - 90 W X 90 D X 69 H IN - SPECIFY COLOR - SPECIFY POST COLOR</t>
  </si>
  <si>
    <t>1440643</t>
  </si>
  <si>
    <t>CANOPY 10FT X 20FT - 2 INCH 8-LEG FRAME WHITE COVER WITH ENCLOSURE KIT</t>
  </si>
  <si>
    <t>5009081</t>
  </si>
  <si>
    <t>UMBRELLA - ULTRASITE OCTAGON CRANK LIFT ALUMINUM POST UMBRELLA WITH GRADE B FABRIC - 108 W X 108 D X 69 H IN - SPECIFY COLOR - SPECIFY POST COLOR</t>
  </si>
  <si>
    <t>5009075</t>
  </si>
  <si>
    <t>UMBRELLA - ULTRASITE OCTAGON PIN AND PULLY LIFT WOOD POST UMBRELLA WITH GRADE B FABRIC - SPECIFY COLOR</t>
  </si>
  <si>
    <t>015238</t>
  </si>
  <si>
    <t>BACKBOARD BASKETBALL FAN-SHAPED REAR MOUNT</t>
  </si>
  <si>
    <t>2027775</t>
  </si>
  <si>
    <t>AGGREGATE SERIES TOP OPENING - 38 GALLON CAPACITY - 9-1/2 IN TOP OPENING - BLACK</t>
  </si>
  <si>
    <t>1512234</t>
  </si>
  <si>
    <t>HEALTH TABLE - CLINTON INDUSTRIES RECOVERY COUCH - SPECIFY MAT COLOR</t>
  </si>
  <si>
    <t>CLINTON INDUSTRIES</t>
  </si>
  <si>
    <t>471231</t>
  </si>
  <si>
    <t>OUTDOOR TABLE - ULTRASITE RECTANGLE NATURAL WOOD HEAVY-DUTY 6 FT PICNIC TABLE -  REDWOOD</t>
  </si>
  <si>
    <t>1364747</t>
  </si>
  <si>
    <t>OUTDOOR TABLE - ULTRASITE RECTANGLE NATURAL WOOD HEAVY-DUTY 8 FT PICNIC TABLE -  PRESSURE TREATED</t>
  </si>
  <si>
    <t>1390802</t>
  </si>
  <si>
    <t>CHAIR STACKING - HON 4030 SERIES STACKABLE CHAIR - SPECIFY SEAT COLOR</t>
  </si>
  <si>
    <t>1101059</t>
  </si>
  <si>
    <t>CART BEVERAGE MOBILE GRAY/BLACK SAF8964BL</t>
  </si>
  <si>
    <t>5001048</t>
  </si>
  <si>
    <t>LUXOR - RECLAIM 3 PANEL ROOM DIVIDER - 72 X 13-3/4 X 66 IN - SPECIFY COLOR</t>
  </si>
  <si>
    <t>1469003</t>
  </si>
  <si>
    <t>HEALTH TABLE - SCHOOL HEALTH RECOVERY COUCH WITH WOODEN LEGS - SPECIFY COLOR</t>
  </si>
  <si>
    <t>1300793</t>
  </si>
  <si>
    <t>CART CHAIR TWO TIER BLACK</t>
  </si>
  <si>
    <t>1364680</t>
  </si>
  <si>
    <t>BIKE RACK - ULTRASITE SINGLE SIDED 5700 SERIES 10 FT BIKE RACK-ADD-ON-PORTABLE</t>
  </si>
  <si>
    <t>1443537</t>
  </si>
  <si>
    <t>BENCH - ULTRASITE 22 SERIES RECYCLED PLASTIC BENCH WITHOUT BACK AND 2X4 PLANKS - 96 L X 26 D X 17-1/2 H IN - SPECIFY COLOR</t>
  </si>
  <si>
    <t>1443547</t>
  </si>
  <si>
    <t>BENCH - ULTRASITE 952 SERIES RECYCLED PLASTIC PLANK BENCH WITHOUT BACK AND 2X4 PLANKS - 95 L X 15-1/2 D X 16-1/2 H IN - SPECIFY MOUNT - SPECIFY COLOR - SPECIFY FRAME COLOR</t>
  </si>
  <si>
    <t>1134751</t>
  </si>
  <si>
    <t>TRUCK  PLATFORM XL STOWAWAY/COLLAPSIBLE  1000 LB CAPACITY  7 TIRES</t>
  </si>
  <si>
    <t>1321914</t>
  </si>
  <si>
    <t>DISPLAY TOWER - SCREENFLEX PORTABLE DISPLAY TOWER WITH DESIGNER/EXCEL FABRIC - 3 WING - 81 W X 77 H IN - SPECIFY COLOR</t>
  </si>
  <si>
    <t>1325518</t>
  </si>
  <si>
    <t>STAGES AND RISERS - NATIONAL PUBLIC SEATING PORTABLE HARDBOARD STAGE - 96 X 48 X 8</t>
  </si>
  <si>
    <t>5009082</t>
  </si>
  <si>
    <t>UMBRELLA - ULTRASITE OCTAGON PIN AND PULLY LIFT ALUMINUM POST UMBRELLA WITH GRADE B FABRIC - 108 W X 108 D X 69 H IN - SPECIFY COLOR - SPECIFY POST COLOR</t>
  </si>
  <si>
    <t>1440653</t>
  </si>
  <si>
    <t>SHELTER AUTOMOBILE 10FTX20FT WITH SANDSTONE COVER - 1 3/8 INCH 5-RIB PEAK STYLE FRAME</t>
  </si>
  <si>
    <t>1469002</t>
  </si>
  <si>
    <t>HEALTH TABLE - SCHOOL HEALTH RECOVERY COUCH WITH CHROME LEGS - SPECIFY COLOR</t>
  </si>
  <si>
    <t>1443545</t>
  </si>
  <si>
    <t>BENCH - ULTRASITE 952 SERIES RECYCLED PLASTIC PLANK BENCH WITHOUT BACK AND 3X4 PLANKS - 72 L X 15-1/2 D X 17-1/2 H IN - SPECIFY MOUNT - SPECIFY COLOR - SPECIFY FRAME COLOR</t>
  </si>
  <si>
    <t>1433942</t>
  </si>
  <si>
    <t>QUANTUM STORAGE - 8 SHELF UNIT - 28 BINS - 36 W X 12 D X 74 H IN - SPECIFY COLOR</t>
  </si>
  <si>
    <t>013043</t>
  </si>
  <si>
    <t>BENCH - KAY PARK-REC PORTABLE PLASTISOL BENCH WITHOUT BACK-GALVANIZED FRAME - 96 IN - SPECIFY COLOR</t>
  </si>
  <si>
    <t>5010771</t>
  </si>
  <si>
    <t>BIKE RACK - ULTRASITE CONTEMPORARY LOOP BIKE RACK WITH ROUND TUBING - SURFACE MOUNT - 5 BIKES - SPECIFY COLOR</t>
  </si>
  <si>
    <t>471232</t>
  </si>
  <si>
    <t>OUTDOOR TABLE - ULTRASITE RECTANGLE NATURAL WOOD HEAVY-DUTY 8 FT PICNIC TABLE -  REDWOOD</t>
  </si>
  <si>
    <t>1306926</t>
  </si>
  <si>
    <t>STAGE - NPS STEPS FOR 32 H NPS STAGES</t>
  </si>
  <si>
    <t>1306924</t>
  </si>
  <si>
    <t>STAGES AND RISERS - NATIONAL PUBLIC SEATING PORTABLE HARDBOARD STAGE - 96 X 48 X 32</t>
  </si>
  <si>
    <t>1444949</t>
  </si>
  <si>
    <t>OUTDOOR TABLE - ULTRASITE ROUND 361 SERIES PORTABLE FOOD COURT TABLE - 36 W X 36 D X 30-1/4 H IN - PERFORATED PATTERN - SPECIFY COLOR - SPECIFY FRAME COLOR</t>
  </si>
  <si>
    <t>1444912</t>
  </si>
  <si>
    <t>OUTDOOR TABLE - ULTRASITE SQUARE 361 SERIES PORTABLE FOOD COURT TABLE - 36 W X 36 D X 30-1/4 H IN - PERFORATED PATTERN - SPECIFY COLOR - SPECIFY FRAME COLOR</t>
  </si>
  <si>
    <t>1573260</t>
  </si>
  <si>
    <t>TRUCK - CUBE TRUCK - 8 CUBIC FEET/300 LBS - RCP460800BK</t>
  </si>
  <si>
    <t>1291479</t>
  </si>
  <si>
    <t>INDESTRUCTABLE CLASSIC PICNIC TABLE - PLATINUM GRANITE - 72 IN</t>
  </si>
  <si>
    <t>1443603</t>
  </si>
  <si>
    <t>BIKE RACK - ULTRASITE CONTEMPORARY LOOP BIKE RACK WITH ROUND TUBING - 7 BIKES - SPECIFY COLOR - IN GROUND</t>
  </si>
  <si>
    <t>2107348</t>
  </si>
  <si>
    <t>BENCH - NRS ALUMINUM PORTABLE DOUBLE WIDE BENCH WITHOUT BACKREST - SQUARE TUBE AND ANGLE LEG - 15 FT</t>
  </si>
  <si>
    <t>471229</t>
  </si>
  <si>
    <t>BIKE RACK - ULTRASITE DOUBLE SIDED 5900 SERIES 8 FT BIKE RACK-ADD-ON - PORTABLE</t>
  </si>
  <si>
    <t>1393795</t>
  </si>
  <si>
    <t>LOCKER ROOM BENCH 72  MOVABLE</t>
  </si>
  <si>
    <t>1313290</t>
  </si>
  <si>
    <t>REFRESHMENT STAND 2-DOOR BLACK/WHITE 8963BL</t>
  </si>
  <si>
    <t>1364679</t>
  </si>
  <si>
    <t>BIKE RACK - ULTRASITE SINGLE SIDED 5700 SERIES 10 FT BIKE RACK - PORTABLE</t>
  </si>
  <si>
    <t>1433957</t>
  </si>
  <si>
    <t>QUANTUM STORAGE - 5 SHELF UNIT - 8 BINS - WIDE - 42 W X 24 D X 74 H IN - SPECIFY COLOR</t>
  </si>
  <si>
    <t>1443582</t>
  </si>
  <si>
    <t>OUTDOOR TABLE - ULTRASITE ROUND  361 SERIES PORTABLE FOOD COURT TABLE - 36 W X 36 D X 42 H IN - DIAMOND PATTERN - SPECIFY COLOR - SPECIFY FRAME COLOR</t>
  </si>
  <si>
    <t>1443579</t>
  </si>
  <si>
    <t>OUTDOOR TABLE - ULTRASITE SQUARE  361 SERIES PORTABLE FOOD COURT TABLE  - 36 W X 36 D X 42 H IN - DIAMOND PATTERN - SPECIFY COLOR - SPECIFY FRAME COLOR</t>
  </si>
  <si>
    <t>2107428</t>
  </si>
  <si>
    <t>BENCH - NRS ALUMINUM PORTABLE BENCH WITH BACKREST AND SHELF - SQUARE TUBE AND ANGLE UNDERSTRUCTURE - 6 FT</t>
  </si>
  <si>
    <t>1308016</t>
  </si>
  <si>
    <t>UTILITY CART 400LBS CAP FOAM/PLSTC 45X24X35 GRAY AKM30936</t>
  </si>
  <si>
    <t>AKRO-MILS</t>
  </si>
  <si>
    <t>1433944</t>
  </si>
  <si>
    <t>QUANTUM STORAGE - 8 SHELF UNIT - 28 BINS - MEDIUM - 36 W X 14 D X 74 H IN - SPECIFY COLOR</t>
  </si>
  <si>
    <t>631734</t>
  </si>
  <si>
    <t>BIKE RACK - ULTRASITE DOUBLE SIDED 5900 SERIES 8 FT BIKE RACK - PORTABLE</t>
  </si>
  <si>
    <t>2027782</t>
  </si>
  <si>
    <t>AGGREGATE SERIES SIDE OPENING - 38 GALLON CAPACITY - 13 W X 6 H IN OPENING - BLACK</t>
  </si>
  <si>
    <t>2027767</t>
  </si>
  <si>
    <t>AGGREGATE SERIES SIDE OPENING - 38 GALLON CAPACITY - 13 W X 6 H IN OPENING - TAN</t>
  </si>
  <si>
    <t>2027585</t>
  </si>
  <si>
    <t>PLAYGROUND - ACTION PLAY SYSTEMS TRIPLE SHOOT WITH 7 FT POLE - GREEN</t>
  </si>
  <si>
    <t>1581873</t>
  </si>
  <si>
    <t>PLAYGROUND - ACTION PLAY SYSTEMS TRIPLE SHOOT WITH 7 FT POLE - ORANGE</t>
  </si>
  <si>
    <t>1399758</t>
  </si>
  <si>
    <t>BENCH - ULTRASITE 940 SERIES PARK BENCH WITH BACK AND 12 INCH SEAT - 96 L X 22-1/2 D X 35 H IN - DIAMOND PATTERN - SPECIFY MOUNT TYPE - SPECIFY COLOR - SPECIFY FRAME COLOR</t>
  </si>
  <si>
    <t>1301697</t>
  </si>
  <si>
    <t>LOCKER - REPUBLIC SINGLE TIER 3 WIDE LOCKER - 12 W X 12 D X 60 H IN - SPECIFY COLOR</t>
  </si>
  <si>
    <t>1325523</t>
  </si>
  <si>
    <t>STAGES AND RISERS - NATIONAL PUBLIC SEATING PORTABLE HARDBOARD STAGE - 96 X 48 X 16</t>
  </si>
  <si>
    <t>1325522</t>
  </si>
  <si>
    <t>STAGES AND RISERS - NATIONAL PUBLIC SEATING PORTABLE HARDBOARD STAGE - 96 X 48 X 24</t>
  </si>
  <si>
    <t>1372060</t>
  </si>
  <si>
    <t>STAGE - NATIONAL PUBLIC SEATING PORTABLE RECTANGLE STAGE WITH CARPET - 96 L X 48 D X 8 H IN - SPECIFY CARPET COLOR</t>
  </si>
  <si>
    <t>1483890</t>
  </si>
  <si>
    <t>DISC - GREENE MFG - SHELVING STARTER UNIT - 4 SHELVES - 36 X 18 X 72 IN - SPECIFY COLOR</t>
  </si>
  <si>
    <t>078911</t>
  </si>
  <si>
    <t>BENCH - ULTRASITE 940 SERIES PARK BENCH WITH BACK AND 12 INCH SEAT - 72 L X 22-1/2 D X 35 H IN-DIAMOND PATTERN - SPECIFY MOUNT TYPE - SPECIFY COLOR - SPECIFY FRAME COLOR</t>
  </si>
  <si>
    <t>5010766</t>
  </si>
  <si>
    <t>BIKE RACK - ULTRASITE CONTEMPORARY LOOP BIKE RACK WITH ROUND TUBING - SURFACE MOUNT - 7 BIKES - SPECIFY COLOR</t>
  </si>
  <si>
    <t>1444950</t>
  </si>
  <si>
    <t>OUTDOOR TABLE - ULTRASITE ROUND 361 SERIES PORTABLE FOOD COURT TABLE - 36 W X 36 D X 30-1/4 H IN - SOLID PATTERN - SPECIFY COLOR - SPECIFY FRAME COLOR</t>
  </si>
  <si>
    <t>1444913</t>
  </si>
  <si>
    <t>OUTDOOR TABLE - ULTRASITE SQUARE 361 SERIES PORTABLE FOOD COURT TABLE - 36 W X 36 D X 30-1/4 H IN - SOLID PATTERN - SPECIFY COLOR - SPECIFY FRAME COLOR</t>
  </si>
  <si>
    <t>1433948</t>
  </si>
  <si>
    <t>QUANTUM STORAGE - 6 SHELF UNIT - 20 BINS - 36 W X 18 D X 74 H IN - SPECIFY COLOR</t>
  </si>
  <si>
    <t>2107420</t>
  </si>
  <si>
    <t>BENCH - NRS ALUMINUM PORTABLE BENCH WITHOUT BACKREST - CHANNEL LEG - 21 FT</t>
  </si>
  <si>
    <t>1443571</t>
  </si>
  <si>
    <t>UTILITY TABLE - ULTRASITE 238 SERIES RECTANGLE PORTABLE UTILITY TABLE - 72 W X 30 D X 28-15/16 H IN - DIAMOND PATTERN - SPECIFY COLOR - SPECIFY FRAME COLOR</t>
  </si>
  <si>
    <t>1363744</t>
  </si>
  <si>
    <t>FOLDING TABLE - MIDWEST FOLDING ROUND EF SERIES HIGH PRESSURE LAMINATE FOLDING TABLE WITH 3/4 PLYWOOD CORE - 72 INCHES - SPECIFY TOP COLOR - SPECIFY FRAME COLOR - SPECIFY EDGE COLOR</t>
  </si>
  <si>
    <t>2126496</t>
  </si>
  <si>
    <t>PARTITIONS - NPS ROBO SERIES  6 FT TALL ROOM DIVIDER WITH BLACK PET PANELS -  3 SECTIONS</t>
  </si>
  <si>
    <t>5000998</t>
  </si>
  <si>
    <t>BENCH - ULTRASITE 940 SERIES PARK BENCH WITH BACK AND 12 INCH SEAT - 72 L X 22-1/2 D X 35 H IN - PERFORATED PATTERN - SPECIFY MOUNT TYPE - SPECIFY COLOR - SPECIFY FRAME COLOR</t>
  </si>
  <si>
    <t>1585274</t>
  </si>
  <si>
    <t>CHAIR STACKING - SAFCO ESCALATE SERIES PLASTIC STACKABLE BISTRO CHAIR - SPECIFY COLOR</t>
  </si>
  <si>
    <t>1393713</t>
  </si>
  <si>
    <t>48 IN WIDE ROLL FLOORING 9MM 50 IN LONG BLACK</t>
  </si>
  <si>
    <t>1443583</t>
  </si>
  <si>
    <t>OUTDOOR TABLE - ULTRASITE ROUND  361 SERIES PORTABLE FOOD COURT TABLE - 36 W X 36 D X 42 H IN - PERFORATED PATTERN - SPECIFY COLOR - SPECIFY FRAME COLOR</t>
  </si>
  <si>
    <t>1443580</t>
  </si>
  <si>
    <t>OUTDOOR TABLE - ULTRASITE SQUARE  361 SERIES PORTABLE FOOD COURT TABLE  - 36 W X 36 D X 42 H IN - PERFORATED PATTERN - SPECIFY COLOR - SPECIFY FRAME COLOR</t>
  </si>
  <si>
    <t>1443546</t>
  </si>
  <si>
    <t>BENCH - ULTRASITE 952 SERIES RECYCLED PLASTIC PLANK BENCH WITHOUT BACK AND 4X4 PLANKS - 72 L X 15-1/2 D X 18-1/2 H IN - SPECIFY MOUNT - SPECIFY COLOR - SPECIFY FRAME COLOR</t>
  </si>
  <si>
    <t>1364768</t>
  </si>
  <si>
    <t>BLEACHERS - NRS TIP N ROLL 2 ROW STANDARD BLEACHERS - 9 FT</t>
  </si>
  <si>
    <t>1301699</t>
  </si>
  <si>
    <t>LOCKER - REPUBLIC SINGLE TIER 3 WIDE LOCKER - 12 W X 15 D X 60 H IN - SPECIFY COLOR</t>
  </si>
  <si>
    <t>1433947</t>
  </si>
  <si>
    <t>QUANTUM STORAGE - 6 SHELF UNIT - 15 BINS - 36 W X 18 D X 74 H IN - SPECIFY COLOR</t>
  </si>
  <si>
    <t>1306942</t>
  </si>
  <si>
    <t>SHELVING STARTER CLIP REPUBLIC STEEL SERIES 2000 48X24X85</t>
  </si>
  <si>
    <t>1433943</t>
  </si>
  <si>
    <t>QUANTUM STORAGE - 10 SHELF UNIT WITH 48 BINS - 36 W X 14 D X 74 H IN - SPECIFY COLOR</t>
  </si>
  <si>
    <t>2104595</t>
  </si>
  <si>
    <t>PLAYGROUND - ULTRAPLAY INCLUSIVE SWING SEAT PACKAGE FOR 2-5 YEAR OLDS - NATURAL THEME</t>
  </si>
  <si>
    <t>2104598</t>
  </si>
  <si>
    <t>PLAYGROUND - ULTRAPLAY INCLUSIVE SWING SEAT PACKAGE FOR 2-5 YEAR OLDS - PLAYFUL THEME</t>
  </si>
  <si>
    <t>1443548</t>
  </si>
  <si>
    <t>BENCH - ULTRASITE 952 SERIES RECYCLED PLASTIC PLANK BENCH WITHOUT BACK AND 3X4 PLANKS - 95 L X 15-1/2 D X 17-1/2 H IN - SPECIFY MOUNT - SPECIFY COLOR - SPECIFY FRAME COLOR</t>
  </si>
  <si>
    <t>1443604</t>
  </si>
  <si>
    <t>BIKE RACK - ULTRASITE CONTEMPORARY LOOP BIKE RACK WITH ROUND TUBING - 9 BIKES - SPECIFY COLOR - IN GROUND</t>
  </si>
  <si>
    <t>2028059</t>
  </si>
  <si>
    <t>PLAYGROUND - ULTRAPLAY SUNNYSIDE PLAY STRUCTURE INGROUND MOUNTING KIT</t>
  </si>
  <si>
    <t>1573091</t>
  </si>
  <si>
    <t>TRUCK 1 2 CUBE TILT-RCP9T1300BK</t>
  </si>
  <si>
    <t>1398224</t>
  </si>
  <si>
    <t>LOCKER - STEVENS ID SYSTEMS SINGLE TIER 2 WIDE WOOD LOCKER WITH SHELF - SPECIFY COLOR</t>
  </si>
  <si>
    <t>STEVENS I.D. SYSTEMS</t>
  </si>
  <si>
    <t>1444915</t>
  </si>
  <si>
    <t>OUTDOOR TABLE - ULTRASITE 360 SERIES PEDISTAL FOOD COURT TABLE - SPECIFY COLOR - SPECIFY FRAME COLOR - 36 W X 36 D X 30-1/4 H IN - DIAMOND - SPECIFY MOUNT TYPE - SQUARE</t>
  </si>
  <si>
    <t>1283521</t>
  </si>
  <si>
    <t>STAGE - NATIONAL PUBLIC SEATING PORTABLE RECTANGLE STAGE WITH CARPET - 96 L X 48 D X 16 H IN - SPECIFY CARPET COLOR</t>
  </si>
  <si>
    <t>5004533</t>
  </si>
  <si>
    <t>OUTDOOR SEATING - TENJAM SESSION SERIES AMPTED CHAIR - SPECIFY COLOR</t>
  </si>
  <si>
    <t>5004534</t>
  </si>
  <si>
    <t>OUTDOOR SEATING - TENJAM SESSION SERIES MIBSTER CHAIR - SPECIFY COLOR</t>
  </si>
  <si>
    <t>5004524</t>
  </si>
  <si>
    <t>OUTDOOR SEATING - TENJAM SESSION SERIES MOON CHAIR - SPECIFY COLOR</t>
  </si>
  <si>
    <t>2107429</t>
  </si>
  <si>
    <t>BENCH - NRS ALUMINUM PORTABLE BENCH WITH BACKREST AND SHELF - SQUARE TUBE AND ANGLE UNDERSTRUCTURE - 7-1/2 FT</t>
  </si>
  <si>
    <t>1089612</t>
  </si>
  <si>
    <t>CART HOSPITALITY MAHOGANY/BLACK SAF8962MH</t>
  </si>
  <si>
    <t>1363771</t>
  </si>
  <si>
    <t>MIDWEST - TLEG - FOLDINGTABLE - SPECIFY TOP COLOR - SPECIFY EDGE COLOR</t>
  </si>
  <si>
    <t>2127355</t>
  </si>
  <si>
    <t>16 DOOR CELL PHONE LOCKERS WITH BLACK DOOR AND HASP OPTION</t>
  </si>
  <si>
    <t>UNITED VISUAL PRODUCTS</t>
  </si>
  <si>
    <t>1135524</t>
  </si>
  <si>
    <t>GUARD RAIL 1800/3HT GRAIL 4 FT ASSEMBLED FOR 1800 STAGE</t>
  </si>
  <si>
    <t>1444918</t>
  </si>
  <si>
    <t>OUTDOOR TABLE - ULTRASITE 360 SERIES PEDISTAL FOOD COURT TABLE - SPECIFY COLOR - SPECIFY FRAME COLOR - 36 W X 36 D X 30-1/4 H IN - DIAMOND - SPECIFY MOUNT TYPE - ROUND</t>
  </si>
  <si>
    <t>1443572</t>
  </si>
  <si>
    <t>UTILITY TABLE - ULTRASITE 238 SERIES RECTANGLE PORTABLE UTILITY TABLE - 72 W X 30 D X 28-15/16 H IN - DIAMOND ROLLED PATTERN - SPECIFY COLOR - SPECIFY FRAME COLOR</t>
  </si>
  <si>
    <t>1433955</t>
  </si>
  <si>
    <t>QUANTUM STORAGE - 6 SHELF UNIT - 10 BINS - 36 W X 24 D X 74 H IN - SPECIFY COLOR</t>
  </si>
  <si>
    <t>1365284</t>
  </si>
  <si>
    <t>ROOM DIVIDER - SCREENFLEX PORTABLE LIGHT DUTY ROOM DIVIDER DESIGNER/EXCEL FABRIC - 5 PANEL - SPECIFY COLOR</t>
  </si>
  <si>
    <t>2104596</t>
  </si>
  <si>
    <t>PLAYGROUND - ULTRAPLAY INCLUSIVE SWING SEAT PACKAGE FOR 5-12 YEAR OLDS - NATURAL THEME</t>
  </si>
  <si>
    <t>2104597</t>
  </si>
  <si>
    <t>PLAYGROUND - ULTRAPLAY INCLUSIVE SWING SEAT PACKAGE FOR 5-12 YEAR OLDS - PLAYFUL THEME</t>
  </si>
  <si>
    <t>2107421</t>
  </si>
  <si>
    <t>BENCH - NRS ALUMINUM PORTABLE BENCH WITHOUT BACKREST - CHANNEL LEG - 24 FT</t>
  </si>
  <si>
    <t>2027815</t>
  </si>
  <si>
    <t>PLAYGROUND - ULTRAPLAY HORIZONTAL LADDER TIRE BOOST KIT</t>
  </si>
  <si>
    <t>1283522</t>
  </si>
  <si>
    <t>STAGE - NATIONAL PUBLIC SEATING PORTABLE RECTANGLE STAGE WITH CARPET - 96 L X 48 D X 24 H IN - SPECIFY CARPET COLOR</t>
  </si>
  <si>
    <t>1301701</t>
  </si>
  <si>
    <t>LOCKER - REPUBLIC SINGLE TIER 3 WIDE LOCKER - 12 W X 18 D X 60 H IN - SPECIFY COLOR</t>
  </si>
  <si>
    <t>1364742</t>
  </si>
  <si>
    <t>OUTDOOR TABLE - ULTRASITE SQUARE WOOD 48 IN PICNIC TABLE  - PRESSURE TREATED</t>
  </si>
  <si>
    <t>1332511</t>
  </si>
  <si>
    <t>CART REFRESHMENT GRAY SAF8966GR</t>
  </si>
  <si>
    <t>2127354</t>
  </si>
  <si>
    <t>24 DOOR CELL PHONE LOCKERS WITH BLACK DOOR AND HASP OPTION</t>
  </si>
  <si>
    <t>2107430</t>
  </si>
  <si>
    <t>BENCH - NRS ALUMINUM PORTABLE BENCH WITH BACKREST AND SHELF - SQUARE TUBE AND ANGLE UNDERSTRUCTURE - 8 FT</t>
  </si>
  <si>
    <t>2010571</t>
  </si>
  <si>
    <t>PLAYGROUND - ULTRAPLAY FREESTANDING WHIRL AND TWIRL</t>
  </si>
  <si>
    <t>1363728</t>
  </si>
  <si>
    <t>FOLDING TABLE - MIDWEST FOLDING RECTANGLE TLA SERIES HIGH PRESSURE LAMINATE COMMERCIAL CONFERENCE FOLDING TABLE WITH 5/8 PARTICLEBOARD CORE - 96 W X 30 D X 22 - 29 H IN - SPECIFY TOP COLOR - SPECIFY EDGE COLOR</t>
  </si>
  <si>
    <t>1301703</t>
  </si>
  <si>
    <t>LOCKER - REPUBLIC SINGLE TIER 3 WIDE LOCKER - 12 W X 12 D X 72 H IN - SPECIFY COLOR</t>
  </si>
  <si>
    <t>1433946</t>
  </si>
  <si>
    <t>QUANTUM STORAGE - 8 SHELF UNIT - 21 BINS - 36 W X 18 D X 74 H IN - SPECIFY COLOR</t>
  </si>
  <si>
    <t>1364743</t>
  </si>
  <si>
    <t>OUTDOOR TABLE - ULTRASITE SQUARE WOOD 48 IN PICNIC TABLE  - REDWOOD</t>
  </si>
  <si>
    <t>1442295</t>
  </si>
  <si>
    <t>STAGES AND RISERS - NATIONAL PUBLIC SEATING PORTABLE HARDBOARD STAGE PIE - 96 X 36 X 32</t>
  </si>
  <si>
    <t>1372061</t>
  </si>
  <si>
    <t>STAGE - NATIONAL PUBLIC SEATING PORTABLE RECTANGLE STAGE WITH CARPET - 96 L X 48 D X 32 H IN - SPECIFY CARPET COLOR</t>
  </si>
  <si>
    <t>1444917</t>
  </si>
  <si>
    <t>OUTDOOR TABLE - ULTRASITE 360 SERIES PEDISTAL FOOD COURT TABLE - SPECIFY COLOR - SPECIFY FRAME COLOR - 36 W X 36 D X 30-1/4 H IN - SOLID - SPECIFY MOUNT TYPE - SQUARE</t>
  </si>
  <si>
    <t>1433954</t>
  </si>
  <si>
    <t>QUANTUM STORAGE - 6 SHELF UNIT - 15 BINS - WIDE - 36 W X 24 D X 74 H IN - SPECIFY COLOR</t>
  </si>
  <si>
    <t>1443575</t>
  </si>
  <si>
    <t>UTILITY TABLE - ULTRASITE 238 SERIES RECTANGLE PORTABLE UTILITY TABLE - 96 W X 30 D X 28-15/16 H IN - DIAMOND PATTERN - SPECIFY COLOR - SPECIFY FRAME COLOR</t>
  </si>
  <si>
    <t>1444916</t>
  </si>
  <si>
    <t>OUTDOOR TABLE - ULTRASITE 360 SERIES PEDISTAL FOOD COURT TABLE - SPECIFY COLOR - SPECIFY FRAME COLOR - 36 W X 36 D X 30-1/4 H IN - PERFORATED - SPECIFY MOUNT TYPE - SQUARE</t>
  </si>
  <si>
    <t>1444920</t>
  </si>
  <si>
    <t>OUTDOOR TABLE - ULTRASITE 360 SERIES PEDISTAL FOOD COURT TABLE - SPECIFY COLOR - SPECIFY FRAME COLOR - 36 W X 36 D X 30-1/4 H IN - SOLID - SPECIFY MOUNT TYPE - ROUND</t>
  </si>
  <si>
    <t>471230</t>
  </si>
  <si>
    <t>BIKE RACK - ULTRASITE DOUBLE SIDED 5900 SERIES 10 FT BIKE RACK-ADD-ON - PORTABLE</t>
  </si>
  <si>
    <t>1443573</t>
  </si>
  <si>
    <t>UTILITY TABLE - ULTRASITE 238 SERIES RECTANGLE PORTABLE UTILITY TABLE - 72 W X 30 D X 28-15/16 H IN - PERFORATED PATTERN - SPECIFY COLOR - SPECIFY FRAME COLOR</t>
  </si>
  <si>
    <t>1444919</t>
  </si>
  <si>
    <t>OUTDOOR TABLE - ULTRASITE 360 SERIES PEDISTAL FOOD COURT TABLE - SPECIFY COLOR - SPECIFY FRAME COLOR - 36 W X 36 D X 30-1/4 H IN - PERFORATED - SPECIFY MOUNT TYPE - ROUND</t>
  </si>
  <si>
    <t>1443584</t>
  </si>
  <si>
    <t>OUTDOOR TABLE - ULTRASITE ROUND  361 SERIES PORTABLE FOOD COURT TABLE - 36 W X 36 D X 42 H IN - SOLID PATTERN - SPECIFY COLOR - SPECIFY FRAME COLOR</t>
  </si>
  <si>
    <t>1443581</t>
  </si>
  <si>
    <t>OUTDOOR TABLE - ULTRASITE SQUARE  361 SERIES PORTABLE FOOD COURT TABLE  - 36 W X 36 D X 42 H IN - SOLID PATTERN - SPECIFY COLOR - SPECIFY FRAME COLOR</t>
  </si>
  <si>
    <t>5010768</t>
  </si>
  <si>
    <t>BIKE RACK - ULTRASITE CONTEMPORARY LOOP BIKE RACK WITH ROUND TUBING - SURFACE MOUNT - 9 BIKES - SPECIFY COLOR</t>
  </si>
  <si>
    <t>5003746</t>
  </si>
  <si>
    <t>BENCH - ULTRASITE JACKSON SERIES PORTABLE/SURFACE MOUNT BENCH WITHOUT BACK - 48 W X 24-1/2D X 22-3/4 H IN - SPECIFY COLOR - SPECIFY FRAME COLOR</t>
  </si>
  <si>
    <t>1301705</t>
  </si>
  <si>
    <t>LOCKER - REPUBLIC SINGLE TIER 3 WIDE LOCKER - 12 W X 15 D X 72 H IN - SPECIFY COLOR</t>
  </si>
  <si>
    <t>5003752</t>
  </si>
  <si>
    <t>RECEPTACLE - ULTRASITE JACKSON SERIES ROUND PORTABLE/SURFACE MOUNT POWDER COAT SLAT PATTERN RECEPTACLE WITH LID AND LINER - SPECIFY COLOR - FLAT TOP - SPECIFY LID COLOR</t>
  </si>
  <si>
    <t>5001001</t>
  </si>
  <si>
    <t>PLAYGROUND - BIG TOYS LITERACY AND LANGUAGE SIGN LANGUAGE PANEL FREESTANDING ACTIVITY  - SPECIFY COLOR COMBINATION</t>
  </si>
  <si>
    <t>BIG TOYS</t>
  </si>
  <si>
    <t>674509</t>
  </si>
  <si>
    <t>ROOM DIVIDER - SCREENFLEX PORTABLE FREESTANDING STANDARD ROOM DIVIDER DESIGNER/EXCEL FABRIC -  3 PANEL - 69 W X 60 H IN - SPECIFY COLOR</t>
  </si>
  <si>
    <t>2027780</t>
  </si>
  <si>
    <t>AGGREGATE SERIES SIDE OPENING WITH URN - 38 GALLON CAPACITY - 13 W X 6 H IN OPENING - BLACK</t>
  </si>
  <si>
    <t>2027774</t>
  </si>
  <si>
    <t>AGGREGATE SERIES SIDE OPENING WITH URN - 38 GALLON CAPACITY - 13 W X 6 H IN OPENING - TAN</t>
  </si>
  <si>
    <t>2127353</t>
  </si>
  <si>
    <t>16 DOOR CELL PHONE LOCKERS WITH BLACK DOOR AND MASTER KEY OPTION</t>
  </si>
  <si>
    <t>5011308</t>
  </si>
  <si>
    <t>HEALTH TABLE - SCHOOL HEALTH VARSITY RECOVERY COUCH - 72X27X20 - CHROME FRAME - SPECIFY COLOR</t>
  </si>
  <si>
    <t>631740</t>
  </si>
  <si>
    <t>BIKE RACK - ULTRASITE DOUBLE SIDED 5900 SERIES 10 FT BIKE RACK - PORTABLE</t>
  </si>
  <si>
    <t>1442483</t>
  </si>
  <si>
    <t>STAGES AND RISERS - NATIONAL PUBLIC SEATING PORTABLE HARDBOARD STAGE PIE - 96 X 48 X 32</t>
  </si>
  <si>
    <t>1466784</t>
  </si>
  <si>
    <t>BENCH - ULTRASITE 940 SERIES RECYCLED PLASTIC PARK BENCH WITH BACK AND 2X4 PLANKS - 72 L X 22-1/2 D X 35 H IN - SPECIFY MOUNT - SPECIFY COLOR - SPECIFY FRAME COLOR</t>
  </si>
  <si>
    <t>2124580</t>
  </si>
  <si>
    <t>GAGA BALL PIT 15 FOOT DIAMETER</t>
  </si>
  <si>
    <t>015239</t>
  </si>
  <si>
    <t>BACKBOARD BASKETBALL FAN-SHAPED FRONT MOUNT</t>
  </si>
  <si>
    <t>1301711</t>
  </si>
  <si>
    <t>LOCKER - REPUBLIC DOUBLE TIER 3 WIDE LOCKER - 12 W X 12 D X 30 H IN - SPECIFY COLOR</t>
  </si>
  <si>
    <t>1443585</t>
  </si>
  <si>
    <t>OUTDOOR TABLE - ULTRASITE 360 SERIES PEDISTAL FOOD COURT TABLE - SPECIFY COLOR - SPECIFY FRAME COLOR - 36 W X 36 D X 42 H IN - DIAMOND - SPECIFY MOUNT TYPE - SQUARE</t>
  </si>
  <si>
    <t>1572692</t>
  </si>
  <si>
    <t>BENCH - ULTRASITE 940 SERIES BUDDY BENCH WITH DIAMOND PATTERN SEAT - 72 L X 22-1/4 D X 35 H IN - SPECIFY MOUNT - SPECIFY FONT - SPECIFY ICON - SPECIFY COLOR - SPECIFY FRAME COLOR</t>
  </si>
  <si>
    <t>2107425</t>
  </si>
  <si>
    <t>BENCH - NRS ALUMINUM PORTABLE BENCH WITH BACKREST - SQUARE TUBE AND ANGLE UNDERSTRUCTURE - 15 FT</t>
  </si>
  <si>
    <t>1305735</t>
  </si>
  <si>
    <t>DISC - BENCH - ULTRASITE 950 SERIES CAPRI BENCH  4 FT SURFACE MOUNT - DIAMOND PLANKING - GREEN AND BLACK FRAME</t>
  </si>
  <si>
    <t>1443588</t>
  </si>
  <si>
    <t>OUTDOOR TABLE - ULTRASITE 360 SERIES PEDISTAL FOOD COURT TABLE - SPECIFY COLOR - SPECIFY FRAME COLOR - 36 W X 36 D X 42 H IN - DIAMOND - SPECIFY MOUNT TYPE - ROUND</t>
  </si>
  <si>
    <t>677356</t>
  </si>
  <si>
    <t>COMPUTER WORKSTATION MOBILE TOWER SECURITY UNIT 33.5WX25DX52.5H GRAY</t>
  </si>
  <si>
    <t>673199</t>
  </si>
  <si>
    <t>COMPUTER WORKSTATION MOBILE TOWER SECURITY UNIT 33.5WX25DX52.5H MAHOGANY</t>
  </si>
  <si>
    <t>673200</t>
  </si>
  <si>
    <t>COMPUTER WORKSTATION MOBILE TOWER SECURITY UNIT 33.5WX25DX52.5H MEDIUM OAK</t>
  </si>
  <si>
    <t>1136400</t>
  </si>
  <si>
    <t>RECEPTACLE -TRASH 55 GALLON - #9 EXPANDED METAL</t>
  </si>
  <si>
    <t>1415119</t>
  </si>
  <si>
    <t>BENCH - SUPERIOR SITE AMENITIES STANDARD REGAL SERIES PORTABLE MOUNT BENCH WITH BACK - SPECIFY COLOR - 72 IN - SPECIFY FRAME COLOR</t>
  </si>
  <si>
    <t>5011309</t>
  </si>
  <si>
    <t>HEALTH TABLE - SCHOOL HEALTH VARSITY RECOVERY COUCH - 72X27X20 - WOOD FRAME - SPECIFY COLOR</t>
  </si>
  <si>
    <t>1443549</t>
  </si>
  <si>
    <t>BENCH - ULTRASITE 952 SERIES RECYCLED PLASTIC PLANK BENCH WITHOUT BACK AND 4X4 PLANKS - 95 L X 15-1/2 D X 18-1/2 H IN - SPECIFY MOUNT - SPECIFY COLOR - SPECIFY FRAME COLOR</t>
  </si>
  <si>
    <t>2127352</t>
  </si>
  <si>
    <t>24 DOOR CELL PHONE LOCKERS WITH BLACK DOOR AND MASTER KEY OPTION</t>
  </si>
  <si>
    <t>1443576</t>
  </si>
  <si>
    <t>UTILITY TABLE - ULTRASITE 238 SERIES RECTANGLE PORTABLE UTILITY TABLE- 96 W X 30 D X 28-15/16 H IN - DIAMOND ROLLED PATTERN - SPECIFY COLOR - SPECIFY FRAME COLOR</t>
  </si>
  <si>
    <t>1304295</t>
  </si>
  <si>
    <t>ENCLOSED TACKBOARD 36 IN X 72 IN W/ HEADLINER 3 DOOR SATIN ALUM FRAME NAT CORK</t>
  </si>
  <si>
    <t>5011139</t>
  </si>
  <si>
    <t>DISPLAY CASE - GHENT HERITAGE SERIES UNLIGHTED  DISPLAY CASE - 36 W X 15 D X 39 H IN - SPECIFY BACK COLOR - SPECIFY FINISH COLOR</t>
  </si>
  <si>
    <t>1415134</t>
  </si>
  <si>
    <t>BENCH - SUPERIOR SITE AMENITIES STANDARD REGAL SERIES SURFACE MOUNT BENCH WITH BACK - SPECIFY COLOR - 96 IN - SPECIFY FRAME COLOR</t>
  </si>
  <si>
    <t>1301707</t>
  </si>
  <si>
    <t>LOCKER - REPUBLIC SINGLE TIER 3 WIDE LOCKER - 12 W X 18 D X 72 H IN - SPECIFY COLOR</t>
  </si>
  <si>
    <t>1443561</t>
  </si>
  <si>
    <t>BENCH - ULTRASITE 966 SERIES CONTOUR BENCH WITHOUT BACK - DIAMOND PATTERN - 56 L X 31 D X 24-5/8 H IN - SPECIFY MOUNT  - SPECIFY COLOR- SPECIFY FRAME COLOR</t>
  </si>
  <si>
    <t>1443574</t>
  </si>
  <si>
    <t>UTILITY TABLE - ULTRASITE 238 SERIES RECTANGLE PORTABLE UTILITY TABLE - 72 W X 30 D X 28-15/16 H IN - PERFORATED ROLLED PATTERN - SPECIFY COLOR - SPECIFY FRAME COLOR</t>
  </si>
  <si>
    <t>1572694</t>
  </si>
  <si>
    <t>BENCH - ULTRASITE 940 SERIES BUDDY BENCH WITH DIAMOND PATTERN SEAT - 96 L X 22-1/4 D X 35 H IN - SPECIFY MOUNT - SPECIFY FONT - SPECIFY ICON - SPECIFY COLOR  - SPECIFY FRAME COLOR</t>
  </si>
  <si>
    <t>1283516</t>
  </si>
  <si>
    <t>RISER - NPS TRANSPORT 3-LEVEL STRAIGHT CHORAL RISER - GRAY CARPET - 72 X 54 X 24</t>
  </si>
  <si>
    <t>1283517</t>
  </si>
  <si>
    <t>RISER - NPS TRANSPORT 3-LEVEL TAPERED CHORAL RISER - GREY CARPET - 72 X 54 X 24</t>
  </si>
  <si>
    <t>1275143</t>
  </si>
  <si>
    <t>BASKETBALL BACKBOARD PKG250 QUCKCHANGE GRAPHITE SHOOTING SYSTEM</t>
  </si>
  <si>
    <t>1478611</t>
  </si>
  <si>
    <t>PLAYGROUND - ULTRAPLAY 2 SEAT SPRING SEE-SAW - ANCHOR BOLT MOUNTED</t>
  </si>
  <si>
    <t>1301713</t>
  </si>
  <si>
    <t>LOCKER - REPUBLIC DOUBLE TIER 3 WIDE LOCKER - 12 W X 12 D X 36 H IN - SPECIFY COLOR</t>
  </si>
  <si>
    <t>1443577</t>
  </si>
  <si>
    <t>UTILITY TABLE - ULTRASITE 238 SERIES RECTANGLE PORTABLE UTILITY TABLE - 96 W X 30 D X 28-15/16 H IN - PERFORATED PATTERN - SPECIFY COLOR - SPECIFY FRAME COLOR</t>
  </si>
  <si>
    <t>1572693</t>
  </si>
  <si>
    <t>BENCH - ULTRASITE 940 SERIES BUDDY BENCH WITH PERFORATED GAME SEAT - 72 L X 22-1/4 D X 35 H IN - SPECIFY MOUNT - SPECIFY FONT - SPECIFY ICON - SPECIFY COLOR - SPECIFY FRAME COLOR</t>
  </si>
  <si>
    <t>1296560</t>
  </si>
  <si>
    <t>STAGE - NPS STAGE DOLLY</t>
  </si>
  <si>
    <t>1581872</t>
  </si>
  <si>
    <t>PLAYGROUND - ACTION PLAY SYSTEMS PLAYGROUND BORDER ADA FULL RAMP SYSTEM</t>
  </si>
  <si>
    <t>1310391</t>
  </si>
  <si>
    <t>MAT ANTI-FATIGUE VINYL FOAM 3X60 BLK GJO02053</t>
  </si>
  <si>
    <t>1443586</t>
  </si>
  <si>
    <t>OUTDOOR TABLE - ULTRASITE 360 SERIES PEDISTAL FOOD COURT TABLE - SPECIFY COLOR - SPECIFY FRAME COLOR - 36 W X 36 D X 42 H IN - PERFORATED - SPECIFY MOUNT TYPE - SQUARE</t>
  </si>
  <si>
    <t>1443587</t>
  </si>
  <si>
    <t>OUTDOOR TABLE - ULTRASITE 360 SERIES PEDISTAL FOOD COURT TABLE - SPECIFY COLOR - SPECIFY FRAME COLOR - 36 W X 36 D X 42 H IN - SOLID - SPECIFY MOUNT TYPE - SQUARE</t>
  </si>
  <si>
    <t>1443590</t>
  </si>
  <si>
    <t>OUTDOOR TABLE - ULTRASITE 360 SERIES PEDISTAL FOOD COURT TABLE - SPECIFY COLOR - SPECIFY FRAME COLOR - 36 W X 36 D X 42 H IN - SOLID - SPECIFY MOUNT TYPE - ROUND</t>
  </si>
  <si>
    <t>1333892</t>
  </si>
  <si>
    <t>CART - 2 SHELF W/DRAWER HANDLING - 40-5/8X20X37-3/4 INCHES - RUBBERMAID</t>
  </si>
  <si>
    <t>1443589</t>
  </si>
  <si>
    <t>OUTDOOR TABLE - ULTRASITE 360 SERIES PEDISTAL FOOD COURT TABLE - SPECIFY COLOR - SPECIFY FRAME COLOR - 36 W X 36 D X 42 H IN - PERFORATED - SPECIFY MOUNT TYPE - ROUND</t>
  </si>
  <si>
    <t>5003747</t>
  </si>
  <si>
    <t>BENCH - ULTRASITE JACKSON SERIES PORTABLE/SURFACE MOUNT BENCH WITH BACK - 48 W X 24-1/2 D X 33-1/4 H IN - SPECIFY COLOR - SPECIFY FRAME COLOR</t>
  </si>
  <si>
    <t>5010755</t>
  </si>
  <si>
    <t>HEALTH TABLE - SCHOOL HEALTH S PEDIATRIC RECOVERY COUCH WITH CHROME LEGS - SPECIFY COLOR</t>
  </si>
  <si>
    <t>013163</t>
  </si>
  <si>
    <t>BACKBOARD BASKETBALL ECONOMY SHORT GLASS</t>
  </si>
  <si>
    <t>1443538</t>
  </si>
  <si>
    <t>BENCH - ULTRASITE 982 SERIES RECYCLED PLASTIC PLANK BENCH WITH BACK AND 2X4 PLANKS - 72 L X 23-1/4 D X 35 H IN - SPECIFY MOUNT - SPECIFY COLOR - SPECIFY FRAME COLOR</t>
  </si>
  <si>
    <t>1392889</t>
  </si>
  <si>
    <t>SCOREBOARD WIRELESS MULTI-SPORT REMOTE CONTROL</t>
  </si>
  <si>
    <t>ALL AMERICAN SCOREBOARDS</t>
  </si>
  <si>
    <t>674510</t>
  </si>
  <si>
    <t>ROOM DIVIDER - SCREENFLEX PORTABLE FREESTANDING STANDARD ROOM DIVIDER DESIGNER/EXCEL FABRIC -  3 PANEL - 69 W X 72 H IN - SPECIFY COLOR</t>
  </si>
  <si>
    <t>1466786</t>
  </si>
  <si>
    <t>RECEPTACLE - ULTRASITE ROUND PORTABLE RECYCLED PLASTIC PLANK 32 GALLON RECEPTACLE - SPECIFY COLOR - SPECIFY BASE/MOUNT</t>
  </si>
  <si>
    <t>1328126</t>
  </si>
  <si>
    <t>DISPLAY TOWER - SCREENFLEX PORTABLE DISPLAY TOWER WITH DESIGNER/EXCEL FABRIC - 6 WING - 69 W X 72 H IN - SPECIFY COLOR</t>
  </si>
  <si>
    <t>5003740</t>
  </si>
  <si>
    <t>BENCH - ULTRASITE JACKSON SERIES PORTABLE/SURFACE MOUNT BENCH WITHOUT BACK - 72 W X 24-1/2 D X 22-3/4 H IN - SPECIFY COLOR - SPECIFY FRAME COLOR</t>
  </si>
  <si>
    <t>5003750</t>
  </si>
  <si>
    <t>RECEPTACLE - ULTRASITE JACKSON SERIES ROUND PORTABLE/SURFACE MOUNT POWDER COAT SLAT PATTERN RECEPTACLE WITH LID AND LINER - SPECIFY COLOR - RAIN BONNET - SPECIFY LID COLOR</t>
  </si>
  <si>
    <t>1301715</t>
  </si>
  <si>
    <t>LOCKER - REPUBLIC DOUBLE TIER 3 WIDE LOCKER - 12 W X 15 D X 36 H IN - SPECIFY COLOR</t>
  </si>
  <si>
    <t>2038774</t>
  </si>
  <si>
    <t>CLASSIC SERIES TREATMENT TABLE WITH DRAWERS</t>
  </si>
  <si>
    <t>2124440</t>
  </si>
  <si>
    <t>OUTDOOR BASKETBALL SYSTEM - 36 X 54 INCHES</t>
  </si>
  <si>
    <t>015236</t>
  </si>
  <si>
    <t>BASKETBALL BACKBOARD BA42XL GLASS BACKBOARD 42 X 72</t>
  </si>
  <si>
    <t>1443578</t>
  </si>
  <si>
    <t>UTILITY TABLE - ULTRASITE 238 SERIES RECTANGLE PORTABLE UTILITY TABLE - 96 W X 30 D X 28-15/16 H IN - PERFORATED ROLLED PATTERN - SPECIFY COLOR - SPECIFY FRAME COLOR</t>
  </si>
  <si>
    <t>1572695</t>
  </si>
  <si>
    <t>BENCH - ULTRASITE 940 SERIES BUDDY BENCH WITH PERFORATED GAME SEAT - 96 L X 22-1/4 D X 35 H IN - SPECIFY MOUNT - SPECIFY FONT - SPECIFY ICON - SPECIFY COLOR - SPECIFY FRAME COLOR</t>
  </si>
  <si>
    <t>1503793</t>
  </si>
  <si>
    <t>LOCKER SINGLE-TIER 3 COLUMN GRAY</t>
  </si>
  <si>
    <t>1458183</t>
  </si>
  <si>
    <t>PARTITION - GHENT NEXUS JR DOUBLE-SIDED MOBILE PORCELAIN MAGNETIC WHITEBOARD PARTITION - 40 X 57 IN</t>
  </si>
  <si>
    <t>1301717</t>
  </si>
  <si>
    <t>LOCKER - REPUBLIC DOUBLE TIER 3 WIDE LOCKER - 12 W X 18 D X 36 H IN - SPECIFY COLOR</t>
  </si>
  <si>
    <t>1301709</t>
  </si>
  <si>
    <t>LOCKER - REPUBLIC SINGLE TIER 3 WIDE LOCKER - 15 W X 18 D X 72 H IN - SPECIFY COLOR</t>
  </si>
  <si>
    <t>1415133</t>
  </si>
  <si>
    <t>BENCH - SUPERIOR SITE AMENITIES STANDARD REGAL SERIES PORTABLE MOUNT BENCH WITH BACK - SPECIFY COLOR - 96 IN - SPECIFY FRAME COLOR</t>
  </si>
  <si>
    <t>1364771</t>
  </si>
  <si>
    <t>BLEACHERS - NRS TIP N ROLL 3 ROW STANDARD BLEACHERS - 9 FT</t>
  </si>
  <si>
    <t>2107349</t>
  </si>
  <si>
    <t>BENCH - NRS ALUMINUM PORTABLE DOUBLE WIDE BENCH WITHOUT BACKREST - SQUARE TUBE AND ANGLE LEG - 21 FT</t>
  </si>
  <si>
    <t>013346</t>
  </si>
  <si>
    <t>BENCH - KAY PARK-REC STATIONARY PLASTISOL BENCH WITH BACK-INGROUND MOUNT-GALVANIZED FRAME - SPECIFY COLOR - 72 IN</t>
  </si>
  <si>
    <t>1398230</t>
  </si>
  <si>
    <t>LOCKER - STEVENS ID SYSTEMS SINGLE TIER 3 WIDE WOOD LOCKER WITH SHELF - SPECIFY COLOR</t>
  </si>
  <si>
    <t>1443606</t>
  </si>
  <si>
    <t>BIKE RACK - ULTRASITE CONTEMPORARY LOOP BIKE RACK WITH ROUND TUBING - 11 BIKES - SPECIFY COLOR - IN GROUND</t>
  </si>
  <si>
    <t>1443551</t>
  </si>
  <si>
    <t>BENCH - ULTRASITE 965 SERIES CONTOUR BENCH WITH BACK - DIAMOND PATTERN - 56 W X 31 D X 48 H IN - SPECIFY MOUNT - SPECIFY COLOR - SPECIFY FRAME COLOR</t>
  </si>
  <si>
    <t>1466745</t>
  </si>
  <si>
    <t>PALLET JACK</t>
  </si>
  <si>
    <t>245470</t>
  </si>
  <si>
    <t>CART ART TEACHERS</t>
  </si>
  <si>
    <t>2027811</t>
  </si>
  <si>
    <t>PLAYGROUND - ULTRAPLAY EARLY CHILDHOOD HORIZONTAL LADDER - 72 X 19-1/2 X 52 IN</t>
  </si>
  <si>
    <t>1443534</t>
  </si>
  <si>
    <t>BENCH - ULTRASITE 21 SERIES RECYCLED PLASTIC BENCH WITH BACK AND 2X6 PLANKS - 72 L X 25 D X 36-1/2 H IN - SPECIFY COLOR</t>
  </si>
  <si>
    <t>674511</t>
  </si>
  <si>
    <t>ROOM DIVIDER - SCREENFLEX PORTABLE FREESTANDING STANDARD ROOM DIVIDER DESIGNER/EXCEL FABRIC -  3 PANEL - 69 W X 80 H IN - SPECIFY COLOR</t>
  </si>
  <si>
    <t>5003751</t>
  </si>
  <si>
    <t>RECEPTACLE - ULTRASITE JACKSON SERIES ROUND PORTABLE/SURFACE MOUNT POWDER COAT SLAT PATTERN RECEPTACLE WITH LID AND LINER - SPECIFY COLOR - ASH URN - SPECIFY LID COLOR</t>
  </si>
  <si>
    <t>1393170</t>
  </si>
  <si>
    <t>SWING SET - BCI BURKE 2 LEG SWING 2 SEAT ADDER - SPECIFY POWDERCOAT COLOR</t>
  </si>
  <si>
    <t>BCI BURKE</t>
  </si>
  <si>
    <t>1466785</t>
  </si>
  <si>
    <t>BENCH - ULTRASITE 940 SERIES RECYCLED PLASTIC PARK BENCH WITH BACK AND 2X4 PLANKS - 95 L X 22-1/2 D X 35 H IN - SPECIFY MOUNT - SPECIFY COLOR - SPECIFY FRAME COLOR</t>
  </si>
  <si>
    <t>1443541</t>
  </si>
  <si>
    <t>BENCH - ULTRASITE 982 SERIES RECYCLED PLASTIC PLANK BENCH WITH BACK AND 2X4 PLANKS - 95 L X 23-1/4 D X 35 H IN - SPECIFY MOUNT - SPECIFY COLOR - SPECIFY FRAME COLOR</t>
  </si>
  <si>
    <t>2091586</t>
  </si>
  <si>
    <t>BENCHES - OUTDOOR BENCH GRADES 3+</t>
  </si>
  <si>
    <t>1443565</t>
  </si>
  <si>
    <t>BENCH - ULTRASITE 966 SERIES CONTOUR BENCH WITHOUT BACK - SLAT PATTERN - 56 L X 31 D X 24-5/8 H IN - SPECIFY MOUNT  - SPECIFY COLOR- SPECIFY FRAME COLOR</t>
  </si>
  <si>
    <t>1443564</t>
  </si>
  <si>
    <t>BENCH - ULTRASITE 966 SERIES CONTOUR BENCH WITHOUT BACK - WAVE PATTERN - 56 L X 31 D X 24-5/8 H IN - SPECIFY MOUNT  - SPECIFY COLOR- SPECIFY FRAME COLOR</t>
  </si>
  <si>
    <t>1443518</t>
  </si>
  <si>
    <t>BENCH - ULTRASITE LEXINGTON SERIES BENCH WITHOUT BACK PORTABLE AND SURFACE MOUNT - DIAMOND PATTERN - 51 W X 30 D X 25 H IN - SPECIFY COLOR</t>
  </si>
  <si>
    <t>5010767</t>
  </si>
  <si>
    <t>BIKE RACK - ULTRASITE CONTEMPORARY LOOP BIKE RACK WITH ROUND TUBING - SURFACE MOUNT - 11 BIKES - SPECIFY COLOR</t>
  </si>
  <si>
    <t>1443562</t>
  </si>
  <si>
    <t>BENCH - ULTRASITE 966 SERIES CONTOUR BENCH WITHOUT BACK - PERFORATED PATTERN - 56 L X 31 D X 24-5/8 H IN - SPECIFY MOUNT  - SPECIFY COLOR- SPECIFY FRAME COLOR</t>
  </si>
  <si>
    <t>1388301</t>
  </si>
  <si>
    <t>3 FT  X 6 FT  X 8 IN H SINGLE HEIGHT STAGE - HB DECK</t>
  </si>
  <si>
    <t>1392887</t>
  </si>
  <si>
    <t>SCOREBOARD MULTI-SPORT CONSOLE 8000 SERIES</t>
  </si>
  <si>
    <t>1443566</t>
  </si>
  <si>
    <t>BENCH - ULTRASITE 966 SERIES CONTOUR BENCH WITHOUT BACK - DIAMOND PATTERN - 78 L X 31 D X 24-5/8 H IN - SPECIFY MOUNT - SPECIFY COLOR - SPECIFY FRAME COLOR</t>
  </si>
  <si>
    <t>1433953</t>
  </si>
  <si>
    <t>QUANTUM STORAGE - 7 SHELF UNIT - 24 BINS - 36 W X 24 D X 74 H IN - SPECIFY COLOR</t>
  </si>
  <si>
    <t>1443550</t>
  </si>
  <si>
    <t>RECEPTACLE - ULTRASITE TRSQ SERIES SQUARE PORTABLE RECYCLED PLASTIC PLANK 32 GALLON RECEPTACLE - SPECIFY SELECT COLOR - SPECIFY BASE/MOUNT</t>
  </si>
  <si>
    <t>1503795</t>
  </si>
  <si>
    <t>LOCKER DOUBLE-TIER 3-COLUMN GRAY</t>
  </si>
  <si>
    <t>1503796</t>
  </si>
  <si>
    <t>LOCKER DOUBLE-TIER 3-COLUMN TAN</t>
  </si>
  <si>
    <t>1443539</t>
  </si>
  <si>
    <t>BENCH - ULTRASITE 982 SERIES RECYCLED PLASTIC PLANK BENCH WITH BACK AND 3X4 PLANKS - 72 L X 23-1/4 D X 35 H IN - SPECIFY MOUNT - SPECIFY COLOR - SPECIFY FRAME COLOR</t>
  </si>
  <si>
    <t>2038771</t>
  </si>
  <si>
    <t>FAMILY PRACTICE TABLE WITH STEP STOOL</t>
  </si>
  <si>
    <t>632352</t>
  </si>
  <si>
    <t>ROOM DIVIDER - SCREENFLEX PORTABLE FREESTANDING STANDARD ROOM DIVIDER DESIGNER/EXCEL FABRIC -  5 PANEL - 113 W X 60 H IN - SPECIFY COLOR</t>
  </si>
  <si>
    <t>1135526</t>
  </si>
  <si>
    <t>GUARD RAIL 1800/3HT GRAIL 8 FT ASSEMBLED FOR 1800 STAGE</t>
  </si>
  <si>
    <t>1433951</t>
  </si>
  <si>
    <t>QUANTUM STORAGE - 8 SHELF UNIT - 21 BINS - WIDE - 36 W X 24 D X 74 H IN - SPECIFY COLOR</t>
  </si>
  <si>
    <t>013348</t>
  </si>
  <si>
    <t>BENCH - KAY PARK-REC STATIONARY PLASTISOL BENCH WITH BACK-INGROUND MOUNT-GALVANIZED FRAME - 96 IN - SPECIFY COLOR</t>
  </si>
  <si>
    <t>1328127</t>
  </si>
  <si>
    <t>DISPLAY TOWER - SCREENFLEX PORTABLE DISPLAY TOWER WITH DESIGNER/EXCEL FABRIC - 6 WING - 72 W X 77 H IN - SPECIFY COLOR</t>
  </si>
  <si>
    <t>015590</t>
  </si>
  <si>
    <t>BACKBOARD BASKETBALL GLASS TALL 48X72</t>
  </si>
  <si>
    <t>5003749</t>
  </si>
  <si>
    <t>BENCH - ULTRASITE JACKSON SERIES PORTABLE/SURFACE MOUNT BENCH WITH BACK - 72 W X 24-1/2 D X 33-1/4 H IN - SPECIFY COLOR - SPECIFY FRAME COLOR</t>
  </si>
  <si>
    <t>5003742</t>
  </si>
  <si>
    <t>BENCH - ULTRASITE JACKSON SERIES PORTABLE/SURFACE MOUNT BENCH WITHOUT BACK - 96 W X 24-1/2 D X 22-3/4 H IN - SPECIFY COLOR - SPECIFY FRAME COLOR</t>
  </si>
  <si>
    <t>5009857</t>
  </si>
  <si>
    <t>OUTDOOR TABLE - FROG FURNISHINGS HEXAGON PORTABLE RESINWOOD STANDARD HEX TABLE - SPECIFY COLOR</t>
  </si>
  <si>
    <t>FROG FURNISHINGS</t>
  </si>
  <si>
    <t>2107350</t>
  </si>
  <si>
    <t>BENCH - NRS ALUMINUM PORTABLE DOUBLE WIDE BENCH WITHOUT BACKREST - SQUARE TUBE AND ANGLE LEG - 24 FT</t>
  </si>
  <si>
    <t>079926</t>
  </si>
  <si>
    <t>STORAGE MOBILE FOOD CART W/2 DOORS 42HX42WX26D</t>
  </si>
  <si>
    <t>1443523</t>
  </si>
  <si>
    <t>BENCH - ULTRASITE LEXINGTON SERIES BENCH WITHOUT BACK PORTABLE AND SURFACE MOUNT - DIAMOND PATTERN - 75 W X 30 D X 25 H IN - SPECIFY COLOR</t>
  </si>
  <si>
    <t>2010191</t>
  </si>
  <si>
    <t>RECOVERY COUCH- CAPACCINO WITH MAPLE BASE - SILVER WIRE PULL- 72LX27WX20H-2 PULL OUT DRAWERS-ADJ HEADREST</t>
  </si>
  <si>
    <t>1443563</t>
  </si>
  <si>
    <t>BENCH - ULTRASITE 966 SERIES CONTOUR BENCH WITHOUT BACK - FIESTA PATTERN - 56 L X 31 D X 24-5/8 H IN - SPECIFY MOUNT  - SPECIFY COLOR- SPECIFY FRAME COLOR</t>
  </si>
  <si>
    <t>1303050</t>
  </si>
  <si>
    <t>BLEACHERS - NRS TIP N ROLL 2 ROW STANDARD BLEACHERS - 15 FT</t>
  </si>
  <si>
    <t>1521583</t>
  </si>
  <si>
    <t>CHAIR FOLDING - NPS 800 SERIES - PREMIUM LIGHTWEIGHT PLASTIC FOLDING CHAIRS AND DOLLY COMBO - 36 BLACK CHAIRS - BROWN STACK DOLLY</t>
  </si>
  <si>
    <t>2125437</t>
  </si>
  <si>
    <t>PARTITIONS - NPS ROBO SERIES  6 FT TALL ROOM DIVIDER WITH  BLACK PET PANELS - 5 SECTIONS</t>
  </si>
  <si>
    <t>5001000</t>
  </si>
  <si>
    <t>PLAYGROUND - BIG TOYS SCIENCE  US MAP PANEL FREESTANDING ACTIVITY - SPECIFY COLOR COMBINATION</t>
  </si>
  <si>
    <t>1393526</t>
  </si>
  <si>
    <t>BASKETBALL BACKBOARD BA48XL GLASS BACKBOARD 48 X 72</t>
  </si>
  <si>
    <t>1433950</t>
  </si>
  <si>
    <t>QUANTUM STORAGE - 8 SHELF UNIT - 28 BINS - WIDE - 36 W X 24 D X 74 H IN - SPECIFY COLOR</t>
  </si>
  <si>
    <t>2107427</t>
  </si>
  <si>
    <t>BENCH - NRS ALUMINUM PORTABLE BENCH WITH BACKREST - SQUARE TUBE AND ANGLE UNDERSTRUCTURE - 24 FT</t>
  </si>
  <si>
    <t>013164</t>
  </si>
  <si>
    <t>BACKBOARD BASKETBALL EXTEND LIFE SHORT GLASS</t>
  </si>
  <si>
    <t>1301719</t>
  </si>
  <si>
    <t>LOCKER - REPUBLIC DOUBLE TIER 3 WIDE LOCKER - 15 W X 18 D X 36 H IN - SPECIFY COLOR</t>
  </si>
  <si>
    <t>1283527</t>
  </si>
  <si>
    <t>RISER - NPS 3 LEVEL TAPERED CHORAL RISER - CARPET - SPECIFY CARPET COLOR</t>
  </si>
  <si>
    <t>1443535</t>
  </si>
  <si>
    <t>BENCH - ULTRASITE 21 SERIES RECYCLED PLASTIC BENCH WITH BACK AND 2X6 PLANKS - 96 L X 25 D X 36-1/2 H IN - SPECIFY COLOR</t>
  </si>
  <si>
    <t>1398236</t>
  </si>
  <si>
    <t>LOCKER - STEVENS ID SYSTEMS DOUBLE TIER 3 WIDE WOOD LOCKER WITH SHELF - SPECIFY COLOR</t>
  </si>
  <si>
    <t>5000999</t>
  </si>
  <si>
    <t>PLAYGROUND - BIG TOYS SCIENCE SEASONS PANEL FREESTANDING ACTIVITY - SPECIFY COLOR COMBINATION</t>
  </si>
  <si>
    <t>1388302</t>
  </si>
  <si>
    <t>3 FT  X 6 FT  X 16 IN H SINGLE HEIGHT STAGE - HB DECK</t>
  </si>
  <si>
    <t>5010757</t>
  </si>
  <si>
    <t>HEALTH TABLE - SCHOOL HEALTH BILTMORE SERIES RECOVERY COUCH WITH CHROME LEGS - SPECIFY COLOR</t>
  </si>
  <si>
    <t>1137024</t>
  </si>
  <si>
    <t>PICNIC TABLE - FOUR SIDED - TOPS: 46 SQUARE X 30-1/4 - SEATS: 36 X 12 X 18-1/4 - THERMOPLASTIC COATED EXPANDED STEEL - GREEN TOP - BLACK FRAME</t>
  </si>
  <si>
    <t>674512</t>
  </si>
  <si>
    <t>ROOM DIVIDER - SCREENFLEX PORTABLE FREESTANDING STANDARD ROOM DIVIDER DESIGNER/EXCEL FABRIC -  3 PANEL - 69 W X 88 H IN - SPECIFY COLOR</t>
  </si>
  <si>
    <t>1483845</t>
  </si>
  <si>
    <t>CART - GREENE TEAR DOWN CART WITH DRAIN PAN - SPECIFY COLOR</t>
  </si>
  <si>
    <t>1443520</t>
  </si>
  <si>
    <t>BENCH - ULTRASITE LEXINGTON SERIES BENCH WITHOUT BACK PORTABLE AND SURFACE MOUNT - FIESTA PATTERN - 51 W X 30 D X 25 H IN - SPECIFY COLOR</t>
  </si>
  <si>
    <t>1443522</t>
  </si>
  <si>
    <t>BENCH - ULTRASITE LEXINGTON SERIES BENCH WITHOUT BACK PORTABLE AND SURFACE MOUNT - SLAT PATTERN - 51 W X 30 D X 25 H IN - SPECIFY COLOR</t>
  </si>
  <si>
    <t>1443521</t>
  </si>
  <si>
    <t>BENCH - ULTRASITE LEXINGTON SERIES BENCH WITHOUT BACK PORTABLE AND SURFACE MOUNT - WAVE PATTERN - 51 W X 30 D X 25 H IN - SPECIFY COLOR</t>
  </si>
  <si>
    <t>1443555</t>
  </si>
  <si>
    <t>BENCH - ULTRASITE 965 SERIES CONTOUR BENCH WITH BACK - SLAT PATTERN - 56 W X 31 D X 48 H IN - SPECIFY MOUNT - SPECIFY COLOR - SPECIFY FRAME COLOR</t>
  </si>
  <si>
    <t>1443554</t>
  </si>
  <si>
    <t>BENCH - ULTRASITE 965 SERIES CONTOUR BENCH WITH BACK - WAVE PATTERN - 56 W X 31 D X 48 H IN - SPECIFY MOUNT - SPECIFY COLOR - SPECIFY FRAME COLOR</t>
  </si>
  <si>
    <t>2107426</t>
  </si>
  <si>
    <t>BENCH - NRS ALUMINUM PORTABLE BENCH WITH BACKREST - SQUARE TUBE AND ANGLE UNDERSTRUCTURE - 21 FT</t>
  </si>
  <si>
    <t>1503797</t>
  </si>
  <si>
    <t>LOCKER SINGLE-TIER 3-COLUMN GRAY</t>
  </si>
  <si>
    <t>1503798</t>
  </si>
  <si>
    <t>LOCKER SINGLE-TIER 3-COLUMN TAN</t>
  </si>
  <si>
    <t>5011156</t>
  </si>
  <si>
    <t>OUTDOOR TABLE - ULTRASITE 358 SERIES SQUARE PORTABLE/SURFACE MOUNT THERMOPLASTIC FOUR SEAT PICNIC TABLE - DIAMOND PATTERN - SPECIFY COLOR - SPECIFY FRAME COLOR</t>
  </si>
  <si>
    <t>2107431</t>
  </si>
  <si>
    <t>BENCH - NRS ALUMINUM PORTABLE BENCH WITH BACKREST AND SHELF - SQUARE TUBE AND ANGLE UNDERSTRUCTURE - 12 FT</t>
  </si>
  <si>
    <t>1443508</t>
  </si>
  <si>
    <t>BENCH - ULTRASITE LEXINGTON SERIES BENCH WITH BACK PORTABLE AND SURFACE MOUNT- DIAMOND PATTERN - 51 W X 26-7/8 D X 35-1/2 H IN - SPECIFY COLOR</t>
  </si>
  <si>
    <t>1443552</t>
  </si>
  <si>
    <t>BENCH - ULTRASITE 965 SERIES CONTOUR BENCH WITH BACK - PERFORATED PATTERN - 56 W X 31 D X 48 H IN - SPECIFY MOUNT - SPECIFY COLOR - SPECIFY FRAME COLOR</t>
  </si>
  <si>
    <t>632307</t>
  </si>
  <si>
    <t>ROOM DIVIDER - SCREENFLEX PORTABLE FREESTANDING STANDARD ROOM DIVIDER DESIGNER/EXCEL FABRIC -  5 PANEL - 113 W X 72 H IN - SPECIFY COLOR</t>
  </si>
  <si>
    <t>1288440</t>
  </si>
  <si>
    <t>BASKETBALL OUTDOOR - BISON GOOSENECK 3-1/2 IN TOUGH DUTY FINISHED ALUMINUM FAN PLAYGROUND BASKETBALL SYSTEM</t>
  </si>
  <si>
    <t>2009320</t>
  </si>
  <si>
    <t>RISER - NPS 3 LEVEL STRAIGHT CHORAL RISER SET HARDBOARD 24H X 54D X 96W IN</t>
  </si>
  <si>
    <t>1477500</t>
  </si>
  <si>
    <t>GYM FLOOR COVER RACK POWER WINDER</t>
  </si>
  <si>
    <t>1571510</t>
  </si>
  <si>
    <t>BALANCE BOARD STATION AND UP197 SIGN</t>
  </si>
  <si>
    <t>1443519</t>
  </si>
  <si>
    <t>BENCH - ULTRASITE LEXINGTON SERIES BENCH WITHOUT BACK PORTABLE AND SURFACE MOUNT - PERFORATED PATTERN - 51 W X 30 D X 25 H IN - SPECIFY COLOR</t>
  </si>
  <si>
    <t>078910</t>
  </si>
  <si>
    <t>OUTDOOR TABLE - ULTRASITE 158 SERIES RECTANGLE PORTABLE/SURFACE MOUNT THERMOPLASTIC HEAVY DUTY BENCH SEAT PICNIC TABLE - 72 W X 64-3/4 D X 30-5/16 H IN - DIAMOND PATTERN - SPECIFY COLOR - SPECIFY FRAME COLOR</t>
  </si>
  <si>
    <t>2124438</t>
  </si>
  <si>
    <t>ROLL AWAY BLEACHER 2 ROW</t>
  </si>
  <si>
    <t>1443513</t>
  </si>
  <si>
    <t>BENCH - ULTRASITE LEXINGTON SERIES BENCH WITH BACK PORTABLE AND SURFACE MOUNT - DIAMOND PATTERN - 75 W X 26-7/8 D X 35-1/2 H IN - SPECIFY COLOR</t>
  </si>
  <si>
    <t>1443542</t>
  </si>
  <si>
    <t>BENCH - ULTRASITE 982 SERIES RECYCLED PLASTIC PLANK BENCH WITH BACK AND 3X4 PLANKS - 95 L X 23-1/4 D X 35 H IN - SPECIFY MOUNT - SPECIFY COLOR - SPECIFY FRAME COLOR</t>
  </si>
  <si>
    <t>1443607</t>
  </si>
  <si>
    <t>BIKE RACK - ULTRASITE CONTEMPORARY LOOP BIKE RACK WITH ROUND TUBING - 13 BIKES - SPECIFY COLOR - IN GROUND</t>
  </si>
  <si>
    <t>1364748</t>
  </si>
  <si>
    <t>OUTDOOR TABLE - ULTRASITE RECTANGLE HEAVY DUTY AMUMINUM TABLE - 6 FT</t>
  </si>
  <si>
    <t>2089136</t>
  </si>
  <si>
    <t>PLAYGROUND - ACTION PLAY SYSTEMS GAGA2GO PIT - 20 FT</t>
  </si>
  <si>
    <t>1443553</t>
  </si>
  <si>
    <t>BENCH - ULTRASITE 965 SERIES CONTOUR BENCH WITH BACK - FIESTA PATTERN - 56 W X 31 D X 48 H IN - SPECIFY MOUNT - SPECIFY COLOR - SPECIFY FRAME COLOR</t>
  </si>
  <si>
    <t>5003748</t>
  </si>
  <si>
    <t>BENCH - ULTRASITE JACKSON SERIES PORTABLE/SURFACE MOUNT BENCH WITH BACK - 96 W X 24-1/2 D X 33-1/4 H IN - SPECIFY COLOR - SPECIFY FRAME COLOR</t>
  </si>
  <si>
    <t>1443524</t>
  </si>
  <si>
    <t>BENCH - ULTRASITE LEXINGTON SERIES BENCH WITHOUT BACK PORTABLE AND SURFACE MOUNT - PERFORATED PATTERN - 75 W X 30 D X 25 H IN - SPECIFY COLOR</t>
  </si>
  <si>
    <t>1415104</t>
  </si>
  <si>
    <t>BENCH - SUPERIOR SITE AMENITIES STANDARD REGAL SERIES SURFACE MOUNT BENCH WITH BACK - SPECIFY COLOR - 120 IN - SPECIFY FRAME COLOR</t>
  </si>
  <si>
    <t>1393525</t>
  </si>
  <si>
    <t>BASKETBALL BACKBOARD BA472 RECTANGULAR STEEL BACKBOARD</t>
  </si>
  <si>
    <t>1443567</t>
  </si>
  <si>
    <t>BENCH - ULTRASITE 966 SERIES CONTOUR BENCH WITHOUT BACK - PERFORATED PATTERN - 78 L X 31 D X 24-5/8 H IN - SPECIFY MOUNT - SPECIFY COLOR - SPECIFY FRAME COLOR</t>
  </si>
  <si>
    <t>5003741</t>
  </si>
  <si>
    <t>BENCH - ULTRASITE JACKSON SERIES PORTABLE/SURFACE MOUNT POWDER COAT AWARENESS BENCH WITH BACK - WITHOUT PLAQUE - SPECIFY COLOR</t>
  </si>
  <si>
    <t>1372804</t>
  </si>
  <si>
    <t>BLEACHERS - NRS LOW RISE 4 ROW STANDARD BLEACHERS - 9 FT</t>
  </si>
  <si>
    <t>5001004</t>
  </si>
  <si>
    <t>PLAYGROUND - BIG TOYS SAND AND WATER SCOOP DIGGER - SPECIFY PAINT COLOR</t>
  </si>
  <si>
    <t>1283525</t>
  </si>
  <si>
    <t>RISER - NPS 3 LEVEL STRAIGHT CHORAL RISER - CARPET - SPECIFY CARPET COLOR</t>
  </si>
  <si>
    <t>1443570</t>
  </si>
  <si>
    <t>BENCH - ULTRASITE 966 SERIES CONTOUR BENCH WITHOUT BACK - SLAT PATTERN - 78 L X 31 D X 24-5/8 H IN - SPECIFY MOUNT - SPECIFY COLOR - SPECIFY FRAME COLOR</t>
  </si>
  <si>
    <t>1443569</t>
  </si>
  <si>
    <t>BENCH - ULTRASITE 966 SERIES CONTOUR BENCH WITHOUT BACK - WAVE PATTERN - 78 L X 31 D X 24-5/8 H IN - SPECIFY MOUNT - SPECIFY COLOR - SPECIFY FRAME COLOR</t>
  </si>
  <si>
    <t>1304522</t>
  </si>
  <si>
    <t>TABLE 6 FT HEAVY DUTY DIAMOND ROLLED EDGE</t>
  </si>
  <si>
    <t>1443510</t>
  </si>
  <si>
    <t>BENCH - ULTRASITE LEXINGTON SERIES BENCH WITH BACK PORTABLE AND SURFACE MOUNT - FIESTA PATTERN - 51 W X 26-7/8 D X 35-1/2 H IN - SPECIFY COLOR</t>
  </si>
  <si>
    <t>1443512</t>
  </si>
  <si>
    <t>BENCH - ULTRASITE LEXINGTON SERIES BENCH WITH BACK PORTABLE AND SURFACE MOUNT - SLAT PATTERN - 51 W X 26-7/8 D X 35-1/2 H IN - SPECIFY COLOR</t>
  </si>
  <si>
    <t>1443511</t>
  </si>
  <si>
    <t>BENCH - ULTRASITE LEXINGTON SERIES BENCH WITH BACK PORTABLE AND SURFACE MOUNT - WAVE PATTERN - 51 W X 26-7/8 D X 35-1/2 H IN - SPECIFY COLOR</t>
  </si>
  <si>
    <t>1466782</t>
  </si>
  <si>
    <t>OUTDOOR TABLE - ULTRASITE 158 SERIES RECTANGLE PORTABLE RECYCLED PLASTIC PLANK PICNIC TABLE - SPECIFY COLOR - SPECIFY FRAME COLOR - 72 W X 64-3/4 D X 30-5/16 H IN</t>
  </si>
  <si>
    <t>1573261</t>
  </si>
  <si>
    <t>TRUCK BLACK SF TILT - RCP9T1500BK</t>
  </si>
  <si>
    <t>078909</t>
  </si>
  <si>
    <t>OUTDOOR TABLE - ULTRASITE 158 SERIES  RECTANGLE PORTABLE/SURFACE MOUNT THERMOPLASTIC HEAVY DUTY BENCH SEAT PICNIC TABLE - 96 W X 64-3/4 D X 30-5/16 H IN - DIAMOND PATTERN - SPECIFY COLOR - SPECIFY FRAME COLOR</t>
  </si>
  <si>
    <t>5010769</t>
  </si>
  <si>
    <t>BIKE RACK - ULTRASITE CONTEMPORARY LOOP BIKE RACK WITH ROUND TUBING - SURFACE MOUNT - 13 BIKES - SPECIFY COLOR</t>
  </si>
  <si>
    <t>1443556</t>
  </si>
  <si>
    <t>BENCH - ULTRASITE 965 SERIES CONTOUR BENCH WITH BACK - DIAMOND PATTERN - 72 W X 31 D X 48 H IN - SPECIFY MOUNT - SPECIFY COLOR - SPECIFY FRAME COLOR</t>
  </si>
  <si>
    <t>5001003</t>
  </si>
  <si>
    <t>PLAYGROUND - BIG TOYS SAND AND WATER ACCESSIBLE SCOOP DIGGER - SPECIFY PAINT COLOR</t>
  </si>
  <si>
    <t>1443540</t>
  </si>
  <si>
    <t>BENCH - ULTRASITE 982 SERIES RECYCLED PLASTIC PLANK BENCH WITH BACK AND 4X4 PLANKS - 72 L X 23-1/4 D X 35 H IN - SPECIFY MOUNT - SPECIFY COLOR - SPECIFY FRAME COLOR</t>
  </si>
  <si>
    <t>2125586</t>
  </si>
  <si>
    <t>PARTITIONS - NPS ROBO SERIES  6 FT TALL ROOM DIVIDER WITH  BLACK PET PANELS - 7 SECTIONS</t>
  </si>
  <si>
    <t>674513</t>
  </si>
  <si>
    <t>ROOM DIVIDER - SCREENFLEX PORTABLE FREESTANDING STANDARD ROOM DIVIDER DESIGNER/EXCEL FABRIC -  3 PANEL - 69 W X 96 H IN - SPECIFY COLOR</t>
  </si>
  <si>
    <t>1443530</t>
  </si>
  <si>
    <t>BENCH - ULTRASITE CHARLESTON SERIES RECYCLED PLASTIC PLANK BENCH AND ALUMINUM FRAME WITH BACK - 76 L X 26-3/4 D X 35-3/4 H IN - SPECIFY COLOR - SPECIFY FRAME COLOR</t>
  </si>
  <si>
    <t>632310</t>
  </si>
  <si>
    <t>ROOM DIVIDER - SCREENFLEX PORTABLE FREESTANDING STANDARD ROOM DIVIDER DESIGNER/EXCEL FABRIC -  5 PANEL - 113 W X 80 H IN - SPECIFY COLOR</t>
  </si>
  <si>
    <t>1443509</t>
  </si>
  <si>
    <t>BENCH - ULTRASITE LEXINGTON SERIES BENCH WITH BACK PORTABLE AND SURFACE MOUNT - PERFORATED PATTERN - 51 W X 26-7/8 D X 35-1/2 H IN - SPECIFY COLOR</t>
  </si>
  <si>
    <t>5010758</t>
  </si>
  <si>
    <t>HEALTH TABLE - SCHOOL HEALTH SPACE-SAVER EXAM TABLE WITH ADJ. BACKREST AND FOOTREST - SPECIFY COLOR - SPECIFY FRAME COLOR</t>
  </si>
  <si>
    <t>632355</t>
  </si>
  <si>
    <t>ROOM DIVIDER - SCREENFLEX PORTABLE FREESTANDING STANDARD ROOM DIVIDER DESIGNER/EXCEL FABRIC -  7 PANEL - 157 W X 60 H IN - SPECIFY COLOR</t>
  </si>
  <si>
    <t>1571516</t>
  </si>
  <si>
    <t>PUSH-UP</t>
  </si>
  <si>
    <t>1443568</t>
  </si>
  <si>
    <t>BENCH - ULTRASITE 966 SERIES CONTOUR BENCH WITHOUT BACK - FIESTA PATTERN - 78 L X 31 D X 24-5/8 H IN - SPECIFY MOUNT - SPECIFY COLOR - SPECIFY FRAME COLOR</t>
  </si>
  <si>
    <t>5000977</t>
  </si>
  <si>
    <t>DISPLAY CASE - GHENT RELIANT SERIES UNLIGHTED DISPLAY CASE - 36 W X 14 D X 40 H IN - SPECIFY TRIM COLOR - SPECIFY BACK COLOR - SPECIFY BASE COLOR</t>
  </si>
  <si>
    <t>1448759</t>
  </si>
  <si>
    <t>SCOREBOARD TABLE-TOP MULTI-FUNCTION</t>
  </si>
  <si>
    <t>SEIKO</t>
  </si>
  <si>
    <t>2107432</t>
  </si>
  <si>
    <t>BENCH - NRS ALUMINUM PORTABLE BENCH WITH BACKREST AND SHELF - SQUARE TUBE AND ANGLE UNDERSTRUCTURE - 15 FT</t>
  </si>
  <si>
    <t>2126615</t>
  </si>
  <si>
    <t>WALL ART - INVENTIONLAND SHORT ISLAND PALM TREE</t>
  </si>
  <si>
    <t>2126637</t>
  </si>
  <si>
    <t>WALL ART - INVENTIONLAND TALL ISLAND PALM TREE</t>
  </si>
  <si>
    <t>5001002</t>
  </si>
  <si>
    <t>PLAYGROUND - BIG TOYS DYNAMIC MOTION SYNCHRO SPINNER - SPECIFY PAINT COLOR</t>
  </si>
  <si>
    <t>5000493</t>
  </si>
  <si>
    <t>RISER - NPS 4 LEVEL TAPERED CHORAL RISER - CARPET - SPECIFY CARPET COLOR</t>
  </si>
  <si>
    <t>1467725</t>
  </si>
  <si>
    <t>PARTITION - GHENT NEXUS DOUBLE-SIDED MOBILE PORCELAIN MAGNETIC WHITEBOARD PARTITION - 52 X 76 IN</t>
  </si>
  <si>
    <t>1137023</t>
  </si>
  <si>
    <t>SPECIFY - PICNIC TABLE - 8 FT - EXTRA HEAVY DUTY - W/VINYL CLAD EXPANDED STEEL</t>
  </si>
  <si>
    <t>1443514</t>
  </si>
  <si>
    <t>BENCH - ULTRASITE LEXINGTON SERIES BENCH WITH BACK PORTABLE AND SURFACE MOUNT - PERFORATED PATTERN - 75 W X 26-7/8 D X 35-1/2 H IN - SPECIFY COLOR</t>
  </si>
  <si>
    <t>1453086</t>
  </si>
  <si>
    <t>MUSIC - NPS TWO LEVEL CONDUCTOR PODIUM WITH GUARDRAIL - BLACK</t>
  </si>
  <si>
    <t>1443498</t>
  </si>
  <si>
    <t>BENCH - ULTRASITE CHARLESTON SERIES PORTABLE AND SURFACE MOUNT BENCH WITH BACK - DIAMOND PATTERN - 52 L X 23 D X 35 H IN  - SPECIFY COLOR- SPECIFY FRAME COLOR</t>
  </si>
  <si>
    <t>5010568</t>
  </si>
  <si>
    <t>OUTDOOR TABLE - SUPERIOR SITE AMENITITES REGAL SERIES RECTANGLE PORTABLE  POLYETHYLENE PICNIC TABLE - SPECIFY COLOR - SPECIFY FRAME COLOR</t>
  </si>
  <si>
    <t>5011155</t>
  </si>
  <si>
    <t>OUTDOOR TABLE -ULTRASITE 358 SERIES SQUARE PORTABLE/SURFACE MOUNT THERMOPLASTIC FOUR SEAT PICNIC TABLE - DIAMOND ROLLED PATTERN - SPECIFY COLOR - SPECIFY FRAME COLOR</t>
  </si>
  <si>
    <t>5011154</t>
  </si>
  <si>
    <t>OUTDOOR TABLE -ULTRASITE 358 SERIES SQUARE PORTABLE/SURFACE MOUNT THERMOPLASTIC FOUR SEAT PICNIC TABLE - PERFORATED PATTERN - SPECIFY COLOR - SPECIFY FRAME COLOR</t>
  </si>
  <si>
    <t>1399756</t>
  </si>
  <si>
    <t>OUTDOOR TABLE - ULTRASITE 358 SERIES ROUND PORTABLE AND SURFACE MOUNT THERMOPLASTIC FOUR SEAT PICNIC TABLE - DIAMOND PATTERN - SPECIFY COLOR - SPECIFY FRAME COLOR</t>
  </si>
  <si>
    <t>1372808</t>
  </si>
  <si>
    <t>BLEACHERS - NRS TIP N ROLL LOW RISE 4 ROW STANDARD BLEACHERS - 9 FT</t>
  </si>
  <si>
    <t>1443503</t>
  </si>
  <si>
    <t>BENCH - ULTRASITE CHARLESTON SERIES PORTABLE AND SURFACE MOUNT BENCH WITH BACK - DIAMOND PATTERN - 76 L X 23 D X 35 H IN - SPECIFY COLOR - SPECIFY FRAME COLOR</t>
  </si>
  <si>
    <t>1415149</t>
  </si>
  <si>
    <t>OUTDOOR TABLE - SUPERIOR SITE AMENITITES REGAL SERIES RECTANGLE PORTABLE POLYETHYLENE ADA ACCESSIBLE PICNIC TABLE - SPECIFY COLOR - SPECIFY FRAME COLOR</t>
  </si>
  <si>
    <t>1393515</t>
  </si>
  <si>
    <t>BACKBOARD - BISON PREMIUM SHORT GLASS BASKETBALL UPGRADE BACKBOARD PACKAGE - X-BASE - SPECIFY COLOR</t>
  </si>
  <si>
    <t>632313</t>
  </si>
  <si>
    <t>ROOM DIVIDER - SCREENFLEX PORTABLE FREESTANDING STANDARD ROOM DIVIDER DESIGNER/EXCEL FABRIC -  5 PANEL - 113 W X 88 H IN - SPECIFY COLOR</t>
  </si>
  <si>
    <t>632316</t>
  </si>
  <si>
    <t>ROOM DIVIDER - SCREENFLEX PORTABLE FREESTANDING STANDARD ROOM DIVIDER DESIGNER/EXCEL FABRIC -  7 PANEL - 157 W X 72 H IN - SPECIFY COLOR</t>
  </si>
  <si>
    <t>1478667</t>
  </si>
  <si>
    <t>PLAYGROUND - ULTRA PLAY BIPOD SINGLE BAY SWING WITH GALVANIZED FRAME - 2 STRAP SEATS - BLUE YOKE CONNECTORS</t>
  </si>
  <si>
    <t>1393516</t>
  </si>
  <si>
    <t>BACKBOARD - BISON PREMIUM TALL GLASS BASKETBALL UPGRADE BACKBOARD PACKAGE - X-BASE - SPECIFY COLOR</t>
  </si>
  <si>
    <t>1364749</t>
  </si>
  <si>
    <t>OUTDOOR TABLE - ULTRASITE RECTANGLE HEAVY DUTY AMUMINUM TABLE - 8 FT</t>
  </si>
  <si>
    <t>1466783</t>
  </si>
  <si>
    <t>OUTDOOR TABLE - ULTRASITE 158 SERIES RECTANGLE PORTABLE RECYCLED PLASTIC PLANK PICNIC TABLE - SPECIFY COLOR - SPECIFY FRAME COLOR - 96 W X 64-3/4 D X 30-5/16 H IN</t>
  </si>
  <si>
    <t>1478668</t>
  </si>
  <si>
    <t>PLAYGROUND - ULTRAPLAY BIPOD SINGLE BAY SWING WITH GALVANIZED FRAME - 2 STRAP SEATS - GREEN YOKE CONNECTORS</t>
  </si>
  <si>
    <t>1306794</t>
  </si>
  <si>
    <t>TABLE 46 IN RND W/3 ATTACHED BENCHES FOR ADA - SPECIFY COLOR</t>
  </si>
  <si>
    <t>1364770</t>
  </si>
  <si>
    <t>BLEACHERS - NRS TIP N ROLL 2 ROW STANDARD BLEACHERS - 21 FT</t>
  </si>
  <si>
    <t>5011153</t>
  </si>
  <si>
    <t>OUTDOOR TABLE -ULTRASITE 358 SERIES SQUARE PORTABLE/SURFACE MOUNT THERMOPLASTIC FOUR SEAT PICNIC TABLE - PERFORATED ROLLED PATTERN - SPECIFY COLOR - SPECIFY FRAME COLOR</t>
  </si>
  <si>
    <t>1443557</t>
  </si>
  <si>
    <t>BENCH - ULTRASITE 965 SERIES CONTOUR BENCH WITH BACK - PERFORATED PATTERN - 72 W X 31 D X 48 H IN - SPECIFY MOUNT - SPECIFY COLOR - SPECIFY FRAME COLOR</t>
  </si>
  <si>
    <t>5011157</t>
  </si>
  <si>
    <t>OUTDOOR TABLE - ULTRASITE 358 SERIES ROUND PORTABLE/SURFACE MOUNT THERMOPLASTIC FOUR SEAT PICNIC TABLE - PERFORATED PATTERN - SPECIFY COLOR - SPECIFY FRAME COLOR</t>
  </si>
  <si>
    <t>1443526</t>
  </si>
  <si>
    <t>BENCH - ULTRASITE LEXINGTON SERIES BENCH WITHOUT BACK PORTABLE AND SURFACE MOUNT - FIESTA PATTERN - 75 W X 30 D X 25 H IN - SPECIFY COLOR</t>
  </si>
  <si>
    <t>1443528</t>
  </si>
  <si>
    <t>BENCH - ULTRASITE LEXINGTON SERIES BENCH WITHOUT BACK PORTABLE AND SURFACE MOUNT - SLAT PATTERN - 75 W X 30 D X 25 H IN - SPECIFY COLOR</t>
  </si>
  <si>
    <t>1443527</t>
  </si>
  <si>
    <t>BENCH - ULTRASITE LEXINGTON SERIES BENCH WITHOUT BACK PORTABLE AND SURFACE MOUNT - WAVE PATTERN - 75 W X 30 D X 25 H IN - SPECIFY COLOR</t>
  </si>
  <si>
    <t>1393517</t>
  </si>
  <si>
    <t>BACKBOARD - BISON GLASS BASKETBALL BACKBOARD PACKAGE - X-BASE - 42X72 - SPECIFY COLOR</t>
  </si>
  <si>
    <t>1393541</t>
  </si>
  <si>
    <t>BASKETBALL OUTDOOR - BISON GOOSENECK 3-1/2 IN TOUGH DUTY STEEL RECTANGLE PLAYGROUND BASKETBALL SYSTEM</t>
  </si>
  <si>
    <t>1443560</t>
  </si>
  <si>
    <t>BENCH - ULTRASITE 965 SERIES CONTOUR BENCH WITH BACK - SLAT PATTERN - 72 W X 31 D X 48 H IN - SPECIFY MOUNT - SPECIFY COLOR - SPECIFY FRAME COLOR</t>
  </si>
  <si>
    <t>1443559</t>
  </si>
  <si>
    <t>BENCH - ULTRASITE 965 SERIES CONTOUR BENCH WITH BACK - WAVE PATTERN - 72 W X 31 D X 48 H IN - SPECIFY MOUNT - SPECIFY COLOR - SPECIFY FRAME COLOR</t>
  </si>
  <si>
    <t>1443502</t>
  </si>
  <si>
    <t>BENCH - ULTRASITE CHARLESTON SERIES PORTABLE AND SURFACE MOUNT BENCH WITH BACK - 52 L X 23 D X 35 H IN - SLAT PATTERN - SPECIFY COLOR - SPECIFY FRAME COLOR</t>
  </si>
  <si>
    <t>1443500</t>
  </si>
  <si>
    <t>BENCH - ULTRASITE CHARLESTON SERIES PORTABLE AND SURFACE MOUNT BENCH WITH BACK - FIESTA PATTERN - 52 L X 23 D X 35 H IN - SPECIFY COLOR - SPECIFY FRAME COLOR</t>
  </si>
  <si>
    <t>1443501</t>
  </si>
  <si>
    <t>BENCH - ULTRASITE CHARLESTON SERIES PORTABLE AND SURFACE MOUNT BENCH WITH BACK - WAVE PATTERN - 52 L X 23 D X 35 H IN - SPECIFY COLOR - SPECIFY FRAME COLOR</t>
  </si>
  <si>
    <t>2038871</t>
  </si>
  <si>
    <t>MUSIC PLAY - FREENOTES HARMONY PARK FLOWER INGROUND MOUNT - INDIGO</t>
  </si>
  <si>
    <t>FREENOTES HARMONY PARK</t>
  </si>
  <si>
    <t>1415150</t>
  </si>
  <si>
    <t>OUTDOOR TABLE - SUPERIOR SITE AMENITITES REGAL SERIES RECTANGLE PORTABLE POLYETHYLENE ADA ACCESSIBLE PICNIC TABLE WITH CENTERED SEATS - SPECIFY COLOR - SPECIFY FRAME COLOR</t>
  </si>
  <si>
    <t>1443529</t>
  </si>
  <si>
    <t>RECEPTACLE - ULTRASITE LEXINGTON SERIES ROUND PORTABLE AND SURFACE MOUNT POWDER COAT SLAT PATTERN RECEPTACLE WITH LID AND LINER - SPECIFY LID TYPE- SPECIFY COLOR - SPECIFY LID COLOR</t>
  </si>
  <si>
    <t>1443543</t>
  </si>
  <si>
    <t>BENCH - ULTRASITE 982 SERIES RECYCLED PLASTIC PLANK BENCH WITH BACK AND 4X4 PLANKS - 95 L X 23-1/4 D X 35 H IN - SPECIFY MOUNT - SPECIFY COLOR - SPECIFY FRAME COLOR</t>
  </si>
  <si>
    <t>1443499</t>
  </si>
  <si>
    <t>BENCH - ULTRASITE CHARLESTON SERIES PORTABLE AND SURFACE MOUNT BENCH WITH BACK - PERFORATED PATTERN - 52 L X 23 D X 35 H IN - SPECIFY COLOR - SPECIFY FRAME COLOR</t>
  </si>
  <si>
    <t>1393514</t>
  </si>
  <si>
    <t>BACKBOARD - BISON STANDARD TALL GLASS BASKETBALL BACKBOARD PACKAGE - X-BASE - SPECIFY COLOR</t>
  </si>
  <si>
    <t>1443558</t>
  </si>
  <si>
    <t>BENCH - ULTRASITE 965 SERIES CONTOUR BENCH WITH BACK - FIESTA PATTERN - 72 W X 31 D X 48 H IN - SPECIFY MOUNT - SPECIFY COLOR - SPECIFY FRAME COLOR</t>
  </si>
  <si>
    <t>1364772</t>
  </si>
  <si>
    <t>BLEACHERS - NRS TIP N ROLL 3 ROW STANDARD BLEACHERS - 15 FT</t>
  </si>
  <si>
    <t>1415148</t>
  </si>
  <si>
    <t>OUTDOOR TABLE - SUPERIOR SITE AMENITITES REGAL SERIES RECTANGLE PORTABLE POLYETHYLENE PICNIC TABLE - SPECIFY COLOR - SPECIFY FRAME COLOR</t>
  </si>
  <si>
    <t>632358</t>
  </si>
  <si>
    <t>ROOM DIVIDER - SCREENFLEX PORTABLE FREESTANDING STANDARD ROOM DIVIDER DESIGNER/EXCEL FABRIC -  9 PANEL - 201 W X 60 H IN - SPECIFY COLOR</t>
  </si>
  <si>
    <t>1415140</t>
  </si>
  <si>
    <t>OUTDOOR TABLE - SUPERIOR SITE AMENITIES REGAL SERIES OCTAGON PORTABLE POLYETHYLENE PICNIC TABLE - SPECIFY COLOR - SPECIFY FRAME COLOR</t>
  </si>
  <si>
    <t>1388271</t>
  </si>
  <si>
    <t>STAGE - AMTAB PORTABLE STAGE - CARPET - SPECIFY CARPET COLOR</t>
  </si>
  <si>
    <t>1443504</t>
  </si>
  <si>
    <t>BENCH - ULTRASITE CHARLESTON SERIES PORTABLE AND SURFACE MOUNT BENCH WITH BACK - PERFORATED PATTERN - 76 L X 23 D X 35 H IN - SPECIFY COLOR - SPECIFY FRAME COLOR</t>
  </si>
  <si>
    <t>632319</t>
  </si>
  <si>
    <t>ROOM DIVIDER - SCREENFLEX PORTABLE FREESTANDING STANDARD ROOM DIVIDER DESIGNER/EXCEL FABRIC -  7 PANEL - 157 W X 80 H IN - SPECIFY COLOR</t>
  </si>
  <si>
    <t>1393540</t>
  </si>
  <si>
    <t>BASKETBALL OUTDOOR - BISON GOOSENECK 3-1/2 IN TOUGH DUTY STEEL FAN PLAYGROUND BASKETBALL SYSTEM</t>
  </si>
  <si>
    <t>1415154</t>
  </si>
  <si>
    <t>BENCH - SUPERIOR SITE AMENITIES CLASSIC MODERN SERIES BENCH WITHOUT BACK - SPECIFY COLOR - SPECIFY FRAME COLOR - SPECIFY BASE MOUNT TYPE</t>
  </si>
  <si>
    <t>632367</t>
  </si>
  <si>
    <t>ROOM DIVIDER - SCREENFLEX PORTABLE FREESTANDING STANDARD ROOM DIVIDER DESIGNER/EXCEL FABRIC -  5 PANEL - 113 W X 96 H IN - SPECIFY COLOR</t>
  </si>
  <si>
    <t>1393518</t>
  </si>
  <si>
    <t>BACKBOARD - BISON GLASS BASKETBALL BACKBOARD PACKAGE - X-BASE - 48X72 - SPECIFY COLOR</t>
  </si>
  <si>
    <t>1443515</t>
  </si>
  <si>
    <t>BENCH - ULTRASITE LEXINGTON SERIES BENCH WITH BACK PORTABLE AND SURFACE MOUNT - FIESTA PATTERN - 75 W X 26-7/8 D X 35-1/2 H IN - SPECIFY COLOR</t>
  </si>
  <si>
    <t>1443517</t>
  </si>
  <si>
    <t>BENCH - ULTRASITE LEXINGTON SERIES BENCH WITH BACK PORTABLE AND SURFACE MOUNT - SLAT PATTERN - 75 W X 26-7/8 D X 35-1/2 H IN - SPECIFY COLOR</t>
  </si>
  <si>
    <t>1443516</t>
  </si>
  <si>
    <t>BENCH - ULTRASITE LEXINGTON SERIES BENCH WITH BACK PORTABLE AND SURFACE MOUNT - WAVE PATTERN - 75 W X 26-7/8 D X 35-1/2 H IN - SPECIFY COLOR</t>
  </si>
  <si>
    <t>1443531</t>
  </si>
  <si>
    <t>BENCH - ULTRASITE CHARLESTON SERIES RECYCLED PLASTIC PLANK BENCH AND ALUMINUM FRAME WITH BACK - 99 L X 26-3/4 D X 35-3/4 H IN - SPECIFY COLOR - SPECIFY FRAME COLOR</t>
  </si>
  <si>
    <t>1393169</t>
  </si>
  <si>
    <t>SWING SET - BCI BURKE 2 LEG SWING 2 SEAT STARTER - SPECIFY POWDERCOAT COLOR</t>
  </si>
  <si>
    <t>1478661</t>
  </si>
  <si>
    <t>GEODOME</t>
  </si>
  <si>
    <t>1462466</t>
  </si>
  <si>
    <t>STAGES AND RISERS - SICO AMERICA HARMONY CHORAL RISER SIDE GUARDRAILS WITH 2 STORAGE HANGERS - SET OF 2</t>
  </si>
  <si>
    <t>2125587</t>
  </si>
  <si>
    <t>PARTITIONS - NPS ROBO SERIES  6 FT TALL ROOM DIVIDER WITH  BLACK PET PANELS - 9 SECTIONS</t>
  </si>
  <si>
    <t>5003743</t>
  </si>
  <si>
    <t>BENCH - ULTRASITE JACKSON SERIES PORTABLE/SURFACE MOUNT POWDER COAT AWARENESS BENCH WITH BACK - WITH PLAQUE - SPECIFY COLOR - SPECIFY PLAQUE COLOR</t>
  </si>
  <si>
    <t>2104914</t>
  </si>
  <si>
    <t>NEX-TERRA - RECEPTICLES - BERKELEY 32 GALLON SIDELOAD SINGLE RECYCLE ENCLOSURE - CURVE TOP - 21 X 21 X 43</t>
  </si>
  <si>
    <t>BERKELEY</t>
  </si>
  <si>
    <t>2104912</t>
  </si>
  <si>
    <t>NEX-TERRA - RECEPTICLES - BERKELEY 32 GALLON SIDELOAD SINGLE WASTE ENCLOSURE - CURVE TOP - 21 X 21 X 43</t>
  </si>
  <si>
    <t>013500</t>
  </si>
  <si>
    <t>BASKETBALL OUTDOOR - BISON GOOSENECK 4-1/2 IN HEAVY DUTY FINISHED ALUMINUM FAN PLAYGROUND BASKETBALL SYSTEM</t>
  </si>
  <si>
    <t>1478669</t>
  </si>
  <si>
    <t>PLAYGROUND - ULTRA PLAY BIPOD SINGLE BAY SWING WITH GALVANIZED FRAME - 2 TOT SEATS -  BLUE YOKE CONNECTORS</t>
  </si>
  <si>
    <t>1478670</t>
  </si>
  <si>
    <t>PLAYGROUND - ULTRAPLAY BIPOD SINGLE BAY SWING WITH GALVANIZED FRAME - 2 TOT SEATS  - GREEN YOKE CONNECTORS</t>
  </si>
  <si>
    <t>1581874</t>
  </si>
  <si>
    <t>PLAYGROUND - ACTION PLAY SYSTEMS ORIGINAL GAGA PIT - 15 FT</t>
  </si>
  <si>
    <t>1393521</t>
  </si>
  <si>
    <t>BASKETBALL BACKBOARD BA407C  GLASS CONVERSION SIDE COURT BACKBOARD</t>
  </si>
  <si>
    <t>1393523</t>
  </si>
  <si>
    <t>BASKETBALL BACKBOARD BA407G GLASS SIDE COURT BACKBOARD</t>
  </si>
  <si>
    <t>2134473</t>
  </si>
  <si>
    <t>PARTITIONS - SCREENFLEX PANEL MOBILE 6 FT X 13 FT - STONE</t>
  </si>
  <si>
    <t>013118</t>
  </si>
  <si>
    <t>SWING PLAYGROUND 4 SEATS 10 HIGH</t>
  </si>
  <si>
    <t>632325</t>
  </si>
  <si>
    <t>ROOM DIVIDER - SCREENFLEX PORTABLE FREESTANDING STANDARD ROOM DIVIDER DESIGNER/EXCEL FABRIC -  9 PANEL - 201 W X 72 H IN - SPECIFY COLOR</t>
  </si>
  <si>
    <t>5003745</t>
  </si>
  <si>
    <t>BENCH - ULTRASITE WILMINGTON SERIES PORTABLE/SURFACE MOUNT POWDER COAT MEMORIAL BENCH WITH BACK - WITHOUT PLAQUE - SPECIFY COLOR</t>
  </si>
  <si>
    <t>1415142</t>
  </si>
  <si>
    <t>OUTDOOR TABLE - SUPERIOR SITE AMENITIES SQUARE PORTABLE PERFORATED POLYETHYLENE PICNIC TABLE - SPECIFY COLOR - SPECIFY FRAME COLOR</t>
  </si>
  <si>
    <t>2091582</t>
  </si>
  <si>
    <t>TABLES PICNIC - OUTDOOR TABLE GRADES 3+</t>
  </si>
  <si>
    <t>1443491</t>
  </si>
  <si>
    <t>BENCH - ULTRASITE SAVANNAH SERIES PORTABLE/SURFACE MOUNT THERMOPLASTIC BENCH - 48 L X 27-1/4 D X 39 H IN - SLAT PATTERN - SPECIFY COLOR</t>
  </si>
  <si>
    <t>1443496</t>
  </si>
  <si>
    <t>RECEPTACLE - ULTRASITE SAVANNAH SERIES SQUARE PORTABLE/SURFACE MOUNT THERMOPLASTIC RECEPTACLE WITH LID AND LINER - SPECIFY COLOR - FLAT TOP - MORNING</t>
  </si>
  <si>
    <t>077723</t>
  </si>
  <si>
    <t>PLAYGROUND - LITTLE TIKES CALVIN THE CATERPILLAR CLIMBER - SURFACE MOUNT - ORANGE</t>
  </si>
  <si>
    <t>LITTLE TIKES</t>
  </si>
  <si>
    <t>1018733</t>
  </si>
  <si>
    <t>PLAYGROUND - LITTLE TIKES CALVIN THE CATERPILLAR CLIMBER WITH SURFACE MOUNT KIT - GREEN</t>
  </si>
  <si>
    <t>632322</t>
  </si>
  <si>
    <t>ROOM DIVIDER - SCREENFLEX PORTABLE FREESTANDING STANDARD ROOM DIVIDER DESIGNER/EXCEL FABRIC -  7 PANEL - 157 W X 88 H IN - SPECIFY COLOR</t>
  </si>
  <si>
    <t>2038858</t>
  </si>
  <si>
    <t>MUSIC PLAY - FREENOTES HARMONY PARK FLOWER INGROUND MOUNT - ORANGE</t>
  </si>
  <si>
    <t>2038877</t>
  </si>
  <si>
    <t>MUSIC PLAY - FREENOTES HARMONY PARK FLOWER INGROUND MOUNT - TURQUOISE</t>
  </si>
  <si>
    <t>1415147</t>
  </si>
  <si>
    <t>OUTDOOR TABLE - SUPERIOR SITE AMENITIES RECTANGLE PORTABLE PERFORATED POLYETHYLENE PICNIC TABLE - SPECIFY COLOR - SPECIFY FRAME COLOR</t>
  </si>
  <si>
    <t>1443495</t>
  </si>
  <si>
    <t>RECEPTACLE - ULTRASITE SAVANNAH SERIES SQUARE PORTABLE/SURFACE MOUNT THERMOPLASTIC RECEPTACLE WITH LID AND LINER - SPECIFY COLOR - FLAT TOP - BOW</t>
  </si>
  <si>
    <t>1298277</t>
  </si>
  <si>
    <t>BENCH - ULTRASITE HAMILTON SERIES PORTABLE/SURFACE MOUNT BENCH WITH BACK - SPECIFY COLOR</t>
  </si>
  <si>
    <t>1365753</t>
  </si>
  <si>
    <t>DISPLAY CASE - GHENT MERCHANDISER 2010 SERIES UNLIGHTED FLOOR CASE - 48 W X 20 D X 40 H IN - SPECIFY TRIM COLOR - SPECIFY BASE COLOR</t>
  </si>
  <si>
    <t>1443489</t>
  </si>
  <si>
    <t>BENCH - ULTRASITE SAVANNAH SERIES PORTABLE/SURFACE MOUNT THERMOPLASTIC BENCH - 48 L X 27-1/4 D X 39 H IN - BOW PATTERN - SPECIFY COLOR</t>
  </si>
  <si>
    <t>632361</t>
  </si>
  <si>
    <t>ROOM DIVIDER - SCREENFLEX PORTABLE FREESTANDING STANDARD ROOM DIVIDER DESIGNER/EXCEL FABRIC -  11 PANEL - 245 W X 60 H IN - SPECIFY COLOR</t>
  </si>
  <si>
    <t>2126561</t>
  </si>
  <si>
    <t>PLAYGROUND - BCI BURKE FUNNEL BALL GAME</t>
  </si>
  <si>
    <t>1443505</t>
  </si>
  <si>
    <t>BENCH - ULTRASITE CHARLESTON SERIES PORTABLE AND SURFACE MOUNT BENCH WITH BACK - FIESTA PATTERN - 76 L X 23 D X 35 H IN - SPECIFY COLOR - SPECIFY FRAME COLOR</t>
  </si>
  <si>
    <t>1443507</t>
  </si>
  <si>
    <t>BENCH - ULTRASITE CHARLESTON SERIES PORTABLE AND SURFACE MOUNT BENCH WITH BACK - SLAT PATTERN - 76 L X 23 D X 35 H IN - SPECIFY COLOR - SPECIFY FRAME COLOR</t>
  </si>
  <si>
    <t>1443506</t>
  </si>
  <si>
    <t>BENCH - ULTRASITE CHARLESTON SERIES PORTABLE AND SURFACE MOUNT BENCH WITH BACK - WAVE PATTERN - 76 L X 23 D X 35 H IN  - SPECIFY COLOR - SPECIFY FRAME COLOR</t>
  </si>
  <si>
    <t>2027530</t>
  </si>
  <si>
    <t>MOORECO DIVVY DOC PARTITION - STANDARD - 58 H X 70-1/3 W IN</t>
  </si>
  <si>
    <t>2107433</t>
  </si>
  <si>
    <t>BENCH - NRS ALUMINUM PORTABLE BENCH WITH BACKREST AND SHELF - SQUARE TUBE AND ANGLE UNDERSTRUCTURE - 21 FT</t>
  </si>
  <si>
    <t>1443494</t>
  </si>
  <si>
    <t>BENCH - ULTRASITE SAVANNAH SERIES PORTABLE/SURFACE MOUNT THERMOPLASTIC BENCH - 72 L X 27-1/4 D X 39 H IN - SLAT PATTERN - SPECIFY COLOR</t>
  </si>
  <si>
    <t>632328</t>
  </si>
  <si>
    <t>ROOM DIVIDER - SCREENFLEX PORTABLE FREESTANDING STANDARD ROOM DIVIDER DESIGNER/EXCEL FABRIC -  9 PANEL - 201 W X 80 H IN - SPECIFY COLOR</t>
  </si>
  <si>
    <t>1388218</t>
  </si>
  <si>
    <t>BASKETBALL BACKBOARD PKG300 ZIPCRANK ADJUSTABLE SHOOTING STATION</t>
  </si>
  <si>
    <t>1388346</t>
  </si>
  <si>
    <t>STAGE - AMTAB PORTABLE STAGE - POLY - SPECIFY POLY COLOR</t>
  </si>
  <si>
    <t>1138288</t>
  </si>
  <si>
    <t>RISERS - WENGER FLIPFORM PLATFORM SINGLE UNIT-BLACK BASE-BLACK TOP</t>
  </si>
  <si>
    <t>WENGER</t>
  </si>
  <si>
    <t>1512136</t>
  </si>
  <si>
    <t>RECOVERY COUCH - 72X30X26 - BLACK VINYL OAK FRAME</t>
  </si>
  <si>
    <t>DIVERSIFIED SPACES</t>
  </si>
  <si>
    <t>2038868</t>
  </si>
  <si>
    <t>MUSIC PLAY - FREENOTES HARMONY PARK FLOWER INGROUND MOUNT - YELLOW</t>
  </si>
  <si>
    <t>1443497</t>
  </si>
  <si>
    <t>RECEPTACLE - ULTRASITE SAVANNAH SERIES SQUARE PORTABLE/SURFACE MOUNT THERMOPLASTIC RECEPTACLE WITH LID AND LINER - SPECIFY COLOR - FLAT TOP - SLAT</t>
  </si>
  <si>
    <t>632370</t>
  </si>
  <si>
    <t>ROOM DIVIDER - SCREENFLEX PORTABLE FREESTANDING STANDARD ROOM DIVIDER DESIGNER/EXCEL FABRIC -  7 PANEL - 157 W X 96 H IN - SPECIFY COLOR</t>
  </si>
  <si>
    <t>5010752</t>
  </si>
  <si>
    <t>HEALTH TABLE - SCHOOL HEALTH S VARSITY SERIES CUSTOM RECOVERY COUCH WITH ALUMINUM DRAWER PULLS - SPECIFY COLOR - SPECIFY FINISH COLOR</t>
  </si>
  <si>
    <t>5010754</t>
  </si>
  <si>
    <t>HEALTH TABLE - SCHOOL HEALTH S VARSITY SERIES CUSTOM RECOVERY COUCH WITH WOOD DRAWER PULLS - SPECIFY COLOR - SPECIFY FINISH COLOR</t>
  </si>
  <si>
    <t>5010756</t>
  </si>
  <si>
    <t>HEALTH TABLE - SCHOOL HEALTH S VARSITY SERIES RECOVERY COUCH WITH SOLID WOOD DRAWER PULLS - SPECIFY COLOR - SPECIFY FINISH COLOR</t>
  </si>
  <si>
    <t>1443490</t>
  </si>
  <si>
    <t>BENCH - ULTRASITE SAVANNAH SERIES PORTABLE/SURFACE MOUNT THERMOPLASTIC BENCH - 48 L X 27-1/4 D X 39 H IN - MORNING PATTERN - SPECIFY COLOR</t>
  </si>
  <si>
    <t>5010753</t>
  </si>
  <si>
    <t>HEALTH TABLE - SCHOOL HEALTH S PROFESSIONAL TREATMENT TABLE WITH BACKREST - SPECIFY COLOR - SPECIFY FRAME COLOR</t>
  </si>
  <si>
    <t>2090311</t>
  </si>
  <si>
    <t>PORTABLE SINK - DIVERSIFIED WOODCRAFTS - MAPLE SINK - 1 FOOT PUMP - 24X24 INCH</t>
  </si>
  <si>
    <t>1364314</t>
  </si>
  <si>
    <t>DISPLAY CASE - GHENT HERITAGE SERIES UNLIGHTED  DISPLAY CASE - 48 W X 18 D X 70 H IN - SPECIFY BACK COLOR - SPECIFY FINISH COLOR</t>
  </si>
  <si>
    <t>2126497</t>
  </si>
  <si>
    <t>PARTITIONS - NPS ROBO SERIES  6 FT TALL ROOM DIVIDER WITH  BLACK PET PANELS - 11 SECTIONS</t>
  </si>
  <si>
    <t>632334</t>
  </si>
  <si>
    <t>ROOM DIVIDER - SCREENFLEX PORTABLE FREESTANDING STANDARD ROOM DIVIDER DESIGNER/EXCEL FABRIC -  11 PANEL - 245 W X 72 H IN - SPECIFY COLOR</t>
  </si>
  <si>
    <t>1364780</t>
  </si>
  <si>
    <t>OUTDOOR TABLE - ULTRASITE SQUARE 46 INCH PRESCHOOL TABLE  - LEARNING TOP</t>
  </si>
  <si>
    <t>1393238</t>
  </si>
  <si>
    <t>PLAYGROUND - BCI BURKE THREE DRUM TABLE - SPECIFY PLASTIC ROTOMOLD COLOR - SPECIFY POST COLOR - SPECIFY HDPE COLOR</t>
  </si>
  <si>
    <t>632331</t>
  </si>
  <si>
    <t>ROOM DIVIDER - SCREENFLEX PORTABLE FREESTANDING STANDARD ROOM DIVIDER DESIGNER/EXCEL FABRIC -  9 PANEL - 201 W X 88 H IN - SPECIFY COLOR</t>
  </si>
  <si>
    <t>678779</t>
  </si>
  <si>
    <t>RISER MOBILE MIDWEST FOLDING TRANSFOLD 3 LEVEL 72W GRAY CARPET DECK BLACK FRAME</t>
  </si>
  <si>
    <t>1134278</t>
  </si>
  <si>
    <t>RISER-CHORAL-TRANS FOLD UNIT-24HX72WX55D-3 LEVELS-CARPET DECK-CASTERS</t>
  </si>
  <si>
    <t>1443492</t>
  </si>
  <si>
    <t>BENCH - ULTRASITE SAVANNAH SERIES PORTABLE/SURFACE MOUNT THERMOPLASTIC BENCH - 72 L X 27-1/4 D X 39 H IN - BOW PATTERN - SPECIFY COLOR</t>
  </si>
  <si>
    <t>632364</t>
  </si>
  <si>
    <t>ROOM DIVIDER - SCREENFLEX PORTABLE FREESTANDING STANDARD ROOM DIVIDER DESIGNER/EXCEL FABRIC -  13 PANEL - 289 W X 60 H IN - SPECIFY COLOR</t>
  </si>
  <si>
    <t>1466781</t>
  </si>
  <si>
    <t>OUTDOOR TABLE - ULTRASITE 358 SERIES SQUARE PORTABLE/SURFACE MOUNT RECYCLED PLASTIC PLANK PICNIC TABLE - SPECIFY COLOR - SPECIFY FRAME COLOR</t>
  </si>
  <si>
    <t>5003744</t>
  </si>
  <si>
    <t>BENCH - ULTRASITE WILMINGTON SERIES PORTABLE/SURFACE MOUNT POWDER COAT MEMORIAL BENCH WITH BACK - WITH PLAQUE - SPECIFY COLOR - SPECIFY PLAQUE COLOR</t>
  </si>
  <si>
    <t>1364773</t>
  </si>
  <si>
    <t>BLEACHERS - NRS TIP N ROLL 3 ROW STANDARD BLEACHERS - 21 FT</t>
  </si>
  <si>
    <t>2124407</t>
  </si>
  <si>
    <t>FRONT MOUNT STEEL FAN BOARD WITH GOAL AND NET</t>
  </si>
  <si>
    <t>1364744</t>
  </si>
  <si>
    <t>TABLE OUTDOOR 48 IN SQUARE CEDAR RECYCLED PLASTIC</t>
  </si>
  <si>
    <t>1365755</t>
  </si>
  <si>
    <t>DISPLAY CASE - GHENT MERCHANDISER 2010 SERIES UNLIGHTED FLOOR CASE - 60 W X 20 D X 40 H IN - SPECIFY TRIM COLOR - SPECIFY BASE COLOR</t>
  </si>
  <si>
    <t>2126609</t>
  </si>
  <si>
    <t>WALL ART - INVENTIONLAND STORYBOOK FOREST MINI STARTER KIT LEVEL 1</t>
  </si>
  <si>
    <t>632337</t>
  </si>
  <si>
    <t>ROOM DIVIDER - SCREENFLEX PORTABLE FREESTANDING STANDARD ROOM DIVIDER DESIGNER/EXCEL FABRIC -  11 PANEL - 245 W X 80 H IN - SPECIFY COLOR</t>
  </si>
  <si>
    <t>1293208</t>
  </si>
  <si>
    <t>BASKETBALL OUTDOOR - BISON GOOSENECK 4-1/2 IN HEAVY DUTY STEEL FAN PLAYGROUND BASKETBALL SYSTEM</t>
  </si>
  <si>
    <t>1443493</t>
  </si>
  <si>
    <t>BENCH - ULTRASITE SAVANNAH SERIES PORTABLE/SURFACE MOUNT THERMOPLASTIC BENCH - 72 L X 27-1/4 D X 39 H IN - MORNING PATTERN - SPECIFY COLOR</t>
  </si>
  <si>
    <t>2091588</t>
  </si>
  <si>
    <t>BENCHES - OUTDOOR PLANTER BENCH - ADD-ON</t>
  </si>
  <si>
    <t>1077822</t>
  </si>
  <si>
    <t>PANEL MOBILE 6 FT X13 FT 1 IN  GY</t>
  </si>
  <si>
    <t>2107434</t>
  </si>
  <si>
    <t>BENCH - NRS ALUMINUM PORTABLE BENCH WITH BACKREST AND SHELF - SQUARE TUBE AND ANGLE UNDERSTRUCTURE - 24 FT</t>
  </si>
  <si>
    <t>632373</t>
  </si>
  <si>
    <t>ROOM DIVIDER - SCREENFLEX PORTABLE FREESTANDING STANDARD ROOM DIVIDER DESIGNER/EXCEL FABRIC -  9 PANEL - 201 W X 96 H IN - SPECIFY COLOR</t>
  </si>
  <si>
    <t>632343</t>
  </si>
  <si>
    <t>ROOM DIVIDER - SCREENFLEX PORTABLE FREESTANDING STANDARD ROOM DIVIDER DESIGNER/EXCEL FABRIC -  13 PANEL - 289 W X 72 H IN - SPECIFY COLOR</t>
  </si>
  <si>
    <t>1581875</t>
  </si>
  <si>
    <t>PLAYGROUND - ACTION PLAY SYSTEMS ORIGINAL GAGA PIT - 20 FT</t>
  </si>
  <si>
    <t>1365756</t>
  </si>
  <si>
    <t>DISPLAY CASE - GHENT MERCHANDISER 2010 SERIES UNLIGHTED FLOOR CASE - 72 W X 20 D X 40 H IN - SPECIFY TRIM COLOR - SPECIFY BASE COLOR</t>
  </si>
  <si>
    <t>2038830</t>
  </si>
  <si>
    <t>MUSIC PLAY - FREENOTES HARMONY PARK RHYTHM INGROUND MOUNT</t>
  </si>
  <si>
    <t>1580549</t>
  </si>
  <si>
    <t>CLEAN HANDS HELPER - 38 IN COUNTER - PLASTIC SINK</t>
  </si>
  <si>
    <t>2134475</t>
  </si>
  <si>
    <t>PARTITIONS - SCREENFLEX PANEL MOBILE 6 FT X 20 FT - STONE</t>
  </si>
  <si>
    <t>1372805</t>
  </si>
  <si>
    <t>BLEACHERS - NRS LOW RISE 4 ROW STANDARD BLEACHERS - 15 FT</t>
  </si>
  <si>
    <t>632340</t>
  </si>
  <si>
    <t>ROOM DIVIDER - SCREENFLEX PORTABLE FREESTANDING STANDARD ROOM DIVIDER DESIGNER/EXCEL FABRIC -  11 PANEL - 245 W X 88 H IN - SPECIFY COLOR</t>
  </si>
  <si>
    <t>1135341</t>
  </si>
  <si>
    <t>PARTITION - LEFT H WALL MOUNT - 8 FT HH X 20 FT H2  - 11 PANELS - Charcoal Black Fabric</t>
  </si>
  <si>
    <t>5011138</t>
  </si>
  <si>
    <t>DISPLAY CASE - GHENT HERITAGE SERIES LIGHTED DISPLAY CASE - 48 W X 18 D X 76 H IN - SPECIFY BACK COLOR - SPECIFY FINISH COLOR</t>
  </si>
  <si>
    <t>5000980</t>
  </si>
  <si>
    <t>DISPLAY CASE - GHENT RELIANT SERIES UNLIGHTED DISPLAY CASE - 48 W X 16 D X 72 H IN - SPECIFY TRIM COLOR - SPECIFY BACK COLOR - SPECIFY BASE COLOR</t>
  </si>
  <si>
    <t>1399722</t>
  </si>
  <si>
    <t>DISPLAY CASE - GHENT SPIRIT SERIES UNLIGHTED FLOOR CASE - 48 W X 16 D X 72 H IN - SPECIFY BACK COLOR - SPECIFY TRIM COLOR - SPECIFY BASE COLOR</t>
  </si>
  <si>
    <t>1521584</t>
  </si>
  <si>
    <t>40 NATIONAL PUBLIC SEATING 8500 SERIES HIGH DENSITY STACK CHAIRS WITH DOLLY</t>
  </si>
  <si>
    <t>632346</t>
  </si>
  <si>
    <t>ROOM DIVIDER - SCREENFLEX PORTABLE FREESTANDING STANDARD ROOM DIVIDER DESIGNER/EXCEL FABRIC -  13 PANEL - 289 W X 80 H IN - SPECIFY COLOR</t>
  </si>
  <si>
    <t>1393538</t>
  </si>
  <si>
    <t>BASKETBALL BACKBOARD PR15 ULTIMATE JR PLAYGROUND SYSTEM</t>
  </si>
  <si>
    <t>1393542</t>
  </si>
  <si>
    <t>BASKETBALL OUTDOOR - BISON GOOSENECK 4-1/2 IN HEAVY DUTY STEEL RECTANGLE PLAYGROUND BASKETBALL SYSTEM</t>
  </si>
  <si>
    <t>1580550</t>
  </si>
  <si>
    <t>CLEAN HANDS HELPER - 38 IN COUNTER - STAINLESS STEEL SINK</t>
  </si>
  <si>
    <t>1478663</t>
  </si>
  <si>
    <t>PLAYGROUND - ULTRA PLAY BIPOD DOUBLE BAY SWING WITH GALVANIZED FRAME - 4 STRAP SEATS - BLUE YOKE CONNECTORS</t>
  </si>
  <si>
    <t>1478664</t>
  </si>
  <si>
    <t>PLAYGROUND - ULTRAPLAY BIPOD DOUBLE BAY SWING WITH GALVANIZED FRAME - 4 STRAP SEATS - GREEN YOKE CONNECTORS</t>
  </si>
  <si>
    <t>1571515</t>
  </si>
  <si>
    <t>LOG HOP AND UP197 SIGN</t>
  </si>
  <si>
    <t>1372809</t>
  </si>
  <si>
    <t>BLEACHERS - NRS TIP N ROLL LOW RISE 4 ROW STANDARD BLEACHERS - 15 FT</t>
  </si>
  <si>
    <t>2038838</t>
  </si>
  <si>
    <t>MUSIC PLAY - FREENOTES HARMONY PARK ARIA INGROUND MOUNT</t>
  </si>
  <si>
    <t>2038834</t>
  </si>
  <si>
    <t>MUSIC PLAY - FREENOTES HARMONY PARK MELODY SURFACE MOUNT</t>
  </si>
  <si>
    <t>2038861</t>
  </si>
  <si>
    <t>MUSIC PLAY - FREENOTES HARMONY PARK RHYTHM SURFACE MOUNT</t>
  </si>
  <si>
    <t>1571519</t>
  </si>
  <si>
    <t>SIT-UP STATION AND UP197 SIGN</t>
  </si>
  <si>
    <t>632376</t>
  </si>
  <si>
    <t>ROOM DIVIDER - SCREENFLEX PORTABLE FREESTANDING STANDARD ROOM DIVIDER DESIGNER/EXCEL FABRIC -  11 PANEL - 245 W X 96 H IN - SPECIFY COLOR</t>
  </si>
  <si>
    <t>2126622</t>
  </si>
  <si>
    <t>WALL ART - INVENTIONLAND TIKI TECH BAR MINI STARTER KIT LEVEL 1</t>
  </si>
  <si>
    <t>1478636</t>
  </si>
  <si>
    <t>PLAYGROUND - ULTRAPLAY EARLY PLAY LEARN-A-LOT 2-PANEL PLAY STATION - NATURAL THEME</t>
  </si>
  <si>
    <t>1478635</t>
  </si>
  <si>
    <t>PLAYGROUND - ULTRAPLAY EARLY PLAY LEARN-A-LOT 2-PANEL PLAY STATION - PLAYFUL THEME</t>
  </si>
  <si>
    <t>2134474</t>
  </si>
  <si>
    <t>PARTITIONS - SCREENFLEX PANEL MOBILE 6 FT X 24 FT - STONE</t>
  </si>
  <si>
    <t>632349</t>
  </si>
  <si>
    <t>ROOM DIVIDER - SCREENFLEX PORTABLE FREESTANDING STANDARD ROOM DIVIDER DESIGNER/EXCEL FABRIC -  13 PANEL - 289 W X 88 H IN - SPECIFY COLOR</t>
  </si>
  <si>
    <t>2028060</t>
  </si>
  <si>
    <t>PLAYGROUND - ULTRAPLAY FREESTANDING COZY POD SPINNER</t>
  </si>
  <si>
    <t>1393536</t>
  </si>
  <si>
    <t>BASKETBALL OUTDOOR - BISON GOOSENECK 5-9/16 IN MEGA DUTY FINISHED ALUMINUM FAN PLAYGROUND BASKETBALL SYSTEM</t>
  </si>
  <si>
    <t>1137717</t>
  </si>
  <si>
    <t>CART - FIVE DRAWER MEDICAL CART - 35 IN HIGH - 26-1/2 W X 18 D X 35 H IN</t>
  </si>
  <si>
    <t>1478662</t>
  </si>
  <si>
    <t>PLAYGROUND - ULTRA PLAY BIPOD DOUBLE BAY SWING WITH GALVANIZED FRAME - 2 STRAP SEATS -2 TOT SEATS - BLUE YOKE CONNECTORS</t>
  </si>
  <si>
    <t>1478767</t>
  </si>
  <si>
    <t>PLAYGROUND - ULTRAPLAY BIPOD DOUBLE BAY SWING WITH GALVANIZED FRAME - 2 STRAP SEATS -2 TOT SEATS - GREEN YOKE CONNECTORS</t>
  </si>
  <si>
    <t>2038829</t>
  </si>
  <si>
    <t>MUSIC PLAY - FREENOTES HARMONY PARK ARIA SURFACE MOUNT</t>
  </si>
  <si>
    <t>1571517</t>
  </si>
  <si>
    <t>BENCH DIP AND UP197 SIGN</t>
  </si>
  <si>
    <t>2022268</t>
  </si>
  <si>
    <t>PLAYGROUND - ACTION PLAY SYSTEMS ORIGINAL GAGA PIT - 26 FT</t>
  </si>
  <si>
    <t>2104911</t>
  </si>
  <si>
    <t>NEX-TERRA - RECEPTICLES - BERKELEY 32 GALLON SIDELOAD DOUBLE RECYCLE STATION - CURVE TOP - 39 X 21 X 43</t>
  </si>
  <si>
    <t>5000979</t>
  </si>
  <si>
    <t>DISPLAY CASE - GHENT RELIANT SERIES FLOOR CASE - 48 W X 16 D X 80 H IN - SPECIFY TRIM COLOR - SPECIFY BACK COLOR - SPECIFY BASE COLOR</t>
  </si>
  <si>
    <t>5003782</t>
  </si>
  <si>
    <t>DISPLAY CASE - GHENT SPIRIT SERIES LIGHTED FLOOR CASE - 48 W X 16 D X 80 H IN - SPECIFY TRIM COLOR - SPECIFY BACK COLOR - SPECIFY BASE COLOR</t>
  </si>
  <si>
    <t>012636</t>
  </si>
  <si>
    <t>GOAL BASKETBALL GOALSETTER MVP SYS ADJUSTABLE</t>
  </si>
  <si>
    <t>632379</t>
  </si>
  <si>
    <t>ROOM DIVIDER - SCREENFLEX PORTABLE FREESTANDING STANDARD ROOM DIVIDER DESIGNER/EXCEL FABRIC -  13 PANEL - 289 W X 96 H IN - SPECIFY COLOR</t>
  </si>
  <si>
    <t>1500742</t>
  </si>
  <si>
    <t>DISPLAY CASE - GHENT VARSITY SERIES LIGHTED FLOOR CASE - 36 W X 18 D X 77 H IN - SPECIFY BACK COLOR - SPECIFY FINISH COLOR</t>
  </si>
  <si>
    <t>2126616</t>
  </si>
  <si>
    <t>WALL ART - INVENTIONLAND STORYBOOK FOREST MINI STARTER KIT LEVEL 2</t>
  </si>
  <si>
    <t>1399723</t>
  </si>
  <si>
    <t>DISPLAY CASE - GHENT SPIRIT SERIES UNLIGHTED FLOOR CASE - 60 W X 16 D X 72 H IN - SPECIFY TRIM COLOR - SPECIFY BACK COLOR - SPECIFY BASE COLOR</t>
  </si>
  <si>
    <t>5000978</t>
  </si>
  <si>
    <t>DISPLAY CASE - GHENT RELIANT SERIES UNLIGHTED DISPLAY CASE - 60 W X 16 D X 72 H IN - SPECIFY TRIM COLOR - SPECIFY BACK COLOR - SPECIFY BASE COLOR</t>
  </si>
  <si>
    <t>1478665</t>
  </si>
  <si>
    <t>PLAYGROUND - ULTRA PLAY BIPOD DOUBLE BAY SWING WITH GALVANIZED FRAME  - 4 TOT SEATS -  BLUE YOKE CONNECTORS</t>
  </si>
  <si>
    <t>1478666</t>
  </si>
  <si>
    <t>PLAYGROUND - ULTRAPLAY BIPOD DOUBLE BAY SWING WITH GALVANIZED FRAME  - 4 TOT SEATS -  GREEN YOKE CONNECTORS</t>
  </si>
  <si>
    <t>013499</t>
  </si>
  <si>
    <t>GOAL BASKETBALL ULTIMATE SYSTEM</t>
  </si>
  <si>
    <t>1372810</t>
  </si>
  <si>
    <t>BLEACHERS - NRS TIP N ROLL LOW RISE 4 ROW STANDARD BLEACHERS - 21 FT</t>
  </si>
  <si>
    <t>2038853</t>
  </si>
  <si>
    <t>MUSIC PLAY - FREENOTES HARMONY PARK MELODY INGROUND MOUNT</t>
  </si>
  <si>
    <t>1393537</t>
  </si>
  <si>
    <t>BASKETBALL OUTDOOR - BISON GOOSENECK 5-9/16 IN MEGA DUTY STEEL FAN PLAYGROUND BASKETBALL SYSTEM</t>
  </si>
  <si>
    <t>2126635</t>
  </si>
  <si>
    <t>WALL ART - INVENTIONLAND 1 SIDED DRY-ERASE LIGHT PANEL</t>
  </si>
  <si>
    <t>1372806</t>
  </si>
  <si>
    <t>BLEACHERS - NRS LOW RISE 4 ROW STANDARD BLEACHERS - 21 FT</t>
  </si>
  <si>
    <t>1399724</t>
  </si>
  <si>
    <t>DISPLAY CASE - GHENT SPIRIT SERIES UNLIGHTED FLOOR CASE - 72 W X 16 D X 72 H IN - SPECIFY BACK COLOR - SPECIFY TRIM COLOR - SPECIFY BASE COLOR</t>
  </si>
  <si>
    <t>5000982</t>
  </si>
  <si>
    <t>DISPLAY CASE - GHENT RELIANT SERIES UNLIGHTED DISPLAY CASE - 72 W X 16 D X 72 H IN - SPECIFY TRIM COLOR - SPECIFY BACK COLOR - SPECIFY BASE COLOR</t>
  </si>
  <si>
    <t>2126636</t>
  </si>
  <si>
    <t>WALL ART - INVENTIONLAND CORNER TREE FACADE</t>
  </si>
  <si>
    <t>2126631</t>
  </si>
  <si>
    <t>WALL ART - INVENTIONLAND WALL TREE FACADE</t>
  </si>
  <si>
    <t>1364098</t>
  </si>
  <si>
    <t>DISPLAY CASE - GHENT VARSITY SERIES LIGHTED FLOOR CASE - 48 W X 18 D X 77 H IN - SPECIFY BACK COLOR - SPECIFY FINISH COLOR</t>
  </si>
  <si>
    <t>2124574</t>
  </si>
  <si>
    <t>TRI-LEG SWING SET 6-SEATS</t>
  </si>
  <si>
    <t>1303098</t>
  </si>
  <si>
    <t>STAGE - SINGLE HEIGHT - CARPET - 4 FT X8 FT X8 INH - CHARCOAL COLOR</t>
  </si>
  <si>
    <t>2090310</t>
  </si>
  <si>
    <t>PORTABLE SINK - DIVERSIFIED WOODCRAFTS - OAK SINK - 1 FOOT PUMP - 24X24 INCH</t>
  </si>
  <si>
    <t>1393544</t>
  </si>
  <si>
    <t>BASKETBALL OUTDOOR - BISON GOOSENECK 5-9/16 IN MEGA DUTY STEEL RECTANGLE PLAYGROUND BASKETBALL SYSTEM</t>
  </si>
  <si>
    <t>2010570</t>
  </si>
  <si>
    <t>PLAYGROUND - ULTRAPLAY FREESTANDING ACTIVITY MOUNTAIN TWIST</t>
  </si>
  <si>
    <t>1542485</t>
  </si>
  <si>
    <t>RISER - SICO AMERICA INC HARMONY CHORAL RISER - 3 TIER - SPECIFY CARPET COLOR</t>
  </si>
  <si>
    <t>2038865</t>
  </si>
  <si>
    <t>MUSIC PLAY - FREENOTES HARMONY PARK MERRY INGROUND MOUNT</t>
  </si>
  <si>
    <t>2038867</t>
  </si>
  <si>
    <t>MUSIC PLAY - FREENOTES HARMONY PARK PIPER INGROUND MOUNT</t>
  </si>
  <si>
    <t>1393543</t>
  </si>
  <si>
    <t>BASKETBALL OUTDOOR - BISON GOOSENECK 4-1/2 IN HEAVY DUTY POLYCARBONATE RECTANGLE PLAYGROUND BASKETBALL SYSTEM</t>
  </si>
  <si>
    <t>5003781</t>
  </si>
  <si>
    <t>DISPLAY CASE - GHENT SPIRIT SERIES LIGHTED FLOOR CASE - 60 W X 16 D X 80 H IN - SPECIFY TRIM COLOR - SPECIFY BACK COLOR - SPECIFY BASE COLOR</t>
  </si>
  <si>
    <t>5000981</t>
  </si>
  <si>
    <t>DISPLAY CASE - GHENT RELIANT SERIES FLOOR CASE - 60 W X 16 D X 80 H IN - SPECIFY TRIM COLOR - SPECIFY BACK COLOR - SPECIFY BASE COLOR</t>
  </si>
  <si>
    <t>1441850</t>
  </si>
  <si>
    <t>DISPLAY CASE - GHENT COLOSSUS SERIES UNLIGHTED FLOOR CASE WITH BLACK LAMINATE BASE - 60 W X 20 D X 66 H IN - SPECIFY TRIM COLOR - SPECIFY BACK COLOR</t>
  </si>
  <si>
    <t>2027437</t>
  </si>
  <si>
    <t>MATCH POINT ALUMINUM VOLLEYBALL SYSTEM - BLACK</t>
  </si>
  <si>
    <t>2126627</t>
  </si>
  <si>
    <t>WALL ART - INVENTIONLAND 2 SIDED DRY-ERASE LIGHT PANEL</t>
  </si>
  <si>
    <t>2038846</t>
  </si>
  <si>
    <t>MUSIC PLAY - FREENOTES HARMONY PARK MERRY SURFACE MOUNT</t>
  </si>
  <si>
    <t>2038869</t>
  </si>
  <si>
    <t>MUSIC PLAY - FREENOTES HARMONY PARK PIPER SURFACE MOUNT</t>
  </si>
  <si>
    <t>2090312</t>
  </si>
  <si>
    <t>PORTABLE SINK - DIVERSIFIED WOODCRAFTS - OAK SINK - 2 FOOT PUMPS - 24X24 INCH</t>
  </si>
  <si>
    <t>1441856</t>
  </si>
  <si>
    <t>DISPLAY CASE - GHENT COLOSSUS SERIES UNLIGHTED FLOOR CASE WITH BLACK LAMINATE BASE - 72 W X 20 D X 66 H IN - SPECIFY TRIM COLOR - SPECIFY BACK COLOR</t>
  </si>
  <si>
    <t>2090313</t>
  </si>
  <si>
    <t>PORTABLE SINK - DIVERSIFIED WOODCRAFTS - MAPLE SINK - 2 FOOT PUMPS - 24X24 INCH</t>
  </si>
  <si>
    <t>2038840</t>
  </si>
  <si>
    <t>MUSIC PLAY - FREENOTES HARMONY PARK LILY PAD  CYMBALS INGROUND MOUNT - SILVER COLOR - RECYCLED POST</t>
  </si>
  <si>
    <t>2091587</t>
  </si>
  <si>
    <t>BENCHES - OUTDOOR PLANTER BENCH SET</t>
  </si>
  <si>
    <t>1372807</t>
  </si>
  <si>
    <t>BLEACHERS - NRS LOW RISE 4 ROW STANDARD BLEACHERS - 27 FT</t>
  </si>
  <si>
    <t>2038851</t>
  </si>
  <si>
    <t>MUSIC PLAY - FREENOTES HARMONY PARK LILY PAD  CYMBALS SURFACE MOUNT - SILVER COLOR - RECYCLED POST</t>
  </si>
  <si>
    <t>2126623</t>
  </si>
  <si>
    <t>WALL ART - INVENTIONLAND TIKI TECH BAR MINI STARTER KIT LEVEL 2</t>
  </si>
  <si>
    <t>5003784</t>
  </si>
  <si>
    <t>DISPLAY CASE - GHENT SPIRIT SERIES LIGHTED FLOOR CASE - 72 W X 16 D X 80 H IN - SPECIFY TRIM COLOR - SPECIFY BACK COLOR - SPECIFY BASE COLOR</t>
  </si>
  <si>
    <t>5000976</t>
  </si>
  <si>
    <t>DISPLAY CASE - GHENT RELIANT SERIES FLOOR CASE - 72 W X 16 D X 80 H IN - SPECIFY TRIM COLOR - SPECIFY BACK COLOR - SPECIFY BASE COLOR</t>
  </si>
  <si>
    <t>1571514</t>
  </si>
  <si>
    <t>MULTIGYM</t>
  </si>
  <si>
    <t>2038864</t>
  </si>
  <si>
    <t>MUSIC PLAY - FREENOTES HARMONY PARK LILY PAD  CYMBALS INGROUND MOUNT - GREEN COLOR - RECYCLED POST</t>
  </si>
  <si>
    <t>2126621</t>
  </si>
  <si>
    <t>WALL ART - INVENTIONLAND ROBOT TECH BAR MINI STARTER KIT LEVEL 1</t>
  </si>
  <si>
    <t>2091585</t>
  </si>
  <si>
    <t>BENCHES - OUTDOOR BENCH AND TABLE SET GRADES 3+</t>
  </si>
  <si>
    <t>2038839</t>
  </si>
  <si>
    <t>MUSIC PLAY - FREENOTES HARMONY PARK LILY PAD CYMBALS SURFACE MOUNT - GREEN COLOR  - RECYCLED POST</t>
  </si>
  <si>
    <t>1393546</t>
  </si>
  <si>
    <t>BASKETBALL OUTDOOR - BISON GOOSENECK 5-9/16 IN MEGA DUTY PERFORATED STEEL RECTANGLE PLAYGROUND BASKETBALL SYSTEM</t>
  </si>
  <si>
    <t>2104910</t>
  </si>
  <si>
    <t>NEX-TERRA - RECEPTICLES - BERKELEY 32 GALLON SIDELOAD TRIPLE RECYCLE STATION - CURVE TOP - 58 X 21 X 43</t>
  </si>
  <si>
    <t>1478640</t>
  </si>
  <si>
    <t>PLAYGROUND - ULTRAPLAY DISCOVERY CENTER DISCOVERY HILLTOP WITH ANCHOR BOLT MOUNTING KIT - PLAYFUL THEME</t>
  </si>
  <si>
    <t>1478639</t>
  </si>
  <si>
    <t>PLAYGROUND - ULTRAPLAY DISCOVERY CENTER DISCOVERY HILLTOP WITH GROUND SPIKE MOUNTING KIT - PLAYFUL THEME</t>
  </si>
  <si>
    <t>2038862</t>
  </si>
  <si>
    <t>MUSIC PLAY - FREENOTES HARMONY PARK GRIFFIN INGROUND MOUNT</t>
  </si>
  <si>
    <t>2038849</t>
  </si>
  <si>
    <t>MUSIC PLAY - FREENOTES HARMONY PARK GRIFFIN SURFACE MOUNT</t>
  </si>
  <si>
    <t>2038828</t>
  </si>
  <si>
    <t>MUSIC PLAY - FREENOTES HARMONY PARK TUNED DRUMS INGROUND MOUNT - RAINBOW CAPS</t>
  </si>
  <si>
    <t>2038875</t>
  </si>
  <si>
    <t>MUSIC PLAY - FREENOTES HARMONY PARK TUNED DRUMS INGROUND MOUNT - TAUPE CAPS</t>
  </si>
  <si>
    <t>2038859</t>
  </si>
  <si>
    <t>MUSIC PLAY - FREENOTES HARMONY PARK TUNED DRUMS TODDLER SIZE INGROUND MOUNT - RAINBOW CAPS</t>
  </si>
  <si>
    <t>2038850</t>
  </si>
  <si>
    <t>MUSIC PLAY - FREENOTES HARMONY PARK TUNED DRUMS TODDLER SIZE INGROUND MOUNT - TAUPE CAPS</t>
  </si>
  <si>
    <t>2027436</t>
  </si>
  <si>
    <t>CENTERLINE ALUMINUM VOLLEYBALL SYSTEM - BLACK</t>
  </si>
  <si>
    <t>1388257</t>
  </si>
  <si>
    <t>RISER - AMTAB MOBILE EZ RISER - 3 LEVEL - SPECIFY CARPET COLOR</t>
  </si>
  <si>
    <t>2126620</t>
  </si>
  <si>
    <t>WALL ART - INVENTIONLAND STORYBOOK FOREST MINI STARTER KIT LEVEL 3</t>
  </si>
  <si>
    <t>2039414</t>
  </si>
  <si>
    <t>DIVERSIFIED WOODCRAFTS HOT WATER MOBILE STATION - 36 X 24 X 36 IN - OAK</t>
  </si>
  <si>
    <t>1393545</t>
  </si>
  <si>
    <t>BASKETBALL OUTDOOR - BISON GOOSENECK 5-9/16 IN MEGA DUTY UNBREAKABLE POLYCARBONATE RECTANGLE PLAYGROUND BASKETBALL SYSTEM</t>
  </si>
  <si>
    <t>1542486</t>
  </si>
  <si>
    <t>RISER - SICO AMERICA INC HARMONY CHORAL RISER - 4 TIER - SPECIFY CARPET COLOR</t>
  </si>
  <si>
    <t>2027443</t>
  </si>
  <si>
    <t>24 X 8 FT COMPETITION 4 IN ROUND PORTABLE ALUMINUM SOCCER GOALS</t>
  </si>
  <si>
    <t>2027438</t>
  </si>
  <si>
    <t>24 X 8 FT COMPETITION 4 IN SQUARE PORTABLE ALUMINUM SOCCER GOALS</t>
  </si>
  <si>
    <t>1478632</t>
  </si>
  <si>
    <t>PLAYGROUND - ULTRAPLAY EARLY PLAY THE BIG OUTDOORS PLAY STATION - PLAYFUL THEME</t>
  </si>
  <si>
    <t>1522948</t>
  </si>
  <si>
    <t>RISER - NPS QTY 3 STRAIGHT TRANSPORT RISERS WITH 3 GUARD RAILS</t>
  </si>
  <si>
    <t>1478651</t>
  </si>
  <si>
    <t>PLAYGROUND - ULTRAPLAY DISCOVERY CENTER SEEDLING WITHOUT ROOF WITH ANCHOR BOLT MOUNTING KIT - PLAYFUL THEME</t>
  </si>
  <si>
    <t>1478652</t>
  </si>
  <si>
    <t>PLAYGROUND - ULTRAPLAY DISCOVERY CENTER SEEDLING WITHOUT ROOF WITH GROUND SPIKE MOUNTING KIT - PLAYFUL THEME</t>
  </si>
  <si>
    <t>2125374</t>
  </si>
  <si>
    <t>OUTDOOR BASKETBALL BACKBOARD 4-1/2 - 2894</t>
  </si>
  <si>
    <t>2028065</t>
  </si>
  <si>
    <t>PLAYGROUND - ULTRA PLAY MOON CRATER CLIMBER</t>
  </si>
  <si>
    <t>2124403</t>
  </si>
  <si>
    <t>QWIK ADJUSTABLE SHOOTING STATION</t>
  </si>
  <si>
    <t>1393534</t>
  </si>
  <si>
    <t>BASKETBALL GOAL ULTIMATE PLAYGROUND SYSTEM BA874-BK PERFORATED STEEL</t>
  </si>
  <si>
    <t>2027813</t>
  </si>
  <si>
    <t>PLAYGROUND - ULTRAPLAY FREESTANDING CLIMB AND DISCOVER CAVE WITH STANDARD HAND HOLDS</t>
  </si>
  <si>
    <t>2038866</t>
  </si>
  <si>
    <t>MUSIC PLAY - FREENOTES HARMONY PARK TUNED DRUMS SURFACE MOUNT - RAINBOW CAPS</t>
  </si>
  <si>
    <t>2038833</t>
  </si>
  <si>
    <t>MUSIC PLAY - FREENOTES HARMONY PARK TUNED DRUMS SURFACE MOUNT - TAUPE CAPS</t>
  </si>
  <si>
    <t>2038856</t>
  </si>
  <si>
    <t>MUSIC PLAY - FREENOTES HARMONY PARK TUNED DRUMS TODDLER SIZE SURFACE MOUNT - RAINBOW  CAPS</t>
  </si>
  <si>
    <t>2038874</t>
  </si>
  <si>
    <t>MUSIC PLAY - FREENOTES HARMONY PARK TUNED DRUMS TODDLER SIZE SURFACE MOUNT - TAUPE CAPS</t>
  </si>
  <si>
    <t>2038841</t>
  </si>
  <si>
    <t>MUSIC PLAY - FREENOTES HARMONY PARK DUET IN GROUND MOUNT</t>
  </si>
  <si>
    <t>2027812</t>
  </si>
  <si>
    <t>PLAYGROUND - ULTRAPLAY FREESTANDING CLIMB AND DISCOVER CAVE WITH LETTER AND NUMBER HAND HOLDS</t>
  </si>
  <si>
    <t>2038855</t>
  </si>
  <si>
    <t>MUSIC PLAY - FREENOTES HARMONY PARK PAGODA BELLS SURFACE MOUNT</t>
  </si>
  <si>
    <t>2009310</t>
  </si>
  <si>
    <t>STAGES AND RISERS - NATIONAL PUBLIC SEATING PORTABLE 8 X 12 STAGE PACKAGE WITH HARDBOARD SURFACE - BLACK BOX PLEAT SKIRTING - 144 X 96 X 24</t>
  </si>
  <si>
    <t>1388256</t>
  </si>
  <si>
    <t>RISER - AMTAB MOBILE EZ RISER - 4 LEVEL - SPECIFY CARPET COLOR</t>
  </si>
  <si>
    <t>2038844</t>
  </si>
  <si>
    <t>MUSIC PLAY - FREENOTES HARMONY PARK DUET SURFACE MOUNT</t>
  </si>
  <si>
    <t>2126629</t>
  </si>
  <si>
    <t>WALL ART - INVENTIONLAND ROBOT TECH BAR MINI STARTER KIT LEVEL 2</t>
  </si>
  <si>
    <t>2126619</t>
  </si>
  <si>
    <t>WALL ART - INVENTIONLAND TIKI TECH BAR MINI STARTER KIT LEVEL 3</t>
  </si>
  <si>
    <t>2009311</t>
  </si>
  <si>
    <t>STAGES AND RISERS - NATIONAL PUBLIC SEATING PORTABLE 8 X 16 STAGE PACKAGE WITH HARDBOARD SURFACE - BLACK BOX PLEAT SKIRTING - 192 X 96 X 24</t>
  </si>
  <si>
    <t>2027762</t>
  </si>
  <si>
    <t>BLEACHERS - NRS 4 ROW DELUXE ALUMINUM BLEACHER WITH CHAIN-LINK GUARDRAIL SYSTEM - 15 FT</t>
  </si>
  <si>
    <t>1478679</t>
  </si>
  <si>
    <t>SNUG STORAGE UNIT</t>
  </si>
  <si>
    <t>1478653</t>
  </si>
  <si>
    <t>PLAYGROUND - ULTRAPLAY DISCOVERY CENTER SEEDLING WITH ROOF WITH ANCHOR BOLT MOUNTING KIT - PLAYFUL THEME</t>
  </si>
  <si>
    <t>2028058</t>
  </si>
  <si>
    <t>PLAYGROUND - ULTRAPLAY DISCOVERY CENTER SEEDLING WITH ROOF WITH ANCHOR BOLT MOUTING KIT - NATURAL THEME</t>
  </si>
  <si>
    <t>1478654</t>
  </si>
  <si>
    <t>PLAYGROUND - ULTRAPLAY DISCOVERY CENTER SEEDLING WITH ROOF WITH GROUND SPIKE MOUNTING KIT - PLAYFUL THEME</t>
  </si>
  <si>
    <t>2028071</t>
  </si>
  <si>
    <t>PLAYGROUND - ULTRAPLAY DISCOVERY CENTER SEEDLING WITH ROOF WITH GROUND SPIKE MOUNTING KIT- NATURAL THEME</t>
  </si>
  <si>
    <t>1393230</t>
  </si>
  <si>
    <t>PLAYGROUND - BCI BURKE 4 SEAT SEE-SAW - SPECIFY PLASTIC COLOR</t>
  </si>
  <si>
    <t>2038860</t>
  </si>
  <si>
    <t>MUSIC PLAY - FREENOTES HARMONY PARK HARP INGROUND MOUNT</t>
  </si>
  <si>
    <t>2038878</t>
  </si>
  <si>
    <t>MUSIC PLAY - FREENOTES HARMONY PARK YANTZEE INGROUND MOUNT</t>
  </si>
  <si>
    <t>1571506</t>
  </si>
  <si>
    <t>CAPTAINS CHAIR (INGROUND MOUNT)</t>
  </si>
  <si>
    <t>1571507</t>
  </si>
  <si>
    <t>CAPTAINS CHAIR (SURFACE MOUNT)</t>
  </si>
  <si>
    <t>2038852</t>
  </si>
  <si>
    <t>MUSIC PLAY - FREENOTES HARMONY PARK FLOWER COLLECTION INGROUND MOUNT</t>
  </si>
  <si>
    <t>2027439</t>
  </si>
  <si>
    <t>NO-TIP 24 X 8 FT COMPETITION 4 IN ROUND PORTABLE ALUMINUM SOCCER GOAL PACKAGE</t>
  </si>
  <si>
    <t>2027442</t>
  </si>
  <si>
    <t>NO-TIP 24 X 8 FT COMPETITION 4 IN SQUARE PORTABLE ALUMINUM SOCCER GOAL PACKAGE</t>
  </si>
  <si>
    <t>2038873</t>
  </si>
  <si>
    <t>MUSIC PLAY - FREENOTES HARMONY PARK YANTZEE SURFACE MOUNT</t>
  </si>
  <si>
    <t>2038837</t>
  </si>
  <si>
    <t>MUSIC PLAY - FREENOTES HARMONY PARK SERENADE INGROUND MOUNT</t>
  </si>
  <si>
    <t>1481008</t>
  </si>
  <si>
    <t>PLAYGROUND - BCI BURKE ROCKIT TUNNEL - SPECIFY MOUNTAIN CLIMBER COLOR - SPECIFY PAINT COLOR</t>
  </si>
  <si>
    <t>2038831</t>
  </si>
  <si>
    <t>MUSIC PLAY - FREENOTES HARMONY PARK IMBARIMBA INGROUND MOUNT</t>
  </si>
  <si>
    <t>1393533</t>
  </si>
  <si>
    <t>BASKETBALL BACKBOARD BA873U-BK ULTIMATE PLAYGROUND SYSTEM POLYCARBONATE</t>
  </si>
  <si>
    <t>2038857</t>
  </si>
  <si>
    <t>MUSIC PLAY - FREENOTES HARMONY PARK PEGASUS INGROUND MOUNT</t>
  </si>
  <si>
    <t>2038845</t>
  </si>
  <si>
    <t>MUSIC PLAY - FREENOTES HARMONY PARK MANTA RAY INGROUND MOUNT</t>
  </si>
  <si>
    <t>2038876</t>
  </si>
  <si>
    <t>MUSIC PLAY - FREENOTES HARMONY PARK TENOR TREE INGROUND MOUNT</t>
  </si>
  <si>
    <t>2038872</t>
  </si>
  <si>
    <t>MUSIC PLAY - FREENOTES HARMONY PARK SERENADE SURFACE MOUNTING KIT</t>
  </si>
  <si>
    <t>2038854</t>
  </si>
  <si>
    <t>MUSIC PLAY - FREENOTES HARMONY PARK IMBARIMBA SURFACE MOUNT</t>
  </si>
  <si>
    <t>2038836</t>
  </si>
  <si>
    <t>MUSIC PLAY - FREENOTES HARMONY PARK PEGASUS SURFACE MOUNT</t>
  </si>
  <si>
    <t>2038847</t>
  </si>
  <si>
    <t>MUSIC PLAY - FREENOTES HARMONY PARK PAGODA BELLS INGROUND MOUNT</t>
  </si>
  <si>
    <t>2027761</t>
  </si>
  <si>
    <t>BLEACHERS - NRS 4 ROW DELUXE ALUMINUM BLEACHER WITH CHAIN-LINK GUARDRAIL SYSTEM - 21 FT</t>
  </si>
  <si>
    <t>2124848</t>
  </si>
  <si>
    <t>TRI-LEG SWING FRAME</t>
  </si>
  <si>
    <t>2126614</t>
  </si>
  <si>
    <t>WALL ART - INVENTIONLAND TIKI TECH BAR DELUXE STARTER KIT FOR ONE INNOVATION LAB LEVEL 1</t>
  </si>
  <si>
    <t>2027760</t>
  </si>
  <si>
    <t>BLEACHERS - NRS 5 ROW DELUXE ALUMINUM BLEACHER WITH CHAIN-LINK GUARDRAIL SYSTEM - 15 FT</t>
  </si>
  <si>
    <t>1392888</t>
  </si>
  <si>
    <t>DELAY OF GAME CART W/ 8497 DELAY OF GAME 4 FT X 4 FT TIMER</t>
  </si>
  <si>
    <t>1478642</t>
  </si>
  <si>
    <t>PLAYGROUND - ULTRAPLAY DISCOVERY CENTER DISCOVERY RIDGE WITH ANCHOR BOLT MOUNTING KIT - PLAYFUL THEME</t>
  </si>
  <si>
    <t>2027440</t>
  </si>
  <si>
    <t>4-1/2 IN SAFETY YELLOW HIGH SCHOOL FOOTBALL GOALPOSTS</t>
  </si>
  <si>
    <t>2027435</t>
  </si>
  <si>
    <t>4-1/2 IN WHITE HIGH SCHOOL FOOTBALL GOALPOSTS</t>
  </si>
  <si>
    <t>1571503</t>
  </si>
  <si>
    <t>CARDIO WALKER (INGROUND MOUNT)</t>
  </si>
  <si>
    <t>1571504</t>
  </si>
  <si>
    <t>CARDIO WALKER (SURFACE MOUNT)</t>
  </si>
  <si>
    <t>1571509</t>
  </si>
  <si>
    <t>LEG PRESS (IN GROUND MOUNT)</t>
  </si>
  <si>
    <t>1574546</t>
  </si>
  <si>
    <t>LEG PRESS (SURFACE MOUNT)</t>
  </si>
  <si>
    <t>2039416</t>
  </si>
  <si>
    <t>DIVERSIFIED WOODCRAFTS COLD WATER SINK - METERED FAUCET</t>
  </si>
  <si>
    <t>1438922</t>
  </si>
  <si>
    <t>GYM FLOOR COVER RACK - 6 ROLLER</t>
  </si>
  <si>
    <t>2038863</t>
  </si>
  <si>
    <t>MUSIC PLAY - FREENOTES HARMONY PARK SWIRL INGROUND MOUNT</t>
  </si>
  <si>
    <t>2038848</t>
  </si>
  <si>
    <t>MUSIC PLAY - FREENOTES HARMONY PARK CONTRABASS CHIMES WITH INGROUND MOUNTING KIT</t>
  </si>
  <si>
    <t>2126639</t>
  </si>
  <si>
    <t>WALL ART - INVENTIONLAND BRIGHT IDEAZ MINI STARTER KIT LEVEL 1</t>
  </si>
  <si>
    <t>2027759</t>
  </si>
  <si>
    <t>BLEACHERS - NRS 5 ROW DELUXE ALUMINUM BLEACHER WITH CHAIN-LINK GUARDRAIL SYSTEM - 21 FT</t>
  </si>
  <si>
    <t>2028062</t>
  </si>
  <si>
    <t>PLAYGROUND - ULTRAPLAY SOUTH FORK PLAY STRUCTURE WITH GROUND SPIKE MOUNTING KIT - NATURAL THEME</t>
  </si>
  <si>
    <t>2028069</t>
  </si>
  <si>
    <t>PLAYGROUND - ULTRAPLAY SOUTH FORK PLAY STRUCTURE WITH GROUND SPIKE MOUNTING KIT - PLAYFUL THEME</t>
  </si>
  <si>
    <t>2126626</t>
  </si>
  <si>
    <t>WALL ART - INVENTIONLAND ROBOT TECH BAR MINI STARTER KIT LEVEL 3</t>
  </si>
  <si>
    <t>2027441</t>
  </si>
  <si>
    <t>CARBONLITE VOLLEYBALL SYSTEM - BLACK</t>
  </si>
  <si>
    <t>2126646</t>
  </si>
  <si>
    <t>WALL ART - INVENTIONLAND TREE PILLAR WRAP WITHOUT SEATING</t>
  </si>
  <si>
    <t>1478641</t>
  </si>
  <si>
    <t>PLAYGROUND - ULTRAPLAY DISCOVERY CENTER DISCOVERY RIDGE WITH GROUND SPIKE MOUNTING KIT - PLAYFUL THEME</t>
  </si>
  <si>
    <t>1571513</t>
  </si>
  <si>
    <t>CHEST PRESS (SURFACE MOUNT)</t>
  </si>
  <si>
    <t>1271260</t>
  </si>
  <si>
    <t>GYM FLOOR COVER RACK - 8 ROLLER</t>
  </si>
  <si>
    <t>1571512</t>
  </si>
  <si>
    <t>CHEST PRESS (INGROUND MOUNT)</t>
  </si>
  <si>
    <t>2009312</t>
  </si>
  <si>
    <t>STAGES AND RISERS - NATIONAL PUBLIC SEATING PORTABLE 16 X 20 STAGE PACKAGE WITH HARDBOARD SURFACE - BLACK SHIRRED PLEAT SKIRTING - 240 X 192 X 16</t>
  </si>
  <si>
    <t>1478644</t>
  </si>
  <si>
    <t>PLAYGROUND - ULTRAPLAY DISCOVERY CENTER DISCOVERY MOUNTAIN WITH ANCHOR BOLT MOUNTING KIT - PLAYFUL THEME</t>
  </si>
  <si>
    <t>1478643</t>
  </si>
  <si>
    <t>PLAYGROUND - ULTRAPLAY DISCOVERY CENTER DISCOVERY MOUNTAIN WITH GROUND SPIKE MOUNTING KIT - PLAYFUL THEME</t>
  </si>
  <si>
    <t>2009313</t>
  </si>
  <si>
    <t>STAGES AND RISERS - NATIONAL PUBLIC SEATING PORTABLE 16 X 20 STAGE PACKAGE WITH HARDBOARD SURFACE - BLACK SHIRRED PLEAT SKIRTING - 240 X 192 X 24</t>
  </si>
  <si>
    <t>2028068</t>
  </si>
  <si>
    <t>PLAYGROUND - ULTRAPLAY SUNNYSIDE PLAY STRUCTURE WITH GROUND SPIKE MOUNTING KIT - NATURAL COLOR</t>
  </si>
  <si>
    <t>2028061</t>
  </si>
  <si>
    <t>PLAYGROUND - ULTRAPLAY SUNNYSIDE PLAY STRUCTURE WITH GROUND SPIKE MOUNTING KIT - PLAYFUL THEME</t>
  </si>
  <si>
    <t>2126617</t>
  </si>
  <si>
    <t>WALL ART - INVENTIONLAND STORYBOOK FOREST DELUXE STARTER KIT FOR ONE INNOVATION LAB LEVEL 1</t>
  </si>
  <si>
    <t>1477499</t>
  </si>
  <si>
    <t>GYM FLOOR COVER RACK - 10 ROLLER</t>
  </si>
  <si>
    <t>2038870</t>
  </si>
  <si>
    <t>MUSIC PLAY - FREENOTES HARMONY PARK WEENOTES COLLECTION INGROUND MOUNT</t>
  </si>
  <si>
    <t>2126645</t>
  </si>
  <si>
    <t>WALL ART - INVENTIONLAND ROBOT TECH BAR DELUXE STARTER KIT FOR ONE INNOVATION LAB LEVEL 1</t>
  </si>
  <si>
    <t>2104590</t>
  </si>
  <si>
    <t>PLAYGROUND - ULTRAPLAY DEER CREEK PLAY STRUCTURE WITH GROUND SPIKE MOUNTING KIT - NATURAL THEME</t>
  </si>
  <si>
    <t>2104588</t>
  </si>
  <si>
    <t>PLAYGROUND - ULTRAPLAY UPLAY TODAY DEER CREEK PLAY STRUCTURE WITH GROUND SPIKE MOUNTING KIT - PLAYFUL THEME</t>
  </si>
  <si>
    <t>2126632</t>
  </si>
  <si>
    <t>WALL ART - INVENTIONLAND BRIGHT IDEAZ MINI STARTER KIT LEVEL 2</t>
  </si>
  <si>
    <t>2009314</t>
  </si>
  <si>
    <t>STAGES AND RISERS - NATIONAL PUBLIC SEATING PORTABLE 16 X 20 STAGE PACKAGE WITH HARDBOARD SURFACE - BLACK SHIRRED PLEAT SKIRTING - 240 X 192 X 32</t>
  </si>
  <si>
    <t>2126640</t>
  </si>
  <si>
    <t>WALL ART - INVENTIONLAND TIKI TECH BAR DELUXE STARTER KIT FOR ONE INNOVATION LAB LEVEL 2</t>
  </si>
  <si>
    <t>1478646</t>
  </si>
  <si>
    <t>PLAYGROUND - ULTRAPLAY DISCOVERY CENTER DISCOVERY RANGE WITH ANCHOR BOLT MOUNTING KIT - PLAYFUL THEME</t>
  </si>
  <si>
    <t>1478645</t>
  </si>
  <si>
    <t>PLAYGROUND - ULTRAPLAY DISCOVERY CENTER DISCOVERY RANGE WITH GROUND SPIKE MOUNTING KIT - PLAYFUL THEME</t>
  </si>
  <si>
    <t>5000489</t>
  </si>
  <si>
    <t>STAGE - NATIONAL PUBLIC SEATING PORTABLE RECTANGLE STAGE PACKAGE - SHIRRED PLEAT BLACK SKIRTING - CARPET - 192 L X 240 D X 24 H IN - SPECIFY CARPET COLOR</t>
  </si>
  <si>
    <t>5000490</t>
  </si>
  <si>
    <t>STAGE - NATIONAL PUBLIC SEATING PORTABLE RECTANGLE STAGE PACKAGE - SHIRRED PLEAT BLACK SKIRTING - CARPET - 192 L X 240 D X 32 H IN - SPECIFY CARPET COLOR</t>
  </si>
  <si>
    <t>2105115</t>
  </si>
  <si>
    <t>PLAYGROUND - ULTRAPLAY TIMBER GLEN PLAY STRUCTURE WITHOUT SHADE WITH GROUND SPIKE MOUNTING KIT - NATURAL THEME</t>
  </si>
  <si>
    <t>2105112</t>
  </si>
  <si>
    <t>PLAYGROUND - ULTRAPLAY UPLAY TODAY TIMBER GLEN PLAY STRUCTURE WITHOUT SHADE WITH GROUND SPIKE MOUNTING KIT - PLAYFUL THEME</t>
  </si>
  <si>
    <t>2009309</t>
  </si>
  <si>
    <t>STAGES AND RISERS - NATIONAL PUBLIC SEATING PORTABLE 16 X 24 STAGE PACKAGE WITH HARDBOARD SURFACE - BLACK SHIRRED PLEAT SKIRTING - 288 X 192 X 24</t>
  </si>
  <si>
    <t>2010572</t>
  </si>
  <si>
    <t>OUTDOOR FITNESS - ACTIONFIT ADULT FITNESS STATION</t>
  </si>
  <si>
    <t>2038843</t>
  </si>
  <si>
    <t>MUSIC PLAY - FREENOTES HARMONY PARK STARTER COLLECTION INGROUND MOUNT</t>
  </si>
  <si>
    <t>2126643</t>
  </si>
  <si>
    <t>WALL ART - INVENTIONLAND BRIGHT IDEAZ MINI STARTER KIT LEVEL 3</t>
  </si>
  <si>
    <t>2126618</t>
  </si>
  <si>
    <t>WALL ART - INVENTIONLAND TIKI TECH BAR DELUXE STARTER KIT FOR ONE INNOVATION LAB LEVEL 3</t>
  </si>
  <si>
    <t>2126624</t>
  </si>
  <si>
    <t>WALL ART - INVENTIONLAND ROBOT TECH BAR DELUXE STARTER KIT FOR ONE INNOVATION LAB LEVEL 2</t>
  </si>
  <si>
    <t>2126633</t>
  </si>
  <si>
    <t>WALL ART - INVENTIONLAND STORYBOOK FOREST DELUXE STARTER KIT FOR ONE INNOVATION LAB LEVEL 2</t>
  </si>
  <si>
    <t>2104586</t>
  </si>
  <si>
    <t>PLAYGROUND - ULTRAPLAY TIMBER GLEN PLAY STRUCTURE WITH SHADE WITH GROUND SPIKE MOUNTING KIT - NATURAL THEME</t>
  </si>
  <si>
    <t>2104592</t>
  </si>
  <si>
    <t>PLAYGROUND - ULTRAPLAY TIMBER GLEN PLAY STRUCTURE WITH SHADE WITH GROUND SPIKE MOUNTING KIT - PLAYFUL THEME</t>
  </si>
  <si>
    <t>2038832</t>
  </si>
  <si>
    <t>MUSIC PLAY - FREENOTES HARMONY PARK DELUXE COLLECTION INGROUND MOUNT</t>
  </si>
  <si>
    <t>2038835</t>
  </si>
  <si>
    <t>MUSIC PLAY - FREENOTES HARMONY PARK PREMIUM COLLECTION INGROUND MOUNT</t>
  </si>
  <si>
    <t>2126638</t>
  </si>
  <si>
    <t>WALL ART - INVENTIONLAND BRIGHT IDEAZ BREAKOUT ROOM KIT LEVEL 1</t>
  </si>
  <si>
    <t>2126642</t>
  </si>
  <si>
    <t>WALL ART - INVENTIONLAND STORYBOOK FOREST DELUXE STARTER KIT FOR ONE INNOVATION LAB LEVEL 3</t>
  </si>
  <si>
    <t>2105170</t>
  </si>
  <si>
    <t>PLAYGROUND - ULTRAPLAY HAWKS NEST PLAY STRUCTURE TURNKEY PACKAGE - NATURAL</t>
  </si>
  <si>
    <t>2105172</t>
  </si>
  <si>
    <t>PLAYGROUND - ULTRAPLAY HAWKS NEST PLAY STRUCTURE TURNKEY PACKAGE - PLAYFUL</t>
  </si>
  <si>
    <t>2126625</t>
  </si>
  <si>
    <t>WALL ART - INVENTIONLAND ROBOT TECH BAR DELUXE STARTER KIT FOR ONE INNOVATION LAB LEVEL 3</t>
  </si>
  <si>
    <t>2126644</t>
  </si>
  <si>
    <t>WALL ART - INVENTIONLAND BRIGHT IDEAZ BREAKOUT ROOM KIT LEVEL 2</t>
  </si>
  <si>
    <t>2126628</t>
  </si>
  <si>
    <t>WALL ART - INVENTIONLAND BRIGHT IDEAZ BREAKOUT ROOM KIT LEVEL 3</t>
  </si>
  <si>
    <t>2104933</t>
  </si>
  <si>
    <t>PLAYGROUND - ULTRAPLAY HAMLET PLAY STRUCTURE TURNKEY PACKAGE - NATURAL</t>
  </si>
  <si>
    <t>2105171</t>
  </si>
  <si>
    <t>PLAYGROUND - ULTRAPLAY HAMLET PLAY STRUCTURE TURNKEY PACKAGE - PLAYFUL</t>
  </si>
  <si>
    <t>2125431</t>
  </si>
  <si>
    <t>SHADE STRUCTURE 20 X 24 FT</t>
  </si>
  <si>
    <t>012528</t>
  </si>
  <si>
    <t>SWING PLATFORM HEAVY DUTY AND STEEL CHAIN - ADULT</t>
  </si>
  <si>
    <t>2124430</t>
  </si>
  <si>
    <t>ADAPTABLE GLASS RECTANGLE</t>
  </si>
  <si>
    <t>2124883</t>
  </si>
  <si>
    <t>WHEEL THRU ARCADE</t>
  </si>
  <si>
    <t>1136395</t>
  </si>
  <si>
    <t>RECEPTACLE -TRASH  32 GALLON 3/4 IN 9 EXPANDED METAL</t>
  </si>
  <si>
    <t>1136344</t>
  </si>
  <si>
    <t>TOP - DOME FOR TR 32 GALLON RECEPTACLE</t>
  </si>
  <si>
    <t>2124406</t>
  </si>
  <si>
    <t>GLASS BACKBOARD - 48 X 72</t>
  </si>
  <si>
    <t>2124387</t>
  </si>
  <si>
    <t>UNBREAKABLE GLASS BACKBOARD</t>
  </si>
  <si>
    <t>2124462</t>
  </si>
  <si>
    <t>FUNHOOPS - BASKETBALL</t>
  </si>
  <si>
    <t>2124865</t>
  </si>
  <si>
    <t>SWING PULL-CHAIN 3 1/2</t>
  </si>
  <si>
    <t>2124382</t>
  </si>
  <si>
    <t>REAR MOUNT BACKBOARD WITH GOAL AND NET</t>
  </si>
  <si>
    <t>2106232</t>
  </si>
  <si>
    <t>REAR MOUNT BASKETBALL SUPER GOAL WITH NET</t>
  </si>
  <si>
    <t>1136346</t>
  </si>
  <si>
    <t>TOP - FLAT FOR TR 32 GAL TRASH RECEPTACLE</t>
  </si>
  <si>
    <t>2124422</t>
  </si>
  <si>
    <t>STANDARD SINGLE RIM GOAL FRONT MOUNT</t>
  </si>
  <si>
    <t>2124416</t>
  </si>
  <si>
    <t>SINGLE RIM BREAKAWAY - BASKETBALL</t>
  </si>
  <si>
    <t>2124384</t>
  </si>
  <si>
    <t>SUPER SINGLE RIM GOAL FRONT MOUNT</t>
  </si>
  <si>
    <t>009520</t>
  </si>
  <si>
    <t>NET BASKETBALL NYLON PACK OF 2</t>
  </si>
  <si>
    <t>1477494</t>
  </si>
  <si>
    <t>Z-CLIPS TO MAKE WOOD PADS REMOVABLE</t>
  </si>
  <si>
    <t>2123725</t>
  </si>
  <si>
    <t>BASKETBALL NETS ANTI-WHIP</t>
  </si>
  <si>
    <t>009521</t>
  </si>
  <si>
    <t>NET BASKETBALL</t>
  </si>
  <si>
    <t>2121226</t>
  </si>
  <si>
    <t>BASKETBALL NET EA</t>
  </si>
  <si>
    <t>2121299</t>
  </si>
  <si>
    <t>BSKTBLL NET-EACH NYLON</t>
  </si>
  <si>
    <t>1410385</t>
  </si>
  <si>
    <t>SIMPLY LIMBO SET</t>
  </si>
  <si>
    <t>294953</t>
  </si>
  <si>
    <t>BALL SET PLAYGROUND SET OF 6</t>
  </si>
  <si>
    <t>2121649</t>
  </si>
  <si>
    <t>TEN PIN BOWLING BALL 5 LBS</t>
  </si>
  <si>
    <t>008912</t>
  </si>
  <si>
    <t>BALL INFLATABLE PHYSIO ROLL 30CM BLUE W/GUIDE</t>
  </si>
  <si>
    <t>2088023</t>
  </si>
  <si>
    <t>BALL TECHNO-COAT 3-1/2 IN SET OF 6 MEDIUM BOUNCE</t>
  </si>
  <si>
    <t>1480657</t>
  </si>
  <si>
    <t>ACTIVITIES YOUR BODY IS YOUR GYM ACTIVITIES</t>
  </si>
  <si>
    <t>1384855</t>
  </si>
  <si>
    <t>FREY SCIENTIFIC STOPWATCH SET OF 12</t>
  </si>
  <si>
    <t>2003338</t>
  </si>
  <si>
    <t>FIRST AID KIT - SCHOOL SMART - 25 PERSON - METAL</t>
  </si>
  <si>
    <t>1453480</t>
  </si>
  <si>
    <t>BOOK GARDEN HEROES ACTIVITIES BOOK</t>
  </si>
  <si>
    <t>1599117</t>
  </si>
  <si>
    <t>SPHYGMOMANOMETER CUFF - 2-TUBE CUFF ONLY - ADULT</t>
  </si>
  <si>
    <t>025368</t>
  </si>
  <si>
    <t>BALLS LACROSSE NFHS APPROVED WHITE - PK-12</t>
  </si>
  <si>
    <t>1571025</t>
  </si>
  <si>
    <t>BALLS LACROSSE NFHS APPROVED YELLOW - PACK OF 12</t>
  </si>
  <si>
    <t>1568495</t>
  </si>
  <si>
    <t>BALL - TEE BALL - PACK OF 12</t>
  </si>
  <si>
    <t>010134</t>
  </si>
  <si>
    <t>CLUB GOLF JUNIOR SWING FAIRWAY WOOD</t>
  </si>
  <si>
    <t>2051273</t>
  </si>
  <si>
    <t>VERSABAR WEIGHT 9 LB</t>
  </si>
  <si>
    <t>025736</t>
  </si>
  <si>
    <t>PINNIES NUMBERED BLUE SET OF 12</t>
  </si>
  <si>
    <t>025737</t>
  </si>
  <si>
    <t>PINNIES NUMBERED GREEN SET OF 12</t>
  </si>
  <si>
    <t>025733</t>
  </si>
  <si>
    <t>PINNIES NUMBERED RED SET OF 12</t>
  </si>
  <si>
    <t>025734</t>
  </si>
  <si>
    <t>PINNIES NUMBERED YELLOW SET OF 12</t>
  </si>
  <si>
    <t>1371432</t>
  </si>
  <si>
    <t>GAME READY SET MOVE</t>
  </si>
  <si>
    <t>2119986</t>
  </si>
  <si>
    <t>30 INCH SKINNY NO KINK-HOOPS - DOZEN</t>
  </si>
  <si>
    <t>2094330</t>
  </si>
  <si>
    <t>NEOPRENE COATED DUMBBELLS 10 LBS</t>
  </si>
  <si>
    <t>1441211</t>
  </si>
  <si>
    <t>SAFETY CONES 36 INCH - SOLD BY EACH</t>
  </si>
  <si>
    <t>003803</t>
  </si>
  <si>
    <t>BALL VOLLEYBALL</t>
  </si>
  <si>
    <t>2119959</t>
  </si>
  <si>
    <t>BIGGIE FOAM DECK RING SET OF 6</t>
  </si>
  <si>
    <t>2120661</t>
  </si>
  <si>
    <t>BOWLING PIN SET</t>
  </si>
  <si>
    <t>TIME TIMER</t>
  </si>
  <si>
    <t>1428920</t>
  </si>
  <si>
    <t>HANG-EMZ BLANK DRY ERASE SET OF 20</t>
  </si>
  <si>
    <t>WHOLESALE SPORT SUPPLY</t>
  </si>
  <si>
    <t>HANG-EMZ</t>
  </si>
  <si>
    <t>1403363</t>
  </si>
  <si>
    <t>SUPERSAFE BELL BALL 24CM</t>
  </si>
  <si>
    <t>1453465</t>
  </si>
  <si>
    <t>POSTERS FOOD GROUPS POSTER SET OF 5</t>
  </si>
  <si>
    <t>2127360</t>
  </si>
  <si>
    <t>CHILDS BELLY BUMPER PAIR-PTO</t>
  </si>
  <si>
    <t>087976</t>
  </si>
  <si>
    <t>GLOVE BASEBALL YELLER INTERMEDIATE RIGHT HANDED</t>
  </si>
  <si>
    <t>087978</t>
  </si>
  <si>
    <t>GLOVE YELLER INTERMEDIATE LEFT HANDED</t>
  </si>
  <si>
    <t>086296</t>
  </si>
  <si>
    <t>FOLDING STORAGE CART LARGE - SCHOOL SMART</t>
  </si>
  <si>
    <t>1354847</t>
  </si>
  <si>
    <t>CONE CROSSBARS ULTIMATE ST/6</t>
  </si>
  <si>
    <t>2020977</t>
  </si>
  <si>
    <t>ELITE DUAL SURFACE MAT WSTRAP</t>
  </si>
  <si>
    <t>009586</t>
  </si>
  <si>
    <t>SPORTIME BALL POLY PG 7 INCH ASST COLORS - SET OF 6</t>
  </si>
  <si>
    <t>2120967</t>
  </si>
  <si>
    <t>LRG FLAT HOOP SET OF 4</t>
  </si>
  <si>
    <t>2096718</t>
  </si>
  <si>
    <t>RHINO FITNESS SLAM BALL - 30 LBS</t>
  </si>
  <si>
    <t>1602513</t>
  </si>
  <si>
    <t>BALL SOCCER BALL SIZE 3 RUBBER SET OF 6</t>
  </si>
  <si>
    <t>1513469</t>
  </si>
  <si>
    <t>BALL CHAIR - SITNGYM PERLA 75 CM (29.5 IN) - PEARL WHITE</t>
  </si>
  <si>
    <t>019047</t>
  </si>
  <si>
    <t>HOOP HOLDERS -  SIX COLORS SET OF 12</t>
  </si>
  <si>
    <t>1592961</t>
  </si>
  <si>
    <t>HORSESHOE STEEL TRIUMPH SET</t>
  </si>
  <si>
    <t>TRIUMPH</t>
  </si>
  <si>
    <t>299680</t>
  </si>
  <si>
    <t>KIT BALL RUBBER PLAYGROUND PK OF 4</t>
  </si>
  <si>
    <t>2120687</t>
  </si>
  <si>
    <t>SENSORY SOCCER BALL</t>
  </si>
  <si>
    <t>1428918</t>
  </si>
  <si>
    <t>SPOT MARKER HOTSPOTS CARDIO SET OF 12</t>
  </si>
  <si>
    <t>HOT SPOTS</t>
  </si>
  <si>
    <t>1284390</t>
  </si>
  <si>
    <t>SPOT MARKER HOTSPOTS CORE EXERCISE SET OF 12</t>
  </si>
  <si>
    <t>1428916</t>
  </si>
  <si>
    <t>SPOT MARKER HOTSPOTS EXERCISE BALL SET OF 12</t>
  </si>
  <si>
    <t>1428919</t>
  </si>
  <si>
    <t>SPOT MARKER HOTSPOTS HOOPS SET OF 12</t>
  </si>
  <si>
    <t>1284388</t>
  </si>
  <si>
    <t>SPOT MARKER HOTSPOTS JUMP ROPE SET OF 12</t>
  </si>
  <si>
    <t>1284391</t>
  </si>
  <si>
    <t>SPOT MARKER HOTSPOTS MEDICINE BALL SET OF 12</t>
  </si>
  <si>
    <t>1284389</t>
  </si>
  <si>
    <t>SPOT MARKER HOTSPOTS TUBING SET OF 12</t>
  </si>
  <si>
    <t>1478995</t>
  </si>
  <si>
    <t>YOGA HOTSPOTS</t>
  </si>
  <si>
    <t>1379092</t>
  </si>
  <si>
    <t>EXERCISE KETTLEBELL - MINI 8LB GREEN</t>
  </si>
  <si>
    <t>2125014</t>
  </si>
  <si>
    <t>NO KINK WANDS</t>
  </si>
  <si>
    <t>1599257</t>
  </si>
  <si>
    <t>GRADEBALL VOLLEYBALL SET OF 6 COLORS - SPORTIME</t>
  </si>
  <si>
    <t>2124511</t>
  </si>
  <si>
    <t>4 POUND RUBBER BOWLING BALL</t>
  </si>
  <si>
    <t>DON CARTER LANES</t>
  </si>
  <si>
    <t>1568521</t>
  </si>
  <si>
    <t>JUMP ROPE - 3-POUND WEIGHTED 9 FEET LONG - YELLOW</t>
  </si>
  <si>
    <t>1480658</t>
  </si>
  <si>
    <t>POSTER YOUR BODY IS YOUR GYM POSTER SET OF 4</t>
  </si>
  <si>
    <t>004828</t>
  </si>
  <si>
    <t>DISC O SIT JUNIOR</t>
  </si>
  <si>
    <t>2039214</t>
  </si>
  <si>
    <t>12 FEET BUNGEE SLIP NET IN ORANGE</t>
  </si>
  <si>
    <t>2006657</t>
  </si>
  <si>
    <t>HZ HANGING CHARGING STATION</t>
  </si>
  <si>
    <t>1321066</t>
  </si>
  <si>
    <t>NET CONE QWIKNETZ</t>
  </si>
  <si>
    <t>1507821</t>
  </si>
  <si>
    <t>BALL FOUR SQUARE 8-1/2 INCH - SET OF 6 ASST COLORS</t>
  </si>
  <si>
    <t>2087645</t>
  </si>
  <si>
    <t>BASEBALL HELMET Z5 BLACK JUNIOR</t>
  </si>
  <si>
    <t>1005620</t>
  </si>
  <si>
    <t>SPORTIME BALL POLY PG 8-1/2 INCH - ASST COLORS - SET OF 6</t>
  </si>
  <si>
    <t>2087644</t>
  </si>
  <si>
    <t>BASEBALL HELMET Z5 BLACK SENIOR</t>
  </si>
  <si>
    <t>1004578</t>
  </si>
  <si>
    <t>BALL INFLATABLE PHYSIO ROLL 16 INCH RED</t>
  </si>
  <si>
    <t>2119920</t>
  </si>
  <si>
    <t>AGILITY LADDER</t>
  </si>
  <si>
    <t>1453486</t>
  </si>
  <si>
    <t>BULLETIN BOARD SET NUTRITION LABELS</t>
  </si>
  <si>
    <t>1391889</t>
  </si>
  <si>
    <t>NET - TEAM WEB</t>
  </si>
  <si>
    <t>2120294</t>
  </si>
  <si>
    <t>FOLD A GOAL PAIR</t>
  </si>
  <si>
    <t>029851</t>
  </si>
  <si>
    <t>KIT JUMP ROPE CHINESE KIT</t>
  </si>
  <si>
    <t>1453477</t>
  </si>
  <si>
    <t>BOOK 5 MINUTE LEADERSHIP ACTIVITIES</t>
  </si>
  <si>
    <t>2120023</t>
  </si>
  <si>
    <t>30 IN  PLASTIC HOOP DZ</t>
  </si>
  <si>
    <t>2120038</t>
  </si>
  <si>
    <t>BALLS - DINO SKIN EASY GRIP - 5 IN DIAMETER</t>
  </si>
  <si>
    <t>004276</t>
  </si>
  <si>
    <t>BELTS FLAG FOOTBALL UNIVERSAL SIZE -6 RED / 6 YELLOW - 12-PK</t>
  </si>
  <si>
    <t>2122004</t>
  </si>
  <si>
    <t>CHAMPION POP UP GOAL 30X18 NS16 MM</t>
  </si>
  <si>
    <t>2040653</t>
  </si>
  <si>
    <t>ELITE WORKOUT MAT W/ EYELETS 24 X 72 INCH BLUE</t>
  </si>
  <si>
    <t>2123848</t>
  </si>
  <si>
    <t>FH DOUBLE HEADER BASEBALL SET</t>
  </si>
  <si>
    <t>021399</t>
  </si>
  <si>
    <t>GLOVE BASEBALL YELLER ADULT RIGHT</t>
  </si>
  <si>
    <t>021403</t>
  </si>
  <si>
    <t>GLOVE YELLER ADULT LEFT</t>
  </si>
  <si>
    <t>1282636</t>
  </si>
  <si>
    <t>MAT PUSH-UP MAT</t>
  </si>
  <si>
    <t>2120015</t>
  </si>
  <si>
    <t>PARACHUTE 12 FT</t>
  </si>
  <si>
    <t>1507079</t>
  </si>
  <si>
    <t>PEDAL EXERCISER  - CANDO HEAVY DUTY -  FOLDING</t>
  </si>
  <si>
    <t>1506657</t>
  </si>
  <si>
    <t>RHINO PROMAX - MEDICINE BALL - 16 POUND - PURPLE - EACH</t>
  </si>
  <si>
    <t>1478079</t>
  </si>
  <si>
    <t>BASIC HOOPS - 24 INCH - SET OF 12</t>
  </si>
  <si>
    <t>2001839</t>
  </si>
  <si>
    <t>RUBBERLIKE CHICKENS SET OF 6</t>
  </si>
  <si>
    <t>1595316</t>
  </si>
  <si>
    <t>YOGA BINGO</t>
  </si>
  <si>
    <t>006764</t>
  </si>
  <si>
    <t>CONE SAFETY CONES ASST COLORS 12 INCH HIGH -SET OF 6</t>
  </si>
  <si>
    <t>2004144</t>
  </si>
  <si>
    <t>SLOTCONES SET OF 6</t>
  </si>
  <si>
    <t>009532</t>
  </si>
  <si>
    <t>BALL INFLATABLE ALL BALL 3 INCH YELLOW PACK OF 12</t>
  </si>
  <si>
    <t>2098554</t>
  </si>
  <si>
    <t>ELITE POWER MEDICINE BALL PRIME - 6 LBS - GRAY</t>
  </si>
  <si>
    <t>2122020</t>
  </si>
  <si>
    <t>SOFT DOME MARKER SET-36 - 6 COLORS</t>
  </si>
  <si>
    <t>2040626</t>
  </si>
  <si>
    <t>YOGA/PILATES PASTEL MAT PURPLE 1/4 X 24 X 72 IN</t>
  </si>
  <si>
    <t>086494</t>
  </si>
  <si>
    <t>FOLDING STORAGE CART MED W/CADDY - SCHOOL SMART</t>
  </si>
  <si>
    <t>2125008</t>
  </si>
  <si>
    <t>3 MM ACCESSORY CORD - 756 CUT BY THE FOOT</t>
  </si>
  <si>
    <t>2121833</t>
  </si>
  <si>
    <t>3 MM ACCESSORY CORD - CUT BY THE FOOT - 333 FT SPOOL - BLUE</t>
  </si>
  <si>
    <t>2121876</t>
  </si>
  <si>
    <t>3 MM ACCESSORY CORD - CUT BY THE FOOT - 333 FT SPOOL - GREEN</t>
  </si>
  <si>
    <t>2122115</t>
  </si>
  <si>
    <t>3 MM ACCESSORY CORD - CUT BY THE FOOT - 333 FT SPOOL PURPLE</t>
  </si>
  <si>
    <t>1507069</t>
  </si>
  <si>
    <t>CANDO HEAVY DUTY ROUND EVA FOAM ROLLER -  6 X 36 IN</t>
  </si>
  <si>
    <t>1478996</t>
  </si>
  <si>
    <t>SUPERSTATIONS CALISTHENICS SET OF 10</t>
  </si>
  <si>
    <t>2125181</t>
  </si>
  <si>
    <t>TREACHEROUS TRANS W ROPE-11722</t>
  </si>
  <si>
    <t>2021361</t>
  </si>
  <si>
    <t>ABILITATIONS BODY POD - LARGE - AGES 9-13 YRS</t>
  </si>
  <si>
    <t>2002870</t>
  </si>
  <si>
    <t>AEROMAT ELITE POWER BAND XXH</t>
  </si>
  <si>
    <t>2121653</t>
  </si>
  <si>
    <t>BOUNCE BACK HURDLE SET-4</t>
  </si>
  <si>
    <t>2120058</t>
  </si>
  <si>
    <t>FLYING COLORS CATCH NETBALL SET-6</t>
  </si>
  <si>
    <t>1468176</t>
  </si>
  <si>
    <t>TAPE  STRETCH ECO-FLEX 2 IN X 6 YD WHITE -24 ROLLS/CASE</t>
  </si>
  <si>
    <t>1468209</t>
  </si>
  <si>
    <t>TAPE CARRIER - RIGIDLITE</t>
  </si>
  <si>
    <t>1468179</t>
  </si>
  <si>
    <t>TAPE STRETCH ECO-FLEX  3 IN X 6 YD BLACK - 16 ROLLS/CASE</t>
  </si>
  <si>
    <t>1468185</t>
  </si>
  <si>
    <t>TAPE STRETCH ECO-FLEX 2 IN X 6 YD BEIGE - 24 ROLLS/CASE</t>
  </si>
  <si>
    <t>1468178</t>
  </si>
  <si>
    <t>TAPE STRETCH ECO-FLEX 2 IN X 6 YD BLACK - 24 ROLLS/CASE</t>
  </si>
  <si>
    <t>1468183</t>
  </si>
  <si>
    <t>TAPE STRETCH ECO-FLEX 2 IN X 6 YD BLUE - 24 ROLLS/CASE</t>
  </si>
  <si>
    <t>1468184</t>
  </si>
  <si>
    <t>TAPE STRETCH ECO-FLEX 2 IN X 6 YD GRAY - 24 ROLLS/CASE</t>
  </si>
  <si>
    <t>1468180</t>
  </si>
  <si>
    <t>TAPE STRETCH ECO-FLEX 2 IN X 6 YD PINK - 24 ROLLS/CASE</t>
  </si>
  <si>
    <t>1468182</t>
  </si>
  <si>
    <t>TAPE STRETCH ECO-FLEX 2 IN X 6 YD RED - 24 ROLLS/CASE</t>
  </si>
  <si>
    <t>1468186</t>
  </si>
  <si>
    <t>TAPE STRETCH ECO-FLEX 3 IN X 6 YD BEIGE - 16 ROLLS/CASE</t>
  </si>
  <si>
    <t>1468177</t>
  </si>
  <si>
    <t>TAPE STRETCH ECO-FLEX 3IN X 6 YD WHITE - 16 ROLLS/CASE</t>
  </si>
  <si>
    <t>008806</t>
  </si>
  <si>
    <t>BALL INFLATABLE ALL BALL 4 INCH YELLOW PACK OF 12</t>
  </si>
  <si>
    <t>1599118</t>
  </si>
  <si>
    <t>SPHYGMOMANOMETER CUFF - 2-TUBE CUFF ONLY - LARGE ADULT</t>
  </si>
  <si>
    <t>1557123</t>
  </si>
  <si>
    <t>WIPES DISINFECTING LYSOL 80 CT - LEMON LIME BLOSSOM CT CASE OF 6</t>
  </si>
  <si>
    <t>2021572</t>
  </si>
  <si>
    <t>RAINBOW SCOOTER STICK-BALL SET</t>
  </si>
  <si>
    <t>1492311</t>
  </si>
  <si>
    <t>PORTION PUZZLE POSTER - SET OF 4</t>
  </si>
  <si>
    <t>2123748</t>
  </si>
  <si>
    <t>8FT BEADED JUMP ROPE BONUS SET</t>
  </si>
  <si>
    <t>2096720</t>
  </si>
  <si>
    <t>RHINO FITNESS SLAM BALL - 35 LBS</t>
  </si>
  <si>
    <t>021255</t>
  </si>
  <si>
    <t>BALL TACTILE YUCK-E-MEDICINE GREEN</t>
  </si>
  <si>
    <t>2095353</t>
  </si>
  <si>
    <t>SPORTIME STANDARD BOWLING PINS - SET OF 10 IN BAG - WHITE</t>
  </si>
  <si>
    <t>2121567</t>
  </si>
  <si>
    <t>12 RAWLING LEATHER GLVE-RHT HNDED PLYR NS9 MM</t>
  </si>
  <si>
    <t>2126015</t>
  </si>
  <si>
    <t>12.5IN RAWLING LTHR GLVE-RHT HNDED PLYR NS9 MM</t>
  </si>
  <si>
    <t>1568565</t>
  </si>
  <si>
    <t>FULL SIZE DOUBLE FIRST BASE - M155</t>
  </si>
  <si>
    <t>2121249</t>
  </si>
  <si>
    <t>HEX RUBBER DUMBBELL - 20 LBS</t>
  </si>
  <si>
    <t>1568522</t>
  </si>
  <si>
    <t>JUMP ROPE - 4-POUND WEIGHTED 9 FEET LONG - ROYAL BLUE</t>
  </si>
  <si>
    <t>025082</t>
  </si>
  <si>
    <t>NET REPLACEMENT GOAL</t>
  </si>
  <si>
    <t>MYLEC</t>
  </si>
  <si>
    <t>2121417</t>
  </si>
  <si>
    <t>SMART MAT 16</t>
  </si>
  <si>
    <t>2127391</t>
  </si>
  <si>
    <t>DUAL WALKERS - PAIR 2 PERSON</t>
  </si>
  <si>
    <t>1478080</t>
  </si>
  <si>
    <t>BASIC HOOPS - 30 INCH - SET OF 12</t>
  </si>
  <si>
    <t>2119860</t>
  </si>
  <si>
    <t>FLAGHOUSE ADJ RIMBALL</t>
  </si>
  <si>
    <t>031888</t>
  </si>
  <si>
    <t>BALL TETHER TRAINER BIG BLUE 11 INCHES</t>
  </si>
  <si>
    <t>1506658</t>
  </si>
  <si>
    <t>RHINO PROMAX - MEDICINE BALL - 18 POUND - BLACK - EACH</t>
  </si>
  <si>
    <t>2120980</t>
  </si>
  <si>
    <t>SUPER SENSORY 6 FT  TUNNEL</t>
  </si>
  <si>
    <t>2123847</t>
  </si>
  <si>
    <t>JUNIOR KEEPERS BUCKET FRUITS AND VEGGIES</t>
  </si>
  <si>
    <t>004715</t>
  </si>
  <si>
    <t>CUSHION INFLATABLE DISC O SIT</t>
  </si>
  <si>
    <t>2020221</t>
  </si>
  <si>
    <t>HEALTHY FOOD FOR A HEALTHY YOU</t>
  </si>
  <si>
    <t>022276</t>
  </si>
  <si>
    <t>GOAL BASKETBALL HANG A HOOP BACKBOARD</t>
  </si>
  <si>
    <t>006277</t>
  </si>
  <si>
    <t>SPORTIME TUNNEL SUPERCRAWL FF956-1</t>
  </si>
  <si>
    <t>1321058</t>
  </si>
  <si>
    <t>HOOPS 24 INCH SKINNY NO-KINK SET OF 12</t>
  </si>
  <si>
    <t>029382</t>
  </si>
  <si>
    <t>RACQUET TENNIS U.S. OPEN ADULT</t>
  </si>
  <si>
    <t>2040652</t>
  </si>
  <si>
    <t>DUAL GRIP MEDICINE 6LB</t>
  </si>
  <si>
    <t>006575</t>
  </si>
  <si>
    <t>STAND TARGET HIGH TRIPOD</t>
  </si>
  <si>
    <t>2120369</t>
  </si>
  <si>
    <t>TOSS N SCORE TARGET</t>
  </si>
  <si>
    <t>2120527</t>
  </si>
  <si>
    <t>HARD DOME MARKERS SET-36 - 6 COLORS</t>
  </si>
  <si>
    <t>2125393</t>
  </si>
  <si>
    <t>OLYMPIA HOPSCOTCH MAT</t>
  </si>
  <si>
    <t>OLYMPIA</t>
  </si>
  <si>
    <t>029872</t>
  </si>
  <si>
    <t>GOLF PUTTING HOLES - SET OF 6 COLORS</t>
  </si>
  <si>
    <t>008246</t>
  </si>
  <si>
    <t>BASE BASEBALL PLAYGROUND BASE SET 15 INCHES</t>
  </si>
  <si>
    <t>1321052</t>
  </si>
  <si>
    <t>BALL FOAM QUICK START 36 SET OF 12</t>
  </si>
  <si>
    <t>018588</t>
  </si>
  <si>
    <t>SPORTIME SHORT POST</t>
  </si>
  <si>
    <t>021256</t>
  </si>
  <si>
    <t>BALL TACTILE YUCK-E-MEDICINE VIOLET</t>
  </si>
  <si>
    <t>1478081</t>
  </si>
  <si>
    <t>BASIC HOOPS - 36 INCH - SET OF 12</t>
  </si>
  <si>
    <t>2021363</t>
  </si>
  <si>
    <t>ABILITATIONS BODY POD - XLARGE - AGES 14 YRS-ADULT</t>
  </si>
  <si>
    <t>2039218</t>
  </si>
  <si>
    <t>6 FEET BUNGEE LACROSSE NET IN WHITE</t>
  </si>
  <si>
    <t>2023943</t>
  </si>
  <si>
    <t>FLUORESCENT FOAM BALLS 6 IN</t>
  </si>
  <si>
    <t>2010551</t>
  </si>
  <si>
    <t>EXERCISE TUBING, BLACK</t>
  </si>
  <si>
    <t>1569288</t>
  </si>
  <si>
    <t>CROQUET SET - TRIUMPH SPORTS 6-PLAYER SET</t>
  </si>
  <si>
    <t>2120797</t>
  </si>
  <si>
    <t>HOPPING SACKS 30IN  HIGH  48IN CIRC</t>
  </si>
  <si>
    <t>1004657</t>
  </si>
  <si>
    <t>POST SPORTIME TALL POST</t>
  </si>
  <si>
    <t>2120622</t>
  </si>
  <si>
    <t>SPIKEBALL ROOKIE KIT</t>
  </si>
  <si>
    <t>SPIKEBALL</t>
  </si>
  <si>
    <t>1506659</t>
  </si>
  <si>
    <t>RHINO PROMAX - MEDICINE BALL - 20 POUND - BROWN - EACH</t>
  </si>
  <si>
    <t>2119958</t>
  </si>
  <si>
    <t>BEEPER MODULE</t>
  </si>
  <si>
    <t>1428921</t>
  </si>
  <si>
    <t>HANG-EMZ CALISTHENICS SET OF 20</t>
  </si>
  <si>
    <t>2040638</t>
  </si>
  <si>
    <t>DUAL GRIP MEDICINE 8LB</t>
  </si>
  <si>
    <t>2120122</t>
  </si>
  <si>
    <t>24 IN KINK-FREE HOOPS DZ</t>
  </si>
  <si>
    <t>1449433</t>
  </si>
  <si>
    <t>GAME FIVE COMPONENTS OF FITNESS DICE SET OF 6</t>
  </si>
  <si>
    <t>006293</t>
  </si>
  <si>
    <t>BOW ARCHERY FIBERGLASS 20-29 POUNDS 60 AMO 60 INCHES LONG</t>
  </si>
  <si>
    <t>2023946</t>
  </si>
  <si>
    <t>FLUORESCENT FOAM SOCCER - MEDIUM - SET OF 4</t>
  </si>
  <si>
    <t>2041090</t>
  </si>
  <si>
    <t>CANDO MULTI-GRIP EXERCISER 6 FT SET OF 5 YELLOW-BLACK</t>
  </si>
  <si>
    <t>2002869</t>
  </si>
  <si>
    <t>AEROMAT ELITE POWER BAND SH</t>
  </si>
  <si>
    <t>2039512</t>
  </si>
  <si>
    <t>5 MINUTE HYGIENE AND SAFETY</t>
  </si>
  <si>
    <t>1568561</t>
  </si>
  <si>
    <t>SOCCER FOLD A FLAG SET - SCF50 - SET OF 4</t>
  </si>
  <si>
    <t>1321059</t>
  </si>
  <si>
    <t>HOOPS 30 INCH SKINNY NO-KINK SET OF 12</t>
  </si>
  <si>
    <t>2041219</t>
  </si>
  <si>
    <t>DELUXE MEDICINE BALL 4 LBá BLACK/ORANGE</t>
  </si>
  <si>
    <t>1441294</t>
  </si>
  <si>
    <t>LADDER AGILITY PACK OF 4</t>
  </si>
  <si>
    <t>019025</t>
  </si>
  <si>
    <t>CROSSBAR FOAM ULTRA SOFT SET OF 6</t>
  </si>
  <si>
    <t>1306556</t>
  </si>
  <si>
    <t>HURDLE COMBACK HURDLE 9IN ST/6</t>
  </si>
  <si>
    <t>2123860</t>
  </si>
  <si>
    <t>10 FOOT BEADED JUMP ROPE SET</t>
  </si>
  <si>
    <t>2120435</t>
  </si>
  <si>
    <t>PRESSURELESS TENNIS BALL BUCKET 48PC</t>
  </si>
  <si>
    <t>2120929</t>
  </si>
  <si>
    <t>SMART MODULAR LADDER</t>
  </si>
  <si>
    <t>1403355</t>
  </si>
  <si>
    <t>SPOT MARKERS STRENGTH SPOTS ST/12</t>
  </si>
  <si>
    <t>2019895</t>
  </si>
  <si>
    <t>2020 OLYMPIC INDOOR VOLLEYBALL</t>
  </si>
  <si>
    <t>022542</t>
  </si>
  <si>
    <t>BALL FOOTBALL WILSON JUNIOR LEATHER</t>
  </si>
  <si>
    <t>022540</t>
  </si>
  <si>
    <t>BALL FOOTBALL WILSON YOUTH LEATHER</t>
  </si>
  <si>
    <t>1596357</t>
  </si>
  <si>
    <t>BASEBALL RAISED SEAM OFFICIAL LEAGUE / YOUTH PACK OF 12</t>
  </si>
  <si>
    <t>1480070</t>
  </si>
  <si>
    <t>BASEBALL WILSON 1030 - PK-12</t>
  </si>
  <si>
    <t>2051527</t>
  </si>
  <si>
    <t>BAT SP21HM 32/25 HAMMER</t>
  </si>
  <si>
    <t>2051529</t>
  </si>
  <si>
    <t>BAT SP21HM 33/26 HAMMER</t>
  </si>
  <si>
    <t>2051532</t>
  </si>
  <si>
    <t>BAT SP21HM 34/28 HAMMER</t>
  </si>
  <si>
    <t>1539433</t>
  </si>
  <si>
    <t>BOWLING PIN SET - FOAM - MULTICOLOR SET</t>
  </si>
  <si>
    <t>1354856</t>
  </si>
  <si>
    <t>CURVE-A-BEAM - SET</t>
  </si>
  <si>
    <t>025647</t>
  </si>
  <si>
    <t>GOAL ALL PURPOSE STEEL</t>
  </si>
  <si>
    <t>2021549</t>
  </si>
  <si>
    <t>GOLF MINI GOLF SET</t>
  </si>
  <si>
    <t>2123801</t>
  </si>
  <si>
    <t>JUMP ROPE RACK WITH WHEELS AND PADS 7212</t>
  </si>
  <si>
    <t>2123863</t>
  </si>
  <si>
    <t>KEEPERS BEAN BALL SET OF 24</t>
  </si>
  <si>
    <t>2104342</t>
  </si>
  <si>
    <t>SPORTIME CAGE BALL BLADDER 48 INCHES</t>
  </si>
  <si>
    <t>2004318</t>
  </si>
  <si>
    <t>STRYKER 4 COMPOSITE PADDLE</t>
  </si>
  <si>
    <t>1568492</t>
  </si>
  <si>
    <t>BALL - LACROSSE - LOW BOUNCE - NCAA APPROVED - ORANGE - PACK OF 12</t>
  </si>
  <si>
    <t>2040641</t>
  </si>
  <si>
    <t>EXERCISE KETTLEBELL - MINI - 12 LB - GRAY</t>
  </si>
  <si>
    <t>2119964</t>
  </si>
  <si>
    <t>GROUP EXERCISE BAND 16 FT</t>
  </si>
  <si>
    <t>2127443</t>
  </si>
  <si>
    <t>LARGE ROCKING BALANCE SQUARE</t>
  </si>
  <si>
    <t>2006782</t>
  </si>
  <si>
    <t>ATHLETIC SURFACE CLEANER</t>
  </si>
  <si>
    <t>2006781</t>
  </si>
  <si>
    <t>4 INCH CLEAR MAT TAPE</t>
  </si>
  <si>
    <t>005909</t>
  </si>
  <si>
    <t>ROPE TUG-O-WAR 50</t>
  </si>
  <si>
    <t>2121068</t>
  </si>
  <si>
    <t>HEX RUBBER DUMBBELL - 30 LBS</t>
  </si>
  <si>
    <t>1507080</t>
  </si>
  <si>
    <t>PEDAL EXERCISER - CANDO HEAVY DUTY - FOLDING WITH DIGITAL DISPLAY</t>
  </si>
  <si>
    <t>2121647</t>
  </si>
  <si>
    <t>PUGG MIRCRO NET MM BB</t>
  </si>
  <si>
    <t>PUGG</t>
  </si>
  <si>
    <t>2051272</t>
  </si>
  <si>
    <t>VERSABAR WEIGHT 18 LB</t>
  </si>
  <si>
    <t>1592921</t>
  </si>
  <si>
    <t>RIVER STEPS SET OF 7</t>
  </si>
  <si>
    <t>GONGE</t>
  </si>
  <si>
    <t>1321060</t>
  </si>
  <si>
    <t>HOOPS 36 INCH SKINNY NO-KINK SET OF 12</t>
  </si>
  <si>
    <t>1288956</t>
  </si>
  <si>
    <t>BALL RACK MEDICINE BALL DELUXE SINGLE STACK TREE</t>
  </si>
  <si>
    <t>2120233</t>
  </si>
  <si>
    <t>ZUME PICKLEBALL SET</t>
  </si>
  <si>
    <t>ZUME</t>
  </si>
  <si>
    <t>2010548</t>
  </si>
  <si>
    <t>EXERCISE TUBING, GREEN</t>
  </si>
  <si>
    <t>1439925</t>
  </si>
  <si>
    <t>KIT HAND BALL DELUXE SET OF 11</t>
  </si>
  <si>
    <t>1592963</t>
  </si>
  <si>
    <t>TUMBLE FUN SIZE</t>
  </si>
  <si>
    <t>2119931</t>
  </si>
  <si>
    <t>BEANBAG TOSS</t>
  </si>
  <si>
    <t>1478910</t>
  </si>
  <si>
    <t>BIG RED BASE WITH CASTERS</t>
  </si>
  <si>
    <t>2123760</t>
  </si>
  <si>
    <t>KEEPERS HOCKEY PUCK SET</t>
  </si>
  <si>
    <t>2125243</t>
  </si>
  <si>
    <t>RIVER STONES SET OF 6</t>
  </si>
  <si>
    <t>2121021</t>
  </si>
  <si>
    <t>BUCKET TOSS</t>
  </si>
  <si>
    <t>1491569</t>
  </si>
  <si>
    <t>PHYSICAL ACTIVITY BINGO GAME - SET OF 35 CARDS</t>
  </si>
  <si>
    <t>2121108</t>
  </si>
  <si>
    <t>SPALDING T5000 SOCCER BALL BLACK-WHITE</t>
  </si>
  <si>
    <t>2125465</t>
  </si>
  <si>
    <t>8-1/4 IN BEEPER BALL</t>
  </si>
  <si>
    <t>2121256</t>
  </si>
  <si>
    <t>SPALDING TOP FLITE COMP LEGACY BSKTBALL 6</t>
  </si>
  <si>
    <t>2119862</t>
  </si>
  <si>
    <t>30 IN KINK-FREE HOOPS DZ</t>
  </si>
  <si>
    <t>1592901</t>
  </si>
  <si>
    <t>DROP IN BREAKAWAY CROSSBARS SET OF 6</t>
  </si>
  <si>
    <t>1599256</t>
  </si>
  <si>
    <t>FOOTBALL #7 ST/6 COLORS - SPORTIME SET OF 6</t>
  </si>
  <si>
    <t>1593378</t>
  </si>
  <si>
    <t>BALL SLAM</t>
  </si>
  <si>
    <t>1568556</t>
  </si>
  <si>
    <t>MULTI-POSITION TARGET TRAINING  4X4  FEET - LG44</t>
  </si>
  <si>
    <t>021967</t>
  </si>
  <si>
    <t>ARCH PLASTIC MULTI DOME ARCH GATES SET OF 6</t>
  </si>
  <si>
    <t>2020137</t>
  </si>
  <si>
    <t>TOURNAMENT TETHERBALL SET</t>
  </si>
  <si>
    <t>2040667</t>
  </si>
  <si>
    <t>EXERCISE KETTLEBELL - MINI - 15 LBS - BLACK</t>
  </si>
  <si>
    <t>2123876</t>
  </si>
  <si>
    <t>KEEPERS DECK TENNIS RING SET OF 24</t>
  </si>
  <si>
    <t>2119960</t>
  </si>
  <si>
    <t>12 FT SUPERCHUTE</t>
  </si>
  <si>
    <t>087979</t>
  </si>
  <si>
    <t>BALL BOWLING ULTIMAX 2 LB - COLOR - GLITTER PURPLE</t>
  </si>
  <si>
    <t>016587</t>
  </si>
  <si>
    <t>BALL FOOTBALL MAX SIZE 6 - SET OF 6</t>
  </si>
  <si>
    <t>2127357</t>
  </si>
  <si>
    <t>BELLY BUMPERS PAIR LARGE-PTO</t>
  </si>
  <si>
    <t>025832</t>
  </si>
  <si>
    <t>HOOPS DUR-O-HOOPS ASSORTED COLORS - SET OF 12</t>
  </si>
  <si>
    <t>009692</t>
  </si>
  <si>
    <t>KIT BOWLING FOAM PIN BOWLING SET OF 14</t>
  </si>
  <si>
    <t>2087799</t>
  </si>
  <si>
    <t>POLY ENTERPRISES NUMBER SPOTS 1-10 SET</t>
  </si>
  <si>
    <t>2087806</t>
  </si>
  <si>
    <t>POLY ENTERPRISES NUMBER SPOTS 11-20 SET</t>
  </si>
  <si>
    <t>2087807</t>
  </si>
  <si>
    <t>POLY ENTERPRISES NUMBER SPOTS 21-30 SET</t>
  </si>
  <si>
    <t>2087803</t>
  </si>
  <si>
    <t>POLY ENTERPRISES NUMBER SPOTS 31-40 SET</t>
  </si>
  <si>
    <t>2087808</t>
  </si>
  <si>
    <t>POLY ENTERPRISES NUMBER SPOTS 41-50 SET</t>
  </si>
  <si>
    <t>2087802</t>
  </si>
  <si>
    <t>POLY ENTERPRISES NUMBER SPOTS 51-60 SET</t>
  </si>
  <si>
    <t>2087804</t>
  </si>
  <si>
    <t>POLY ENTERPRISES NUMBER SPOTS 61-70 SET</t>
  </si>
  <si>
    <t>2087805</t>
  </si>
  <si>
    <t>POLY ENTERPRISES NUMBER SPOTS 71-80 SET</t>
  </si>
  <si>
    <t>2087800</t>
  </si>
  <si>
    <t>POLY ENTERPRISES NUMBER SPOTS 81-90 SET</t>
  </si>
  <si>
    <t>POLY ENTERPRISES NUMBER SPOTS 91-100 SET</t>
  </si>
  <si>
    <t>2098560</t>
  </si>
  <si>
    <t>PRO OLYMPIC PLATE - 35 LBS</t>
  </si>
  <si>
    <t>033024</t>
  </si>
  <si>
    <t>RACQUET BADMINTON ALUMINUM  SET OF 6</t>
  </si>
  <si>
    <t>1393777</t>
  </si>
  <si>
    <t>REPLACEMENT NET FOR SHORT SIDED SOCCER GOAL 6 X 8 X 34</t>
  </si>
  <si>
    <t>2121586</t>
  </si>
  <si>
    <t>SPONGEE POLO SET</t>
  </si>
  <si>
    <t>022954</t>
  </si>
  <si>
    <t>GOAL BASKETBALL DROP HOOP</t>
  </si>
  <si>
    <t>DROPHOOPS</t>
  </si>
  <si>
    <t>020940</t>
  </si>
  <si>
    <t>TUBING CANDO NO LATEX 100 EXERCISE, BLUE</t>
  </si>
  <si>
    <t>1012575</t>
  </si>
  <si>
    <t>STOPWATCH TIMETRACKER BASIC SET OF 6</t>
  </si>
  <si>
    <t>2120391</t>
  </si>
  <si>
    <t>JUMP ROPE RACK - POLE - COMPONENT</t>
  </si>
  <si>
    <t>2121770</t>
  </si>
  <si>
    <t>JUMP ROPE RACK BASE AND WHEELS - COMPONENT</t>
  </si>
  <si>
    <t>1507371</t>
  </si>
  <si>
    <t>DEAD BALL - AEROMAT EXTREME PERFORMANCE - 9 IN  DIA - 20 LBS  BLACK</t>
  </si>
  <si>
    <t>1568501</t>
  </si>
  <si>
    <t>BALL - SOFTBALL - 11 INCH  SAFETY  - PACK OF 12</t>
  </si>
  <si>
    <t>010949</t>
  </si>
  <si>
    <t>PAINT SPRAY ATHLETIC WHITE CASE OF 12</t>
  </si>
  <si>
    <t>ATHLETIC SPECIALTIES</t>
  </si>
  <si>
    <t>2125202</t>
  </si>
  <si>
    <t>SWISS CHEESE PARACHUTE-10037</t>
  </si>
  <si>
    <t>2020134</t>
  </si>
  <si>
    <t>BADMINTON TWIN NYLON RACKETS</t>
  </si>
  <si>
    <t>2125475</t>
  </si>
  <si>
    <t>DINO SKIN 7 IN FOAM BALL - SET 6</t>
  </si>
  <si>
    <t>PRISM</t>
  </si>
  <si>
    <t>1138159</t>
  </si>
  <si>
    <t>NET - BADMINTON HEAVY DUTY WITH ROPE CABLE - 2-1/2 FEET X 22 FEET</t>
  </si>
  <si>
    <t>2004661</t>
  </si>
  <si>
    <t>OFFICIAL LEAGUE BASEBALL 12 PACK</t>
  </si>
  <si>
    <t>1588131</t>
  </si>
  <si>
    <t>RUMBLEROLLER - 12 IN X 5 IN - X-FIRM - BLACK</t>
  </si>
  <si>
    <t>1507838</t>
  </si>
  <si>
    <t>SPOTS -  ACTIVITY STATION SPOTS (1-12) SET OF 12</t>
  </si>
  <si>
    <t>2123872</t>
  </si>
  <si>
    <t>LOOKUP BALL SET</t>
  </si>
  <si>
    <t>2123763</t>
  </si>
  <si>
    <t>7 INCH UNCOATED BALL BUY DZ GET 6 FREE BAG</t>
  </si>
  <si>
    <t>2010544</t>
  </si>
  <si>
    <t>CANDO EXERCISE BAND, BLUE</t>
  </si>
  <si>
    <t>1320282</t>
  </si>
  <si>
    <t>HOOPS 30 INCH ULTRAHOOPS SET OF 6</t>
  </si>
  <si>
    <t>2119890</t>
  </si>
  <si>
    <t>FLAGHOUSE ALPHABET SPOT MARKERS SET-26</t>
  </si>
  <si>
    <t>1385189</t>
  </si>
  <si>
    <t>SOCCER GOAL - PORTABLE EXTREME SOCCER GOAL POP-UP 72 INCHES ST/2</t>
  </si>
  <si>
    <t>024426</t>
  </si>
  <si>
    <t>SPOT MARKER FITNESS SPOTS ASSORTED COLORS SET OF 12</t>
  </si>
  <si>
    <t>2120443</t>
  </si>
  <si>
    <t>36 IN KINK-FREE HOOPS DZ</t>
  </si>
  <si>
    <t>032944</t>
  </si>
  <si>
    <t>SPOT MARKERS AEROBO CIRCUIT SIX COLORS  SET OF 12</t>
  </si>
  <si>
    <t>AEROBO-SPOTS</t>
  </si>
  <si>
    <t>2004149</t>
  </si>
  <si>
    <t>ACTION DOMES SET OF 24</t>
  </si>
  <si>
    <t>1328203</t>
  </si>
  <si>
    <t>BALLS SOCCER ULTIMAX SET OF 6</t>
  </si>
  <si>
    <t>1611768</t>
  </si>
  <si>
    <t>BASKETBALL TF-1000 LEGACY MENS 29.5 INCH NFHS</t>
  </si>
  <si>
    <t>005257</t>
  </si>
  <si>
    <t>GOAL HANG-A-HOOP 18 INCH</t>
  </si>
  <si>
    <t>2123795</t>
  </si>
  <si>
    <t>KEEPERS HOCKEY BALL SET</t>
  </si>
  <si>
    <t>2123771</t>
  </si>
  <si>
    <t>ROARING RAPIDS CHALLENGE</t>
  </si>
  <si>
    <t>1468197</t>
  </si>
  <si>
    <t>TAPE - UNDERWRAP 2-3/4 IN X 10 YD  BRITE TEAL - 48 ROLLS/CASE</t>
  </si>
  <si>
    <t>1468196</t>
  </si>
  <si>
    <t>TAPE - UNDERWRAP 2-3/4 IN X 10 YD  BRITE YELLOW - 48 ROLLS/CASE</t>
  </si>
  <si>
    <t>1468187</t>
  </si>
  <si>
    <t>TAPE - UNDERWRAP 2-3/4 IN X 10 YD BEIGE - 48 ROLLS/CASE</t>
  </si>
  <si>
    <t>1468190</t>
  </si>
  <si>
    <t>TAPE - UNDERWRAP 2-3/4 IN X 10 YD BLACK - 48 ROLLS/CASE</t>
  </si>
  <si>
    <t>1468189</t>
  </si>
  <si>
    <t>TAPE - UNDERWRAP 2-3/4 IN X 10 YD BLUE - 48 ROLLS/CASE</t>
  </si>
  <si>
    <t>1468195</t>
  </si>
  <si>
    <t>TAPE - UNDERWRAP 2-3/4 IN X 10 YD BRITE GREEN - 48 ROLLS/CASE</t>
  </si>
  <si>
    <t>1468198</t>
  </si>
  <si>
    <t>TAPE - UNDERWRAP 2-3/4 IN X 10 YD BRITE PINK - 48 ROLLS/CASE</t>
  </si>
  <si>
    <t>1468193</t>
  </si>
  <si>
    <t>TAPE - UNDERWRAP 2-3/4 IN X 10 YD GREEN - 48 ROLLS/CASE</t>
  </si>
  <si>
    <t>1468194</t>
  </si>
  <si>
    <t>TAPE - UNDERWRAP 2-3/4 IN X 10 YD ORANGE - 48 ROLLS/CASE</t>
  </si>
  <si>
    <t>1468192</t>
  </si>
  <si>
    <t>TAPE - UNDERWRAP 2-3/4 IN X 10 YD PURPLE - 48 ROLLS/CASE</t>
  </si>
  <si>
    <t>1468188</t>
  </si>
  <si>
    <t>TAPE - UNDERWRAP 2-3/4 IN X 10 YD RED - 48 ROLLS/CASE</t>
  </si>
  <si>
    <t>1468191</t>
  </si>
  <si>
    <t>TAPE - UNDERWRAP 2-3/4 IN X 10 YD YELLOW - 48 ROLLS/CASE</t>
  </si>
  <si>
    <t>2048096</t>
  </si>
  <si>
    <t>URETHANE DUMBBELLS - PAIR - 5 LBS</t>
  </si>
  <si>
    <t>016589</t>
  </si>
  <si>
    <t>BALL SOCCER MAX SIZE 4 - SET OF 6</t>
  </si>
  <si>
    <t>021258</t>
  </si>
  <si>
    <t>BALL TACTILE YUCK-E-MEDICINE ORANGE</t>
  </si>
  <si>
    <t>2120080</t>
  </si>
  <si>
    <t>FH MIDDLE SCHOOL HOCKEY SET</t>
  </si>
  <si>
    <t>1393783</t>
  </si>
  <si>
    <t>REPLACEMENT SOCCER GOAL NET FOR 2 X 3 FEET ROLL A GOAL</t>
  </si>
  <si>
    <t>2120142</t>
  </si>
  <si>
    <t>CANDO BAND 50 YD RED LIGHT</t>
  </si>
  <si>
    <t>2040656</t>
  </si>
  <si>
    <t>DUAL GRIP MEDICINE 14LB</t>
  </si>
  <si>
    <t>1481283</t>
  </si>
  <si>
    <t>CIRCUIT STEP PLATFORM WITH SUPPORT BLOCKS</t>
  </si>
  <si>
    <t>1568502</t>
  </si>
  <si>
    <t>BALL - SOFTBALL - 12 INCH  SAFETY  - PACK OF 12</t>
  </si>
  <si>
    <t>1593272</t>
  </si>
  <si>
    <t>FLEXIWRAP 4IN - 6 W/HANDLE</t>
  </si>
  <si>
    <t>016590</t>
  </si>
  <si>
    <t>BALL SOCCER MAX SIZE 5 - SET OF 6</t>
  </si>
  <si>
    <t>1507820</t>
  </si>
  <si>
    <t>BALL SOCCER SIZE 4 - SET OF 6</t>
  </si>
  <si>
    <t>1507819</t>
  </si>
  <si>
    <t>BALL SOCCER SIZE 5  - SET OF 6</t>
  </si>
  <si>
    <t>2123764</t>
  </si>
  <si>
    <t>KEEPER MARKER SPOTS 48PC</t>
  </si>
  <si>
    <t>2123774</t>
  </si>
  <si>
    <t>FH KEEPERS TABLE TENNIS KIT</t>
  </si>
  <si>
    <t>2096708</t>
  </si>
  <si>
    <t>RHINO FITNESS SLAM BALL - 45 LBS</t>
  </si>
  <si>
    <t>009559</t>
  </si>
  <si>
    <t>HOOP DELUXE 24 IN SET OF 12</t>
  </si>
  <si>
    <t>2125186</t>
  </si>
  <si>
    <t>FH FLAG FOOTBALL CLASS SET-11966</t>
  </si>
  <si>
    <t>081474</t>
  </si>
  <si>
    <t>BALL DODGEBALL RHINOSKIN ASSORTED COLOR SET/6</t>
  </si>
  <si>
    <t>2123780</t>
  </si>
  <si>
    <t>CHIPPER NET 6PC SET</t>
  </si>
  <si>
    <t>2119845</t>
  </si>
  <si>
    <t>FLAGHOUSE ELECTRIC INFLATOR</t>
  </si>
  <si>
    <t>1327603</t>
  </si>
  <si>
    <t>GAME SKILLASTIC NUTRITION CARDS - SET OF 630</t>
  </si>
  <si>
    <t>SKILLASTICS</t>
  </si>
  <si>
    <t>1012902</t>
  </si>
  <si>
    <t>HAND HOLD ADVANCED SET SMALL SIZE PACK OF 10</t>
  </si>
  <si>
    <t>009560</t>
  </si>
  <si>
    <t>HOOP DELUXE 30 IN SET OF 12</t>
  </si>
  <si>
    <t>006241</t>
  </si>
  <si>
    <t>HOOP NO KINK 30 INCH SET OF 12</t>
  </si>
  <si>
    <t>1480071</t>
  </si>
  <si>
    <t>NUTRITIONAL CARDS - SKILLASTICS - LOWER ELEMENTARY - SET OF 360</t>
  </si>
  <si>
    <t>2120107</t>
  </si>
  <si>
    <t>TEN PIN BOWLING SET</t>
  </si>
  <si>
    <t>2120595</t>
  </si>
  <si>
    <t>WHEELED EQUIPMENT BAG</t>
  </si>
  <si>
    <t>2098553</t>
  </si>
  <si>
    <t>ELITE POWER MEDICINE BALL PRIME - 12 LBS - GRAY</t>
  </si>
  <si>
    <t>2004659</t>
  </si>
  <si>
    <t>MAJOR LEAGUE BASEBALL</t>
  </si>
  <si>
    <t>2006775</t>
  </si>
  <si>
    <t>SILVER THERABAND- 50 YARDS</t>
  </si>
  <si>
    <t>007379</t>
  </si>
  <si>
    <t>STILTS STEPPING STONES-N-STILTS SET OF 3</t>
  </si>
  <si>
    <t>WEPLAY</t>
  </si>
  <si>
    <t>015923</t>
  </si>
  <si>
    <t>KIT BALL SENSORY BALL PACK</t>
  </si>
  <si>
    <t>1596354</t>
  </si>
  <si>
    <t>TEAM EQUIPMENT BAG</t>
  </si>
  <si>
    <t>2119965</t>
  </si>
  <si>
    <t>EXERCISE DOME</t>
  </si>
  <si>
    <t>004625</t>
  </si>
  <si>
    <t>HOOP NO KINK 36 INCH SET OF 12</t>
  </si>
  <si>
    <t>1568934</t>
  </si>
  <si>
    <t>CLEANER LYSOL DISINFECTANT ALL PURPOSE  WITH BLEACH 32OZ PACK OF 12</t>
  </si>
  <si>
    <t>2041215</t>
  </si>
  <si>
    <t>DELUXE MEDICINE BALL 12 LBá BLACK/GREEN</t>
  </si>
  <si>
    <t>1592987</t>
  </si>
  <si>
    <t>ROPE TRAINING RHINO POLY  1-1/2 INCHES X 30 FEET BLACK.</t>
  </si>
  <si>
    <t>2040642</t>
  </si>
  <si>
    <t>ECOWISE PAD SQUARE BALANCE</t>
  </si>
  <si>
    <t>ECOWISE</t>
  </si>
  <si>
    <t>2048315</t>
  </si>
  <si>
    <t>NYLON JUGGLING SCARF SET OF 108</t>
  </si>
  <si>
    <t>1394125</t>
  </si>
  <si>
    <t>ANTENNAE TANDEM SPORT COLLAPSIBLE VOLLEYBALL NET ANTENNAE ST/2</t>
  </si>
  <si>
    <t>2024181</t>
  </si>
  <si>
    <t>SANDLOG 10 LBS</t>
  </si>
  <si>
    <t>2120950</t>
  </si>
  <si>
    <t>LARGE DIAMETER CRAWL TUNNEL</t>
  </si>
  <si>
    <t>2089443</t>
  </si>
  <si>
    <t>SPORTIME BRAIDED POLYPROPYLENE JUMP ROPE 8 FOOT MULTICOLOR</t>
  </si>
  <si>
    <t>003341</t>
  </si>
  <si>
    <t>ROPE TUG-O-WAR 75 FEET</t>
  </si>
  <si>
    <t>2020135</t>
  </si>
  <si>
    <t>BADMINTON TWIN STEEL RACKETS</t>
  </si>
  <si>
    <t>401046</t>
  </si>
  <si>
    <t>BAG MESH 24X34 SET OF 6 ASSORTED</t>
  </si>
  <si>
    <t>1321049</t>
  </si>
  <si>
    <t>BUCKET QUICK START 3/30 TENNIS BALL - SET OF 30</t>
  </si>
  <si>
    <t>1576699</t>
  </si>
  <si>
    <t>DONT LOSE YOUR MARBLES TEAM BUILDING ACTIVITIES W/GUIDE</t>
  </si>
  <si>
    <t>2125493</t>
  </si>
  <si>
    <t>KEEPERS SENSORY BALLS</t>
  </si>
  <si>
    <t>2120703</t>
  </si>
  <si>
    <t>MINI SHOOT SCOOTER HOCKEY SET</t>
  </si>
  <si>
    <t>1506832</t>
  </si>
  <si>
    <t>FOOTBALL SET RHINO SKIN SOFT EEZE -INDOOR/OUTDOOR 2/COLOR -SET OF 6</t>
  </si>
  <si>
    <t>2004723</t>
  </si>
  <si>
    <t>RHINO PRO MINI PORT-A-NET SET</t>
  </si>
  <si>
    <t>2098564</t>
  </si>
  <si>
    <t>PRO OLYMPIC PLATE - 45 LBS</t>
  </si>
  <si>
    <t>1383887</t>
  </si>
  <si>
    <t>REPLACEMENT NET FOR SHORT SIDED SOCCER GOAL 5X10X31</t>
  </si>
  <si>
    <t>1393785</t>
  </si>
  <si>
    <t>REPLACEMENT SOCCER GOAL NET FOR 3 X 4 FEET ROLL A GOAL</t>
  </si>
  <si>
    <t>1005626</t>
  </si>
  <si>
    <t>SACK HOPPER LARGE SET OF 6</t>
  </si>
  <si>
    <t>2098546</t>
  </si>
  <si>
    <t>ELITE POWER MEDICINE BALL PRIME - 15 LBS - GRAY</t>
  </si>
  <si>
    <t>2127541</t>
  </si>
  <si>
    <t>FIRST AID - CLEAN SPACE PROJECT 5.5 MIL INDUSTRIAL NITRILE POWDER FREE GLOVES LARGE - 100/BOX</t>
  </si>
  <si>
    <t>CLEAN SPACE</t>
  </si>
  <si>
    <t>2127540</t>
  </si>
  <si>
    <t>FIRST AID - CLEAN SPACE PROJECT 5.5 MIL INDUSTRIAL NITRILE POWDER FREE GLOVES MEDIUM - 100/BOX</t>
  </si>
  <si>
    <t>2127539</t>
  </si>
  <si>
    <t>FIRST AID - CLEAN SPACE PROJECT 5.5 MIL INDUSTRIAL NITRILE POWDER FREE GLOVES SMALL - 100/BOX</t>
  </si>
  <si>
    <t>2127542</t>
  </si>
  <si>
    <t>FIRST AID - CLEAN SPACE PROJECT 5.5 MIL INDUSTRIAL NITRILE POWDER FREE GLOVES X-LARGE - 100/BOX</t>
  </si>
  <si>
    <t>2123740</t>
  </si>
  <si>
    <t>SUPER-GRIP YOUTH BALL SET</t>
  </si>
  <si>
    <t>1573100</t>
  </si>
  <si>
    <t>TRIPLE TIMER - ROBIC SC-899</t>
  </si>
  <si>
    <t>2119852</t>
  </si>
  <si>
    <t>SOFT BOCCIA SET</t>
  </si>
  <si>
    <t>1321014</t>
  </si>
  <si>
    <t>GAME MAT GIANT CHESS/CHECKERS</t>
  </si>
  <si>
    <t>2041214</t>
  </si>
  <si>
    <t>DELUXE MEDICINE BALL 15 LB BLACK/GRAY</t>
  </si>
  <si>
    <t>2090744</t>
  </si>
  <si>
    <t>DOLLAMUR MAT DRY MOP 48 INCH HEAD ONLY</t>
  </si>
  <si>
    <t>2020976</t>
  </si>
  <si>
    <t>ELITE DUAL SURFACE AEROMAT</t>
  </si>
  <si>
    <t>2123808</t>
  </si>
  <si>
    <t>DOME MARKERS SUPERSET</t>
  </si>
  <si>
    <t>2010540</t>
  </si>
  <si>
    <t>CANDO EXERCISE BAND, GREEN</t>
  </si>
  <si>
    <t>087902</t>
  </si>
  <si>
    <t>BALL BOWLING ULTIMAX 6 LBS - COLOR - GLITTER ORANGE</t>
  </si>
  <si>
    <t>1574507</t>
  </si>
  <si>
    <t>GROPERZ NUMBERS HAND HOLDS SET OF 10</t>
  </si>
  <si>
    <t>1321029</t>
  </si>
  <si>
    <t>RACQUET BADMINTON UNBREAKABLE SET OF 6</t>
  </si>
  <si>
    <t>PICK-A-PADDLE</t>
  </si>
  <si>
    <t>1539643</t>
  </si>
  <si>
    <t>TICKLE ME GEO TUNNEL</t>
  </si>
  <si>
    <t>1379062</t>
  </si>
  <si>
    <t>TINIKLING POLES WITH HANDLES SET OF 2</t>
  </si>
  <si>
    <t>STRIKER SPORTS</t>
  </si>
  <si>
    <t>1321015</t>
  </si>
  <si>
    <t>GAME GIANT SNAKES AND LADDERS - SET</t>
  </si>
  <si>
    <t>2010542</t>
  </si>
  <si>
    <t>CANDO EXERCISE BAND, RED</t>
  </si>
  <si>
    <t>020422</t>
  </si>
  <si>
    <t>BAND EXERCISE CANDO LIGHT 50YD RED, NO LATEX</t>
  </si>
  <si>
    <t>009371</t>
  </si>
  <si>
    <t>BODY BALL - GIANT 29-1/2 IN - YELLOW - EACH</t>
  </si>
  <si>
    <t>2010541</t>
  </si>
  <si>
    <t>CANDO EXERCISE BAND, YELLOW</t>
  </si>
  <si>
    <t>1508415</t>
  </si>
  <si>
    <t>BASELINE SIT-AND-REACH BOX</t>
  </si>
  <si>
    <t>020424</t>
  </si>
  <si>
    <t>BAND EXERCISE CANDO MEDIUM 50YD GREEN, NO LATEX</t>
  </si>
  <si>
    <t>2026436</t>
  </si>
  <si>
    <t>TRAINING VOLLEY BALL SET OF 6</t>
  </si>
  <si>
    <t>009022</t>
  </si>
  <si>
    <t>NET VOLLEYBALL POWER NET</t>
  </si>
  <si>
    <t>1568486</t>
  </si>
  <si>
    <t>BALL - BASKETBALL - RHINO SKIN SUPER SQUEEZE - 6 COLOR SET</t>
  </si>
  <si>
    <t>006890</t>
  </si>
  <si>
    <t>BALL BASEBALL WILSON LEATHER -  PK-12</t>
  </si>
  <si>
    <t>1445380</t>
  </si>
  <si>
    <t>BALL DODGEBALL RHINO LOW BOUNCE 7 INCH ST/6 - ASSORTED COLORS</t>
  </si>
  <si>
    <t>1478994</t>
  </si>
  <si>
    <t>BASKETBALL HOTSPOTS SET OF 24</t>
  </si>
  <si>
    <t>5010921</t>
  </si>
  <si>
    <t>FLAGHOUSE - KIDNASTICS CARTWHEEL MAT - 6 FT L X 2 FT W - SPECIFY MAT COLOR</t>
  </si>
  <si>
    <t>2120491</t>
  </si>
  <si>
    <t>FOLDING STEEL HOCKEY GOAL</t>
  </si>
  <si>
    <t>022350</t>
  </si>
  <si>
    <t>HOOPS PLASTIC DELUXE 36 INCH SET OF 12</t>
  </si>
  <si>
    <t>2020122</t>
  </si>
  <si>
    <t>MENS FLEX CREASE</t>
  </si>
  <si>
    <t>1497498</t>
  </si>
  <si>
    <t>STOPWATCH - ACCUSPLIT PRO SURVIVOR A601X RAINBOW 6 PLUS 1 PACK (INCLUDES 6 COLOR UNITS AND 1 FREE BLACK UNIT)</t>
  </si>
  <si>
    <t>030070</t>
  </si>
  <si>
    <t>HURDLE OVER/UNDER DELUXE ASST COLORS SET OF 6</t>
  </si>
  <si>
    <t>2041217</t>
  </si>
  <si>
    <t>DELUXE MEDICINE BALL 18 LB BLACK/BRONZE</t>
  </si>
  <si>
    <t>1594467</t>
  </si>
  <si>
    <t>BASE LINE SIT-AND-REACH BOX</t>
  </si>
  <si>
    <t>2119873</t>
  </si>
  <si>
    <t>IT ROCKS TRAVERSE WALL SET</t>
  </si>
  <si>
    <t>1539560</t>
  </si>
  <si>
    <t>LIGHTNING AV ADAPTER TO CONNECT THE IPAD TO HDMI</t>
  </si>
  <si>
    <t>1539561</t>
  </si>
  <si>
    <t>LIGHTNING TO VGA ADAPTER CONNECT THE IPAD TO A PROJECTOR</t>
  </si>
  <si>
    <t>2119855</t>
  </si>
  <si>
    <t>SOUND STEPS SET 6</t>
  </si>
  <si>
    <t>2041096</t>
  </si>
  <si>
    <t>CANDO MULTI-GRIP 90 FOOT ROLL XX-LIGHT-TAN</t>
  </si>
  <si>
    <t>009374</t>
  </si>
  <si>
    <t>BODY BALL - GIANT 37-1/2 IN - BLUE - EACH</t>
  </si>
  <si>
    <t>007499</t>
  </si>
  <si>
    <t>BALL TENNIS CHAMPIONSHIP DUNLOP CASE OF 24</t>
  </si>
  <si>
    <t>DUNLOP</t>
  </si>
  <si>
    <t>025763</t>
  </si>
  <si>
    <t>BLOCK TRACK AND FIELD STARTING BLOCK</t>
  </si>
  <si>
    <t>2120490</t>
  </si>
  <si>
    <t>FOLDING SOCCER GOAL 10X5</t>
  </si>
  <si>
    <t>2126032</t>
  </si>
  <si>
    <t>NOODLE STORAGE BIN BB</t>
  </si>
  <si>
    <t>1393787</t>
  </si>
  <si>
    <t>REPLACEMENT SOCCER GOAL NET FOR 4 FEET X 6 FEET ROLL A GOAL</t>
  </si>
  <si>
    <t>2123852</t>
  </si>
  <si>
    <t>GYM FLOOR TAPE SUPERSET</t>
  </si>
  <si>
    <t>1449909</t>
  </si>
  <si>
    <t>BALL RACK  3 TIER</t>
  </si>
  <si>
    <t>1481094</t>
  </si>
  <si>
    <t>BALL MVP SET OF 10</t>
  </si>
  <si>
    <t>2125476</t>
  </si>
  <si>
    <t>BLUE BASE WITH 8 FOOT POLE</t>
  </si>
  <si>
    <t>2120617</t>
  </si>
  <si>
    <t>ELECTRIC INFLATOR</t>
  </si>
  <si>
    <t>2041212</t>
  </si>
  <si>
    <t>DELUXE MEDICINE BALL 20 LBá BLACK/YELLOW</t>
  </si>
  <si>
    <t>1480097</t>
  </si>
  <si>
    <t>BEANBAG - MY PLATE - SET OF 60</t>
  </si>
  <si>
    <t>022456</t>
  </si>
  <si>
    <t>TENT LADYBUG TENT/TUNNEL COMBO</t>
  </si>
  <si>
    <t>1568559</t>
  </si>
  <si>
    <t>DOUBLE-SIDED LACROSSE AND MULTI-SPORT TRAINING REBOUNDER - LBT53</t>
  </si>
  <si>
    <t>2020044</t>
  </si>
  <si>
    <t>BLINK24 ARM BAND MEDIUM / LARGE</t>
  </si>
  <si>
    <t>2124492</t>
  </si>
  <si>
    <t>BADMINTON PRO SET</t>
  </si>
  <si>
    <t>012733</t>
  </si>
  <si>
    <t>RACK STORAGE THERAPY BALL WALL RACK</t>
  </si>
  <si>
    <t>DURACART</t>
  </si>
  <si>
    <t>2123775</t>
  </si>
  <si>
    <t>30 INCH SEGMENTED HOOPS SUPER SET</t>
  </si>
  <si>
    <t>2121794</t>
  </si>
  <si>
    <t>SOCCER CORNER FLAGS SET-4</t>
  </si>
  <si>
    <t>2120349</t>
  </si>
  <si>
    <t>ROLLER TUNNEL 34IN</t>
  </si>
  <si>
    <t>2020062</t>
  </si>
  <si>
    <t>STEP OVER DUMMY</t>
  </si>
  <si>
    <t>GOALRILLA</t>
  </si>
  <si>
    <t>2020061</t>
  </si>
  <si>
    <t>TACKLING DUMMY</t>
  </si>
  <si>
    <t>1379101</t>
  </si>
  <si>
    <t>EXERCISE FOAM ROLLER RACK 3-PC</t>
  </si>
  <si>
    <t>1392171</t>
  </si>
  <si>
    <t>STOPWATCH DUAL STOPWATCH AND TIMER SET OF 6</t>
  </si>
  <si>
    <t>2120804</t>
  </si>
  <si>
    <t>QUICK START36 TENNISBALLS 60 SET</t>
  </si>
  <si>
    <t>2123810</t>
  </si>
  <si>
    <t>33PC SPOT MARKER SET</t>
  </si>
  <si>
    <t>1284411</t>
  </si>
  <si>
    <t>BALL TENNIS WILSON ALL COURT PRACTICE CASE OF 72</t>
  </si>
  <si>
    <t>1371475</t>
  </si>
  <si>
    <t>PRIZE BOX DELUX HEALTHY CHOICES</t>
  </si>
  <si>
    <t>2120157</t>
  </si>
  <si>
    <t>WIND WAND SET-12</t>
  </si>
  <si>
    <t>2089281</t>
  </si>
  <si>
    <t>CPT SOCCER BALL SIZE 5 SET OF 6</t>
  </si>
  <si>
    <t>2120372</t>
  </si>
  <si>
    <t>REBOUNDER</t>
  </si>
  <si>
    <t>1379099</t>
  </si>
  <si>
    <t>EXERCISE KETTLEBELL - 25LB GRAY</t>
  </si>
  <si>
    <t>005195</t>
  </si>
  <si>
    <t>BALL SOCCERBALL 40 INCH GIANT</t>
  </si>
  <si>
    <t>022539</t>
  </si>
  <si>
    <t>BALL FOOTBALL WILSON LEATHER</t>
  </si>
  <si>
    <t>023759</t>
  </si>
  <si>
    <t>BALL VOLLEYBALL VB-TRAINER GRADEBALL SET OF 6</t>
  </si>
  <si>
    <t>032077</t>
  </si>
  <si>
    <t>BEAM FOAM CREATE-A-BEAM -SET OF 18</t>
  </si>
  <si>
    <t>CREATE-A-BEAM</t>
  </si>
  <si>
    <t>2120009</t>
  </si>
  <si>
    <t>DELUXE ROLLER RACER</t>
  </si>
  <si>
    <t>2096714</t>
  </si>
  <si>
    <t>FOAM PLYO BOX - 3 INCH</t>
  </si>
  <si>
    <t>1574508</t>
  </si>
  <si>
    <t>GROPERZ CRITTERZ HAND HOLDS SET OF 10</t>
  </si>
  <si>
    <t>033102</t>
  </si>
  <si>
    <t>MAX STAR BASKETBALL INTERMEDIA SET OF 6</t>
  </si>
  <si>
    <t>1321053</t>
  </si>
  <si>
    <t>NET QUICK START MINI</t>
  </si>
  <si>
    <t>019096</t>
  </si>
  <si>
    <t>STEP HIGH-STEP</t>
  </si>
  <si>
    <t>2040650</t>
  </si>
  <si>
    <t>DELUXE FOLDING MAT 1.5 X 24 X 72 IN-BLACK</t>
  </si>
  <si>
    <t>1506647</t>
  </si>
  <si>
    <t>INDIVIDUAL PYLO BOXES - 18 INCHES</t>
  </si>
  <si>
    <t>2004928</t>
  </si>
  <si>
    <t>ROBIC SC-429 STOPWATCH-SET OF 12</t>
  </si>
  <si>
    <t>2020136</t>
  </si>
  <si>
    <t>TOURNAMENT VOLLEYBALL SET</t>
  </si>
  <si>
    <t>1499062</t>
  </si>
  <si>
    <t>CANDO NOODLE EXERCISE SET OF 42</t>
  </si>
  <si>
    <t>1568489</t>
  </si>
  <si>
    <t>BALL - SOCCER - RHINO SKIN SUPER SQUEEZE - 8 INCH DIA - 6 COLOR SET</t>
  </si>
  <si>
    <t>1569066</t>
  </si>
  <si>
    <t>CONES - 12 INCH  POLY - NUMBERED 1-10 - ORANGE -SET OF 10</t>
  </si>
  <si>
    <t>2098548</t>
  </si>
  <si>
    <t>ELITE POWER MEDICINE BALL PRIME - 20 LBS - GRAY</t>
  </si>
  <si>
    <t>2041211</t>
  </si>
  <si>
    <t>DELUXE MEDICINE BALL 25 LBá BLACK/PURPLE</t>
  </si>
  <si>
    <t>2044696</t>
  </si>
  <si>
    <t>TOURNAMENT CROUQUET SERIES SET</t>
  </si>
  <si>
    <t>2088540</t>
  </si>
  <si>
    <t>URETHANE PLATE 25LB BLACK</t>
  </si>
  <si>
    <t>1568551</t>
  </si>
  <si>
    <t>LACROSSE SET - SOFT -  LAXSR - SET OF 12</t>
  </si>
  <si>
    <t>082818</t>
  </si>
  <si>
    <t>TUNNEL PADDED BLUE RED</t>
  </si>
  <si>
    <t>1506830</t>
  </si>
  <si>
    <t>HOCKEY SETS - 47 INCH - 12 STICKS-2 PUCKS-2 BALLS</t>
  </si>
  <si>
    <t>2027673</t>
  </si>
  <si>
    <t>AIR COMPRESSOR SUPER DUTY</t>
  </si>
  <si>
    <t>022138</t>
  </si>
  <si>
    <t>BALL FOOTBALL 8-1/2 INCHES ASST COLORS - SET OF 6</t>
  </si>
  <si>
    <t>2119934</t>
  </si>
  <si>
    <t>16 IN SCOOTER SET 6 COLORS</t>
  </si>
  <si>
    <t>2024184</t>
  </si>
  <si>
    <t>SANDLOG 40 LBS</t>
  </si>
  <si>
    <t>1506839</t>
  </si>
  <si>
    <t>BAT/BALL SET - RHINO ULTRA FOAM 29 INCH 6 EACH BAT/BALL COLOR</t>
  </si>
  <si>
    <t>2121126</t>
  </si>
  <si>
    <t>HILL TOPS</t>
  </si>
  <si>
    <t>193-6843</t>
  </si>
  <si>
    <t>TIMER MYCHRON PACK OF 12</t>
  </si>
  <si>
    <t>STOKES PUBLISHING</t>
  </si>
  <si>
    <t>1568562</t>
  </si>
  <si>
    <t>MULTI-SPORT NET PITCH BACK SCREEN BN4272</t>
  </si>
  <si>
    <t>2121574</t>
  </si>
  <si>
    <t>19 5 FT P-CHUTE SUPER CHUTE</t>
  </si>
  <si>
    <t>2021274</t>
  </si>
  <si>
    <t>BALANCE DUCKWALKER SET OF 6</t>
  </si>
  <si>
    <t>1568485</t>
  </si>
  <si>
    <t>BALL - DODGEBALL - RHINO SKIN -8 INCH- 6 COLOR SET</t>
  </si>
  <si>
    <t>020917</t>
  </si>
  <si>
    <t>BALL CANDO SOFT WT SET OF 6</t>
  </si>
  <si>
    <t>021975</t>
  </si>
  <si>
    <t>BASE PLASTIC MULTI DOME SET OF 6</t>
  </si>
  <si>
    <t>2120917</t>
  </si>
  <si>
    <t>CROSSNET - SET</t>
  </si>
  <si>
    <t>2124460</t>
  </si>
  <si>
    <t>FH WEDGE  20 X 30</t>
  </si>
  <si>
    <t>2123858</t>
  </si>
  <si>
    <t>FIELD AND FLOOR MARKER SUPERSET</t>
  </si>
  <si>
    <t>029818</t>
  </si>
  <si>
    <t>KIT BALANCE BEAM WEEKIDZ NUMBERS FOAM</t>
  </si>
  <si>
    <t>WEEKIDZ</t>
  </si>
  <si>
    <t>029820</t>
  </si>
  <si>
    <t>KIT BALANCE BEAM WEEKIDZ SHAPES FOAM</t>
  </si>
  <si>
    <t>1481284</t>
  </si>
  <si>
    <t>ORIGINAL CLUB STEP BLACK AND GREY</t>
  </si>
  <si>
    <t>THE ORIGINAL STEP</t>
  </si>
  <si>
    <t>006322</t>
  </si>
  <si>
    <t>STANDARD BIG RED BASE/SHORT POST 41 IN - 66 IN - KIT</t>
  </si>
  <si>
    <t>2092316</t>
  </si>
  <si>
    <t>WILSON - NCAA EVO NXT GAME BASKETBALL - 29-1/2 INCH - WZ1003301XB7</t>
  </si>
  <si>
    <t>020938</t>
  </si>
  <si>
    <t>BAND CANDO NO LATEX 50YD EXERCISE, BLUE</t>
  </si>
  <si>
    <t>1427029</t>
  </si>
  <si>
    <t>CHAIR FIT CHAIR</t>
  </si>
  <si>
    <t>1352491</t>
  </si>
  <si>
    <t>BEAM BALANCE EDUBEAM</t>
  </si>
  <si>
    <t>2120744</t>
  </si>
  <si>
    <t>50FT SOFT TUG OF WAR ROPE</t>
  </si>
  <si>
    <t>1507360</t>
  </si>
  <si>
    <t>BALL STORAGE CART - HOLDS 9 EXERCISE BALLS</t>
  </si>
  <si>
    <t>2095753</t>
  </si>
  <si>
    <t>SPORTIME CAGE BALL 48 INCHES</t>
  </si>
  <si>
    <t>2023940</t>
  </si>
  <si>
    <t>NEON TECHNO-COAT SOCCER 8 INCHES MEDIUM - SET OF 6</t>
  </si>
  <si>
    <t>1592900</t>
  </si>
  <si>
    <t>QUICKSET FLOOR TENNIS</t>
  </si>
  <si>
    <t>1507840</t>
  </si>
  <si>
    <t>MUSCLE MAN/BONES PUZZLE SET</t>
  </si>
  <si>
    <t>004406</t>
  </si>
  <si>
    <t>KIT - BIG RED BASE WITH/TALL POST</t>
  </si>
  <si>
    <t>1600820</t>
  </si>
  <si>
    <t>STANDARD TRAMPOLINE HANDLE</t>
  </si>
  <si>
    <t>JUMPSPORT</t>
  </si>
  <si>
    <t>2124496</t>
  </si>
  <si>
    <t>PARFECT OBSTACLE SET</t>
  </si>
  <si>
    <t>1592986</t>
  </si>
  <si>
    <t>LACROSSE BALL BUCKET  36 LACROSSE BALLS  YELLOW PACK OF 36</t>
  </si>
  <si>
    <t>2125164</t>
  </si>
  <si>
    <t>SPOT MARKERS SUPER SET-14416</t>
  </si>
  <si>
    <t>021619</t>
  </si>
  <si>
    <t>DETECTOR LIGHTENING STRIKE ALERT PERSONAL</t>
  </si>
  <si>
    <t>STRIKE ALERT</t>
  </si>
  <si>
    <t>1506648</t>
  </si>
  <si>
    <t>INDIVIDUAL PYLO BOXES - 24 INCHES</t>
  </si>
  <si>
    <t>2126966</t>
  </si>
  <si>
    <t>BOARD GAME SET-7271</t>
  </si>
  <si>
    <t>2048093</t>
  </si>
  <si>
    <t>URETHANE DUMBBELLS - PAIR - 10 LBS</t>
  </si>
  <si>
    <t>026282</t>
  </si>
  <si>
    <t>GAME RUNNING MAN - SET</t>
  </si>
  <si>
    <t>2088022</t>
  </si>
  <si>
    <t>DODGEBALL TECHNO-COAT 8-1/4 IN SET OF 6 LOW BOUNCE</t>
  </si>
  <si>
    <t>2024182</t>
  </si>
  <si>
    <t>SANDLOG 50 LBS</t>
  </si>
  <si>
    <t>2021535</t>
  </si>
  <si>
    <t>SPORT PARACHUTE SET</t>
  </si>
  <si>
    <t>1389770</t>
  </si>
  <si>
    <t>BALANCE BEAM SOFT 9X6X48</t>
  </si>
  <si>
    <t>2120716</t>
  </si>
  <si>
    <t>SPYDER PONG</t>
  </si>
  <si>
    <t>ORIGINAL TOY CO</t>
  </si>
  <si>
    <t>087966</t>
  </si>
  <si>
    <t>MINI AIR COMPRESSOR 1/8 HP</t>
  </si>
  <si>
    <t>2041216</t>
  </si>
  <si>
    <t>DELUXE MEDICINE BALL 30 LBá BLACK/BLUE</t>
  </si>
  <si>
    <t>2088541</t>
  </si>
  <si>
    <t>TRAINING PLATE 25 LB - BLACK</t>
  </si>
  <si>
    <t>2120014</t>
  </si>
  <si>
    <t>FH PUFF POLO SET</t>
  </si>
  <si>
    <t>2120377</t>
  </si>
  <si>
    <t>PRACTICE GOAL 6X12</t>
  </si>
  <si>
    <t>022137</t>
  </si>
  <si>
    <t>BALL SOCCERBALL 8 INCHES- SET OF 6</t>
  </si>
  <si>
    <t>2120616</t>
  </si>
  <si>
    <t>CATCH A FISH</t>
  </si>
  <si>
    <t>009257</t>
  </si>
  <si>
    <t>CONE KONTROL KONES 28 INCH SET OF 6</t>
  </si>
  <si>
    <t>016738</t>
  </si>
  <si>
    <t>GOAL FLOOR HOCKEY OFFICIAL PRO STEEL 72 X 48 X 33</t>
  </si>
  <si>
    <t>025079</t>
  </si>
  <si>
    <t>GOAL PRO STYLE SOCCER STEEL</t>
  </si>
  <si>
    <t>1592168</t>
  </si>
  <si>
    <t>HEART ZONES STRIDER FOOT POD SENSOR</t>
  </si>
  <si>
    <t>1321032</t>
  </si>
  <si>
    <t>HOCKEY STICKS LIFETIME SET INDOOR 36 INCH</t>
  </si>
  <si>
    <t>011086</t>
  </si>
  <si>
    <t>NET SOCCER CLUB NET 4 FEET - 6 INCHES X 9 FEET - PAIR</t>
  </si>
  <si>
    <t>2002839</t>
  </si>
  <si>
    <t>SHIELD TARGET ZONE SOLAR SYSTEM LOWER SET ONLY</t>
  </si>
  <si>
    <t>2100785</t>
  </si>
  <si>
    <t>SMART DIGITAL INFLATOR</t>
  </si>
  <si>
    <t>1449434</t>
  </si>
  <si>
    <t>STORAGE CART HOOP-N-ROPE KART</t>
  </si>
  <si>
    <t>1569699</t>
  </si>
  <si>
    <t>TARGET ZONE HOCKEY/ LOWER ONLY</t>
  </si>
  <si>
    <t>1569700</t>
  </si>
  <si>
    <t>TARGET ZONE MULTI/ LOWER ONLY</t>
  </si>
  <si>
    <t>2123816</t>
  </si>
  <si>
    <t>WEIGHTED CONE SUPERSET</t>
  </si>
  <si>
    <t>2091786</t>
  </si>
  <si>
    <t>ABILITATIONS SENSORY FLOOR TILES SET OF 4</t>
  </si>
  <si>
    <t>2119853</t>
  </si>
  <si>
    <t>GRADUATE STEPS SET 6</t>
  </si>
  <si>
    <t>375623</t>
  </si>
  <si>
    <t>BALL PLAYGROUND PHYS ED PACK C</t>
  </si>
  <si>
    <t>2126074</t>
  </si>
  <si>
    <t>MEDIUM BALL DISPLAY RACK</t>
  </si>
  <si>
    <t>TKO SPORTS GROUP</t>
  </si>
  <si>
    <t>2121575</t>
  </si>
  <si>
    <t>MOTOR SKILLS KIT BB MM</t>
  </si>
  <si>
    <t>1282646</t>
  </si>
  <si>
    <t>STILTS MULTI-STILTS SET OF 6 PAIRS</t>
  </si>
  <si>
    <t>007907</t>
  </si>
  <si>
    <t>STILTS SKY WALKER - PAIR OF 2</t>
  </si>
  <si>
    <t>005978</t>
  </si>
  <si>
    <t>GAME NUCLEAR WASTE SET</t>
  </si>
  <si>
    <t>QUESTION OF BALANCE</t>
  </si>
  <si>
    <t>1592985</t>
  </si>
  <si>
    <t>LACROSSE BALL BUCKET  36 LACROSSE BALLS  WHITE PACK OF 36</t>
  </si>
  <si>
    <t>2123796</t>
  </si>
  <si>
    <t>FH FILL FIELD ELEM SET</t>
  </si>
  <si>
    <t>2004724</t>
  </si>
  <si>
    <t>RHINO PRO MAX PORT-A-NET SET</t>
  </si>
  <si>
    <t>2121577</t>
  </si>
  <si>
    <t>8 1-4 IN BEEPER BALL WITHOUT BEEPER</t>
  </si>
  <si>
    <t>2123818</t>
  </si>
  <si>
    <t>FH BASKETBALL SUPER SET SIZE 5</t>
  </si>
  <si>
    <t>011087</t>
  </si>
  <si>
    <t>NET SOCCER CLUB NET 6 FEET- 6 INCH X 12 FEET  -PAIR</t>
  </si>
  <si>
    <t>030846</t>
  </si>
  <si>
    <t>POCKETS SHOULDER FOLDERS ASSORTED COLORS SET OF 6</t>
  </si>
  <si>
    <t>2124433</t>
  </si>
  <si>
    <t>G2N BALANCE BEAM</t>
  </si>
  <si>
    <t>2048090</t>
  </si>
  <si>
    <t>URETHANE DUMBBELLS - PAIR - 12 LBS</t>
  </si>
  <si>
    <t>2123866</t>
  </si>
  <si>
    <t>FH RUBBER SOCCERBALL SUPER SET 5</t>
  </si>
  <si>
    <t>006937</t>
  </si>
  <si>
    <t>STRIDE-R 36 INCH</t>
  </si>
  <si>
    <t>026118</t>
  </si>
  <si>
    <t>BALLS BASKETBALL SPORTIME MAX STAR SET OF 6</t>
  </si>
  <si>
    <t>2127445</t>
  </si>
  <si>
    <t>CROSSNET PICKLEBALL NET</t>
  </si>
  <si>
    <t>2123827</t>
  </si>
  <si>
    <t>FH RUBBER VOLLEYBALL SUPER SET</t>
  </si>
  <si>
    <t>1428928</t>
  </si>
  <si>
    <t>MAT POWER CROSS CHALLENGE MAT</t>
  </si>
  <si>
    <t>1321054</t>
  </si>
  <si>
    <t>NET QUICK START MAXI</t>
  </si>
  <si>
    <t>2124527</t>
  </si>
  <si>
    <t>PERSONAL FITNESS MAT</t>
  </si>
  <si>
    <t>1569274</t>
  </si>
  <si>
    <t>PICKLEBALL NET - ONIX PORTABLE - 22 FEET</t>
  </si>
  <si>
    <t>2123855</t>
  </si>
  <si>
    <t>SIZE 7 FLAGHOUSE BASKETBALL SUPER SET</t>
  </si>
  <si>
    <t>2125237</t>
  </si>
  <si>
    <t>ULTIMATE CROSSNET</t>
  </si>
  <si>
    <t>2098547</t>
  </si>
  <si>
    <t>ELITE POWER MEDICINE BALL PRIME - 30 LBS - GRAY</t>
  </si>
  <si>
    <t>2039313</t>
  </si>
  <si>
    <t>SHIELD PROTECTIVE EYEWEAR</t>
  </si>
  <si>
    <t>1568539</t>
  </si>
  <si>
    <t>BALL CART BRC15</t>
  </si>
  <si>
    <t>1426364</t>
  </si>
  <si>
    <t>BALLS BALL PIT COLOR EXTRA 2 3/4 IN DIA - SET OF 175</t>
  </si>
  <si>
    <t>1569065</t>
  </si>
  <si>
    <t>CONES - 28 INCH  POLY -RAINBOW SET OF 6</t>
  </si>
  <si>
    <t>2123836</t>
  </si>
  <si>
    <t>KEEPERS JUGGLING SCARVES SET OF 168PC</t>
  </si>
  <si>
    <t>1363155</t>
  </si>
  <si>
    <t>SPEED AGILITY KIT</t>
  </si>
  <si>
    <t>2124519</t>
  </si>
  <si>
    <t>ROPE 50 FT 1-1/2 IN DIAMETER</t>
  </si>
  <si>
    <t>BODY SOLID</t>
  </si>
  <si>
    <t>2040690</t>
  </si>
  <si>
    <t>AEROMAT EXTREME ELITE WALL BALL - 10LBS</t>
  </si>
  <si>
    <t>2125485</t>
  </si>
  <si>
    <t>BADEN VOLLEYBALL PROMO - SET 6</t>
  </si>
  <si>
    <t>011000</t>
  </si>
  <si>
    <t>NET SOCCER CLUB NET 6 FEET- 6 INCH X 18 FEET- 6 INCH - PAIR</t>
  </si>
  <si>
    <t>2119842</t>
  </si>
  <si>
    <t>PARACHUTE 24 FT</t>
  </si>
  <si>
    <t>2119894</t>
  </si>
  <si>
    <t>FH WEIGHTED FOAM BOWLING SET</t>
  </si>
  <si>
    <t>2004720</t>
  </si>
  <si>
    <t>PORT-A-NET SET 14 INCH</t>
  </si>
  <si>
    <t>1576701</t>
  </si>
  <si>
    <t>MEMORY MAZE - TEAM BUILDING ACTIVITIES W/GUIDE</t>
  </si>
  <si>
    <t>2088535</t>
  </si>
  <si>
    <t>URETHANE PLATE 35LB BLACK</t>
  </si>
  <si>
    <t>2004704</t>
  </si>
  <si>
    <t>TACTILE DISCS SET</t>
  </si>
  <si>
    <t>2121244</t>
  </si>
  <si>
    <t>FOAM BALANCE BEAM 4IN WIDE</t>
  </si>
  <si>
    <t>031422</t>
  </si>
  <si>
    <t>HALFPINT SKILLASTICS</t>
  </si>
  <si>
    <t>2087809</t>
  </si>
  <si>
    <t>POLY ENTERPRISES ALPHABET SPOTS SET</t>
  </si>
  <si>
    <t>2004854</t>
  </si>
  <si>
    <t>DOLLAMUR - MAT MOP KIT</t>
  </si>
  <si>
    <t>2004727</t>
  </si>
  <si>
    <t>OFFICIAL BOX LACROSSE GOAL</t>
  </si>
  <si>
    <t>1539436</t>
  </si>
  <si>
    <t>SMALL STORAGE BIN RAINBOW COLORS - SET OF 6</t>
  </si>
  <si>
    <t>1477752</t>
  </si>
  <si>
    <t>BROOMBALL - 42 INCH SOF SWEEP - SET</t>
  </si>
  <si>
    <t>018871</t>
  </si>
  <si>
    <t>CART FOLD-A-KART W/BAG</t>
  </si>
  <si>
    <t>2021247</t>
  </si>
  <si>
    <t>47 INCH SENIOR FLOOR HOCKEY SET</t>
  </si>
  <si>
    <t>2119971</t>
  </si>
  <si>
    <t>ADJUSTABLE MULTI-RING BASKETBALL STAND</t>
  </si>
  <si>
    <t>1513466</t>
  </si>
  <si>
    <t>BALL - PHYSIO GYMNIC 120CM (47.25 IN) VINYL - RED</t>
  </si>
  <si>
    <t>5010944</t>
  </si>
  <si>
    <t>FLAGHOUSE - OCTAGON - 15 X 24 IN - SPECIFY COLOR</t>
  </si>
  <si>
    <t>2121390</t>
  </si>
  <si>
    <t>GIANT TOWER FLAGHOUSE</t>
  </si>
  <si>
    <t>2124570</t>
  </si>
  <si>
    <t>KANJAM DISC GAME - CLASS PACK</t>
  </si>
  <si>
    <t>024783</t>
  </si>
  <si>
    <t>KIT BROOMBALL MINI SUPERSAFE BROOMBALL SET</t>
  </si>
  <si>
    <t>1568548</t>
  </si>
  <si>
    <t>LACROSSE GOAL- PRO  6 X 6 X 7 FEET WHITE - LNGLPRO</t>
  </si>
  <si>
    <t>010999</t>
  </si>
  <si>
    <t>NET SOCCER CLUB NET 7 X21</t>
  </si>
  <si>
    <t>1592989</t>
  </si>
  <si>
    <t>ROPE TRAINING RHINO POLY  1-1/2 INCHES X 50 FEET BLACK.</t>
  </si>
  <si>
    <t>030565</t>
  </si>
  <si>
    <t>TARGET DISC TRAVELER DISC CATCHER</t>
  </si>
  <si>
    <t>INNOVA-CHAMPION DISCS</t>
  </si>
  <si>
    <t>2124475</t>
  </si>
  <si>
    <t>20 FT BOWLING SKILLS CARPET</t>
  </si>
  <si>
    <t>1595318</t>
  </si>
  <si>
    <t>SUGAR SHOCKERS VINYL BANNER WITH STAND</t>
  </si>
  <si>
    <t>030181</t>
  </si>
  <si>
    <t>KIT BADMINTON SCHOOL SET</t>
  </si>
  <si>
    <t>1594982</t>
  </si>
  <si>
    <t>TOWEL COOL TEAM BUCKET</t>
  </si>
  <si>
    <t>1572035</t>
  </si>
  <si>
    <t>KIDS HEALTHY HEAD TO TOE BANNER WITH STAND</t>
  </si>
  <si>
    <t>2124561</t>
  </si>
  <si>
    <t>SMART HURDLES SIZE 3 - SET OF 3</t>
  </si>
  <si>
    <t>2119929</t>
  </si>
  <si>
    <t>24 FT P-CHUTE SUPER CHUTE</t>
  </si>
  <si>
    <t>2120508</t>
  </si>
  <si>
    <t>SPORTLITE SOCCERBALL 8FT</t>
  </si>
  <si>
    <t>2121349</t>
  </si>
  <si>
    <t>SPORTLITE VOLLEYBALL 8FT</t>
  </si>
  <si>
    <t>2123800</t>
  </si>
  <si>
    <t>RECESS SET</t>
  </si>
  <si>
    <t>2048094</t>
  </si>
  <si>
    <t>URETHANE DUMBBELLS - PAIR - 17.5 LBS</t>
  </si>
  <si>
    <t>2120463</t>
  </si>
  <si>
    <t>RAWLINGS BUCKET OF BASEBALLS</t>
  </si>
  <si>
    <t>RAWLINGS</t>
  </si>
  <si>
    <t>2096722</t>
  </si>
  <si>
    <t>FOAM PLYO BOX - 6 INCH</t>
  </si>
  <si>
    <t>1507800</t>
  </si>
  <si>
    <t>HOCKEY SET -  SHIELD 36 INCH  ALUMINUM INDOOR - SET OF 12</t>
  </si>
  <si>
    <t>1568563</t>
  </si>
  <si>
    <t>PRO ANCHORED BASE W/ BOLTED STANCHION PAN - M500</t>
  </si>
  <si>
    <t>1506649</t>
  </si>
  <si>
    <t>INDIVIDUAL PYLO BOXES - 30 INCHES</t>
  </si>
  <si>
    <t>2092319</t>
  </si>
  <si>
    <t>WILSON - NCAA EVO NXT GAME BALL - 28-1/2 INCH - WZ1003301XB6</t>
  </si>
  <si>
    <t>022384</t>
  </si>
  <si>
    <t>STEP EXERCISE STACKABLE STEP 6 INCHES PACK OF 5</t>
  </si>
  <si>
    <t>1574506</t>
  </si>
  <si>
    <t>GROPERZ ALPHABET HAND HOLDS SET OF 26</t>
  </si>
  <si>
    <t>2126059</t>
  </si>
  <si>
    <t>TABLE TENNIS CONVERSION TOP</t>
  </si>
  <si>
    <t>011609</t>
  </si>
  <si>
    <t>BAR PULL UP CHINNING ECONOMY FIXED HEIGHT</t>
  </si>
  <si>
    <t>KELPRO</t>
  </si>
  <si>
    <t>1004693</t>
  </si>
  <si>
    <t>TUNNEL MEGACRAWL 36 INCH</t>
  </si>
  <si>
    <t>018208</t>
  </si>
  <si>
    <t>NET PORTABLE QWIKNET 10 TO 20 -IMPROVED</t>
  </si>
  <si>
    <t>2121769</t>
  </si>
  <si>
    <t>AQUATIC EQUIPMENT CART LPS</t>
  </si>
  <si>
    <t>011005</t>
  </si>
  <si>
    <t>NET SOCCER CLUB NET 8 X24</t>
  </si>
  <si>
    <t>2088539</t>
  </si>
  <si>
    <t>TRAINING PLATE 35 LB - BLACK</t>
  </si>
  <si>
    <t>2123765</t>
  </si>
  <si>
    <t>SPECTRUM POLE AND NET SET</t>
  </si>
  <si>
    <t>2041083</t>
  </si>
  <si>
    <t>CANDO MULTI-GRIP 90 FOOT ROLL X-HEAVY - BLACK</t>
  </si>
  <si>
    <t>005812</t>
  </si>
  <si>
    <t>KIT - NET SET FOURCOURT VOLLEY</t>
  </si>
  <si>
    <t>2124410</t>
  </si>
  <si>
    <t>CHALKBOARD WHEEL</t>
  </si>
  <si>
    <t>THERMOPRO</t>
  </si>
  <si>
    <t>2124501</t>
  </si>
  <si>
    <t>DRY ERASE WHEEL</t>
  </si>
  <si>
    <t>2124569</t>
  </si>
  <si>
    <t>SMART HURDLES SIZE 4 - SET OF 3</t>
  </si>
  <si>
    <t>504689</t>
  </si>
  <si>
    <t>MAT FOLDING RAINBOW 4 X 4 FT</t>
  </si>
  <si>
    <t>2120278</t>
  </si>
  <si>
    <t>CURVED WALKING BOARD SET-10</t>
  </si>
  <si>
    <t>5010839</t>
  </si>
  <si>
    <t>FLAGHOUSE - 2 FOOT PANEL 2 INCH THICK POLYETHYLENE MAT - 2 SIDE HOOK AND LOOP - 4 X 6 FT - SPECIFY MAT COLOR 1 - SPECIFY MAT COLOR 2</t>
  </si>
  <si>
    <t>2125349</t>
  </si>
  <si>
    <t>FLAGHOUSE DELUXE 1-1/2 IN - THICK POLYEHTYLENE RAINBOW MAT  2 SIDE HOOK AND LOOP  4 FT X 6 FT X 1-1/2 IN</t>
  </si>
  <si>
    <t>1507801</t>
  </si>
  <si>
    <t>HOCKEY SET - SHIELD 36 INCH ALUMINUM OUTDOOR -SET OF 12</t>
  </si>
  <si>
    <t>027057</t>
  </si>
  <si>
    <t>KIT OUTDOOR HOCKEY SET MIDDLE SCH 42 INCH PLASTIC</t>
  </si>
  <si>
    <t>1281819</t>
  </si>
  <si>
    <t>RECESS PACK GRADE 1 YELLOW -  PACK</t>
  </si>
  <si>
    <t>1281820</t>
  </si>
  <si>
    <t>RECESS PACK GRADE 2 ORANGE - PACK</t>
  </si>
  <si>
    <t>1281821</t>
  </si>
  <si>
    <t>RECESS PACK GRADE 3 GREEN - PACK</t>
  </si>
  <si>
    <t>1281822</t>
  </si>
  <si>
    <t>RECESS PACK GRADE 4 RED - PACK</t>
  </si>
  <si>
    <t>1281823</t>
  </si>
  <si>
    <t>RECESS PACK GRADE 5 BLUE - PACK</t>
  </si>
  <si>
    <t>1281818</t>
  </si>
  <si>
    <t>RECESS PACK GRADE K VIOLET - PACK</t>
  </si>
  <si>
    <t>007303</t>
  </si>
  <si>
    <t>SCOOTER BOARD SET ECONOMY 12 INCH SET OF 12</t>
  </si>
  <si>
    <t>2123744</t>
  </si>
  <si>
    <t>STEEPLE COURSE SET</t>
  </si>
  <si>
    <t>2126171</t>
  </si>
  <si>
    <t>ROLLER RACER CADDY NS20</t>
  </si>
  <si>
    <t>1479010</t>
  </si>
  <si>
    <t>SCOOTER (NEW) SMALL -  SET OF 6</t>
  </si>
  <si>
    <t>2125423</t>
  </si>
  <si>
    <t>48 INCH 4-IN-1 SWIVEL GAME TABLE</t>
  </si>
  <si>
    <t>1539247</t>
  </si>
  <si>
    <t>ACTIVE KIDS MYPLATE VINYL BANNER WITH STAND</t>
  </si>
  <si>
    <t>012479</t>
  </si>
  <si>
    <t>PLATE FLOOR VOLLEYBALL ANCHOR STYLE B</t>
  </si>
  <si>
    <t>2120977</t>
  </si>
  <si>
    <t>ARCHERY NETTING-10 FT x 30 FT</t>
  </si>
  <si>
    <t>018885</t>
  </si>
  <si>
    <t>CART MULTI SCOOTER</t>
  </si>
  <si>
    <t>5010867</t>
  </si>
  <si>
    <t>FLAGHOUSE - DELUXE 2 FOOT FOLDING PANELS 1-3/8 INCH THICK CROSS-LINK POLYETHYLENE MAT - 2 SIDE HOOK AND LOOP - 4 FT X 6 FT - SPECIFY MAT COLOR 1 - SPECIFY MAT COLOR 2</t>
  </si>
  <si>
    <t>803292</t>
  </si>
  <si>
    <t>FLOOR HOCKEY SET 42 INCH SET</t>
  </si>
  <si>
    <t>1539644</t>
  </si>
  <si>
    <t>GIANT TICKLE ME TUNNEL</t>
  </si>
  <si>
    <t>009277</t>
  </si>
  <si>
    <t>KIT HOCKEY SUPER SAFE 30 INCH STICKS</t>
  </si>
  <si>
    <t>1568545</t>
  </si>
  <si>
    <t>LACROSSE GOAL -PRO - 6 X 6 FEET LNGHS</t>
  </si>
  <si>
    <t>2119906</t>
  </si>
  <si>
    <t>PG ACTIVITY CART</t>
  </si>
  <si>
    <t>2124459</t>
  </si>
  <si>
    <t>PICKLEBALL PORTABLE SET SWINGER</t>
  </si>
  <si>
    <t>PICKLEBALL INC</t>
  </si>
  <si>
    <t>2126090</t>
  </si>
  <si>
    <t>BOOMERBOARD</t>
  </si>
  <si>
    <t>KIDSFIT</t>
  </si>
  <si>
    <t>2088538</t>
  </si>
  <si>
    <t>URETHANE PLATE 45LB BLACK</t>
  </si>
  <si>
    <t>013022</t>
  </si>
  <si>
    <t>CART STORAGE TOTE-MASTER</t>
  </si>
  <si>
    <t>012212</t>
  </si>
  <si>
    <t>MAT ARCHERY TARGET 36 INCHES WOUND ETHAFOAM</t>
  </si>
  <si>
    <t>005012</t>
  </si>
  <si>
    <t>CLUB GOLF SET YOUTH AGE 10-14 RIGHT-HANDED</t>
  </si>
  <si>
    <t>2124593</t>
  </si>
  <si>
    <t>GEAR RUNNER WAGON - BLUE</t>
  </si>
  <si>
    <t>2123754</t>
  </si>
  <si>
    <t>SONIC FLAG A TAG SET</t>
  </si>
  <si>
    <t>2126869</t>
  </si>
  <si>
    <t>SO ELEMENTARY SCHOOL EQUIPMENT KIT</t>
  </si>
  <si>
    <t>2125384</t>
  </si>
  <si>
    <t>WOOD 56 IN OUTDOOR HOCKEY SET</t>
  </si>
  <si>
    <t>007384</t>
  </si>
  <si>
    <t>BALANCE BEAM WEPLAY SENSORY STRAIGHT SET</t>
  </si>
  <si>
    <t>032244</t>
  </si>
  <si>
    <t>KIT TUNNEL MEGACAVE - SET</t>
  </si>
  <si>
    <t>019045</t>
  </si>
  <si>
    <t>EQUIPMENT PAINT STRIPER ATHLETIC FIELD STRIPE</t>
  </si>
  <si>
    <t>2041081</t>
  </si>
  <si>
    <t>CANDO MULTI-GRIP 90 FOOT ROLL XXX-HEAVY - GOLD</t>
  </si>
  <si>
    <t>1487979</t>
  </si>
  <si>
    <t>BALL PIT BALLS RYB MIX 2.75 IN CS/500</t>
  </si>
  <si>
    <t>1359991</t>
  </si>
  <si>
    <t>MAT RAINBOW TUMBLING MAT 4X6</t>
  </si>
  <si>
    <t>2020796</t>
  </si>
  <si>
    <t>NET BALL ADAPTER</t>
  </si>
  <si>
    <t>2098534</t>
  </si>
  <si>
    <t>PICKLEBALL CART</t>
  </si>
  <si>
    <t>1282589</t>
  </si>
  <si>
    <t>GAME BAGGO - SET</t>
  </si>
  <si>
    <t>BAGGO</t>
  </si>
  <si>
    <t>007564</t>
  </si>
  <si>
    <t>KIT HOCKEY DOM CUP HOCKEY SET 47 INCH - SET OF 12</t>
  </si>
  <si>
    <t>007562</t>
  </si>
  <si>
    <t>KIT HOCKEY DOM EXCEL HOCKEY SET 45 INCH</t>
  </si>
  <si>
    <t>087942</t>
  </si>
  <si>
    <t>KIT HOCKEY SUPER SAFE 36 INCH STICKS</t>
  </si>
  <si>
    <t>2021532</t>
  </si>
  <si>
    <t>NET-TENNIS</t>
  </si>
  <si>
    <t>1286528</t>
  </si>
  <si>
    <t>OGOSPORT DISK SMALL SCHOOL PACK  - SET</t>
  </si>
  <si>
    <t>2120027</t>
  </si>
  <si>
    <t>PARACHUTE  30 FT DIA</t>
  </si>
  <si>
    <t>2119993</t>
  </si>
  <si>
    <t>PLANETARY PARACHUTE</t>
  </si>
  <si>
    <t>1379102</t>
  </si>
  <si>
    <t>EXERCISE FOAM ROLLER RACK 6-PC</t>
  </si>
  <si>
    <t>1508311</t>
  </si>
  <si>
    <t>DOUBLE SHOT BASKETBALL GAME - SHOOTOUT</t>
  </si>
  <si>
    <t>ATOMIC</t>
  </si>
  <si>
    <t>2123817</t>
  </si>
  <si>
    <t>FH 24 INCH YOUTH RACKET SUPERSET</t>
  </si>
  <si>
    <t>1558542</t>
  </si>
  <si>
    <t>SPEEDMINTON MULTIPLAYER - 10 PERSON SET</t>
  </si>
  <si>
    <t>1280271</t>
  </si>
  <si>
    <t>VEST WEIGHTED POWERMAX LONG 20 POUNDS</t>
  </si>
  <si>
    <t>POWERMAX</t>
  </si>
  <si>
    <t>1569394</t>
  </si>
  <si>
    <t>BALL - PICKLEBALL - ONIX INDOOR ORANGE 100 - PACK</t>
  </si>
  <si>
    <t>1569393</t>
  </si>
  <si>
    <t>BALL - PICKLEBALL - ONIX INDOOR YELLOW 100 - PACK</t>
  </si>
  <si>
    <t>1569391</t>
  </si>
  <si>
    <t>BALL - PICKLEBALL - ONIX OUTDOOR  YELLOW 100 - PACK</t>
  </si>
  <si>
    <t>2126089</t>
  </si>
  <si>
    <t>FIRE AND ICE AIR HOCKEY TABLE</t>
  </si>
  <si>
    <t>5010842</t>
  </si>
  <si>
    <t>FLAGHOUSE - 2 FOOT PANEL 2 INCH THICK POLYETHYLENE MAT - 4 SIDE HOOK AND LOOP - 4 X 6 FT - SPECIFY MAT COLOR 1 - SPECIFY MAT COLOR 2</t>
  </si>
  <si>
    <t>5010827</t>
  </si>
  <si>
    <t>FLAGHOUSE - DELUXE 2 FOOT FOLDING PANELS 1-3/8 INCH THICK CROSS-LINK POLYETHYLENE MAT - 4 SIDE HOOK AND LOOP - 4 FT X 6 FT - SPECIFY MAT COLOR 1 - SPECIFY MAT COLOR 2</t>
  </si>
  <si>
    <t>2125351</t>
  </si>
  <si>
    <t>FLAGHOUSE DELUXE 1-1/2 IN - THICK POLYEHTYLENE RAINBOW MAT4 SIDE HOOK AND LOOP  4 FT X 6 FT X 1-1/2 IN</t>
  </si>
  <si>
    <t>006556</t>
  </si>
  <si>
    <t>GAME ULTIMAX SOFT BOCCE SET OF 12</t>
  </si>
  <si>
    <t>007567</t>
  </si>
  <si>
    <t>KIT HOCKEY DOM PRO HOCKEY SET 52 INCH</t>
  </si>
  <si>
    <t>1576702</t>
  </si>
  <si>
    <t>METEORITE MISSION - TEAM BUILDING ACTIVITIES W/GUIDE</t>
  </si>
  <si>
    <t>2119911</t>
  </si>
  <si>
    <t>FH DLX RAINBOW THERAPY MAT 4 X 6</t>
  </si>
  <si>
    <t>2124490</t>
  </si>
  <si>
    <t>FITNESS SKILLASTICS - CFF02</t>
  </si>
  <si>
    <t>025244</t>
  </si>
  <si>
    <t>HURDLE SCHOLASTIC ALUMINUM</t>
  </si>
  <si>
    <t>GILL ATHLETICS</t>
  </si>
  <si>
    <t>088036</t>
  </si>
  <si>
    <t>12 IN ECONO SCOOTER W/HANDLE ST SET OF 12</t>
  </si>
  <si>
    <t>2040691</t>
  </si>
  <si>
    <t>AEROMAT EXTREME ELITE WALL BALL - 20LBS</t>
  </si>
  <si>
    <t>022387</t>
  </si>
  <si>
    <t>ARROW ARCHERY SAFETY GLASS 26 INCHES PK/72</t>
  </si>
  <si>
    <t>022389</t>
  </si>
  <si>
    <t>ARROW ARCHERY SAFETY GLASS 28 INCHES PK/72</t>
  </si>
  <si>
    <t>2002837</t>
  </si>
  <si>
    <t>SHIELD DELUXE STORAGE BINS AND LIDS, ASSORTED COLOR SET OF 6</t>
  </si>
  <si>
    <t>1539432</t>
  </si>
  <si>
    <t>DRINK WATER VINYL BANNER WITH STAND</t>
  </si>
  <si>
    <t>1327602</t>
  </si>
  <si>
    <t>GAME SKILLASTIC VOLLEYBALL</t>
  </si>
  <si>
    <t>018178</t>
  </si>
  <si>
    <t>GAME SKILLASTICS BASKETBALL GAME - SET</t>
  </si>
  <si>
    <t>1301474</t>
  </si>
  <si>
    <t>GAME SKILLASTICS XTREME FITNESS - SET</t>
  </si>
  <si>
    <t>032947</t>
  </si>
  <si>
    <t>GAME SOCCER SKILLASTICS</t>
  </si>
  <si>
    <t>1391974</t>
  </si>
  <si>
    <t>GAME TENNIS SKILLASTICS - SET</t>
  </si>
  <si>
    <t>025278</t>
  </si>
  <si>
    <t>SHOT PUT BRASS 12LBS</t>
  </si>
  <si>
    <t>025277</t>
  </si>
  <si>
    <t>SHOT PUT BRASS 8.8LBS</t>
  </si>
  <si>
    <t>1507376</t>
  </si>
  <si>
    <t>ALL TERRAIN JUMP ROPE CART</t>
  </si>
  <si>
    <t>1289201</t>
  </si>
  <si>
    <t>NET FIELD HOCKEY OFFICIAL PAIR OF 2</t>
  </si>
  <si>
    <t>2123346</t>
  </si>
  <si>
    <t>30 FT P-CHUTE SUPER CHUTE</t>
  </si>
  <si>
    <t>2002244</t>
  </si>
  <si>
    <t>BOSU NEXGEN PRO TRAINER</t>
  </si>
  <si>
    <t>BOSU</t>
  </si>
  <si>
    <t>2100956</t>
  </si>
  <si>
    <t>ESCALADE FOWLING</t>
  </si>
  <si>
    <t>F╘WLING</t>
  </si>
  <si>
    <t>2120387</t>
  </si>
  <si>
    <t>FH 2 FT PANEL FOLDING MAT 4 X 8 FT X 1-1/2 IN THICK - NAVY BLUE</t>
  </si>
  <si>
    <t>5010942</t>
  </si>
  <si>
    <t>FLAGHOUSE - OCTAGON - 20 X 28 IN - SPECIFY COLOR</t>
  </si>
  <si>
    <t>2125362</t>
  </si>
  <si>
    <t>FLAGHOUSE DELUXE 1-1/2 IN - THICK POLYEHTYLENE RAINBOW MAT2 SIDE HOOK AND LOOP  4 FT X 8 FT X 1-1/2 IN</t>
  </si>
  <si>
    <t>088307</t>
  </si>
  <si>
    <t>KIT FLOOR HOCKEY DELUXE SET 42 INCH (SET OF 14 STICKS)</t>
  </si>
  <si>
    <t>1307329</t>
  </si>
  <si>
    <t>KIT HURDLE COMEBACK HURDLES MASTER SET OF 18</t>
  </si>
  <si>
    <t>2124472</t>
  </si>
  <si>
    <t>TWO STAIRSTEP</t>
  </si>
  <si>
    <t>029797</t>
  </si>
  <si>
    <t>CART STORAGE BIG BALL CADDY</t>
  </si>
  <si>
    <t>2125387</t>
  </si>
  <si>
    <t>GORILLA BARRIER 8-PK</t>
  </si>
  <si>
    <t>088423</t>
  </si>
  <si>
    <t>BALL LOCKER PORTABLE</t>
  </si>
  <si>
    <t>2048095</t>
  </si>
  <si>
    <t>URETHANE DUMBBELLS - PAIR - 25 LBS</t>
  </si>
  <si>
    <t>2120332</t>
  </si>
  <si>
    <t>FLAGHOUSE OVAL TRAMPOLINE</t>
  </si>
  <si>
    <t>2124452</t>
  </si>
  <si>
    <t>FOLDING MULTI PURPOSE GOAL - 6 X 4</t>
  </si>
  <si>
    <t>032614</t>
  </si>
  <si>
    <t>STONE RAINBOW RIVER SET OF 6</t>
  </si>
  <si>
    <t>504716</t>
  </si>
  <si>
    <t>MAT FOLDING RAINBOW 4 FT X 8 FT</t>
  </si>
  <si>
    <t>2123841</t>
  </si>
  <si>
    <t>SPOONER BOARDS 6 COLOR SET</t>
  </si>
  <si>
    <t>2119992</t>
  </si>
  <si>
    <t>EARTH PARACHUTE</t>
  </si>
  <si>
    <t>2125175</t>
  </si>
  <si>
    <t>FH FILL FIELD ADULT SET-12441</t>
  </si>
  <si>
    <t>5010923</t>
  </si>
  <si>
    <t>FLAGHOUSE - 1-1/2 INCH THICK POLYETHYLENE MAT - 2 SIDE HOOK AND LOOP - 4 X 8 FT - SPECIFY MAT COLOR 1 - SPECIFY MAT COLOR 2</t>
  </si>
  <si>
    <t>5010841</t>
  </si>
  <si>
    <t>FLAGHOUSE - DELUXE 1-3/8 INCH THICK CROSS-LINK POLYETHYLENE MAT - 2 SIDE HOOK AND LOOP - 4 FT X 6 FT - SPECIFY MAT COLOR 1 - SPECIFY MAT COLOR 2</t>
  </si>
  <si>
    <t>5010909</t>
  </si>
  <si>
    <t>FLAGHOUSE - DELUXE 2 FOOT FOLDING PANELS 1-3/8 INCH THICK CROSS-LINK POLYETHYLENE MAT - 2 SIDE HOOK AND LOOP - 4 FT X 8 FT - SPECIFY MAT COLOR 1 - SPECIFY MAT COLOR 2</t>
  </si>
  <si>
    <t>2125365</t>
  </si>
  <si>
    <t>FLAGHOUSE DELUXE 1 FT PANEL CROSS LINKED POLYEHTYLENE RAINBOW MAT  2 SIDE HOOK AND LOOP  4 FT  X 6 FT X 2-3/8 IN</t>
  </si>
  <si>
    <t>020694</t>
  </si>
  <si>
    <t>KIT HOCKEY DOM VISION 45 INCH</t>
  </si>
  <si>
    <t>2124564</t>
  </si>
  <si>
    <t>LARGE CONE CART</t>
  </si>
  <si>
    <t>2021531</t>
  </si>
  <si>
    <t>NET-PICKLEBALL</t>
  </si>
  <si>
    <t>1361484</t>
  </si>
  <si>
    <t>PARACHUTE PORTHOLE 24</t>
  </si>
  <si>
    <t>1428936</t>
  </si>
  <si>
    <t>POLO DOM SUPERSAFE SET</t>
  </si>
  <si>
    <t>1592992</t>
  </si>
  <si>
    <t>ROPE TRAINING RHINO POLY  2 INCHES X 50 FEET BLACK.</t>
  </si>
  <si>
    <t>2125388</t>
  </si>
  <si>
    <t>WALL CHINNING BAR</t>
  </si>
  <si>
    <t>2125380</t>
  </si>
  <si>
    <t>OUTDOOR SENIOR ALUMIN 53 IN HOCKEY SET</t>
  </si>
  <si>
    <t>1569064</t>
  </si>
  <si>
    <t>CONES -36 INCH - POLY -RAINBOW-SET OF 6</t>
  </si>
  <si>
    <t>011630</t>
  </si>
  <si>
    <t>CLAMP I-BEAM CEILING HARDWARE</t>
  </si>
  <si>
    <t>011758</t>
  </si>
  <si>
    <t>CART STORAGE MEGASCOOT CADDY</t>
  </si>
  <si>
    <t>2004859</t>
  </si>
  <si>
    <t>FOLDING MAT - HOOK AND LOOP 1.375IN X 4FT X 8FT - ROYAL BLUE</t>
  </si>
  <si>
    <t>2124429</t>
  </si>
  <si>
    <t>30 FT BOWLING SKILLS CARPET</t>
  </si>
  <si>
    <t>1588099</t>
  </si>
  <si>
    <t>GAME BEAN BAG TOSS SET</t>
  </si>
  <si>
    <t>025242</t>
  </si>
  <si>
    <t>HURDLE HIGH SCHOOL STEEL</t>
  </si>
  <si>
    <t>1589861</t>
  </si>
  <si>
    <t>TOGU BALANZA FREERIDE</t>
  </si>
  <si>
    <t>1479011</t>
  </si>
  <si>
    <t>SCOOTER LARGE - SET OF 6</t>
  </si>
  <si>
    <t>032929</t>
  </si>
  <si>
    <t>CARPET BOWLING IN SCHOOL 20 FEET</t>
  </si>
  <si>
    <t>BOWLERS ED</t>
  </si>
  <si>
    <t>025284</t>
  </si>
  <si>
    <t>STEP PLYOBOX STEEL 24 INCHES</t>
  </si>
  <si>
    <t>1468213</t>
  </si>
  <si>
    <t>BAG - TUF-TEK PRO SOFTSIDED EMPTY KIT</t>
  </si>
  <si>
    <t>2004686</t>
  </si>
  <si>
    <t>DELUXE PRO HOCKEY GOAL</t>
  </si>
  <si>
    <t>025365</t>
  </si>
  <si>
    <t>STEP PLYOBOX STEEL 30 INCHES</t>
  </si>
  <si>
    <t>015249</t>
  </si>
  <si>
    <t>CART FITNESS STEP</t>
  </si>
  <si>
    <t>2120830</t>
  </si>
  <si>
    <t>BALANZA SEESAW</t>
  </si>
  <si>
    <t>1449455</t>
  </si>
  <si>
    <t>BASKETBALL PURSUIT BALL SET OF 6</t>
  </si>
  <si>
    <t>5010823</t>
  </si>
  <si>
    <t>FLAGHOUSE - 2-1/2 INCH THICK LAYERED INSTRUCTOR MAT - 4 SIDE HOOK AND LOOP - 4 X 6 FT - SPECIFY MAT COLOR 1 - SPECIFY MAT COLOR 2</t>
  </si>
  <si>
    <t>5010865</t>
  </si>
  <si>
    <t>FLAGHOUSE - DELUXE 2-3/8 INCH THICK FOAM INSTRUCTOR MAT - 2 SIDE HOOK AND LOOP - 4 FT X 6 FT - SPECIFY MAT COLOR 1 - SPECIFY MAT COLOR 2</t>
  </si>
  <si>
    <t>1321036</t>
  </si>
  <si>
    <t>HOCKEY STICKS LIFETIME SET HIGH SCHOOL OUTDOOR 50 INCH</t>
  </si>
  <si>
    <t>007829</t>
  </si>
  <si>
    <t>KIT VOLLEYBALL SPECTRUM VOLLEYBALL SYSTEM</t>
  </si>
  <si>
    <t>006940</t>
  </si>
  <si>
    <t>STRIDE-R 78 INCH</t>
  </si>
  <si>
    <t>2125411</t>
  </si>
  <si>
    <t>FITNESS ROPE 50 FT 2 IN DIAMETER</t>
  </si>
  <si>
    <t>2123785</t>
  </si>
  <si>
    <t>FH KEEPERS CEDAR ARROW SET WITH FREE BUCKET</t>
  </si>
  <si>
    <t>2124575</t>
  </si>
  <si>
    <t>G2N SNAKE RUN</t>
  </si>
  <si>
    <t>1428937</t>
  </si>
  <si>
    <t>KIT BROOMBALL DOM SUPERSAFE</t>
  </si>
  <si>
    <t>1463511</t>
  </si>
  <si>
    <t>SPORTIME DRUM - N - STORE BUCKET ACTIVITY KIT -SET OF 6</t>
  </si>
  <si>
    <t>2003979</t>
  </si>
  <si>
    <t>EVERLAST CLIMBING HOOK HOLDS</t>
  </si>
  <si>
    <t>2003980</t>
  </si>
  <si>
    <t>EVERLAST CLIMBING LOOP HOLDS</t>
  </si>
  <si>
    <t>018985</t>
  </si>
  <si>
    <t>CART STORAGE HOCKEY HAULER</t>
  </si>
  <si>
    <t>5010914</t>
  </si>
  <si>
    <t>FLAGHOUSE - 1-1/2 INCH THICK POLYETHYLENE MAT - 4 SIDE HOOK AND LOOP - 4 X 8 FT - SPECIFY MAT COLOR 1 - SPECIFY MAT COLOR 2</t>
  </si>
  <si>
    <t>5010861</t>
  </si>
  <si>
    <t>FLAGHOUSE - 2-1/2 INCH THICK LAYERED INSTRUCTOR MAT - 2 SIDE HOOK AND LOOP - 4 X 8 FT - SPECIFY MAT COLOR 1 - SPECIFY MAT COLOR 2</t>
  </si>
  <si>
    <t>5010896</t>
  </si>
  <si>
    <t>FLAGHOUSE - DELUXE 1-3/8 INCH THICK CROSS-LINK POLYETHYLENE MAT - 4 SIDE HOOK AND LOOP - 4 FT X 6 FT - SPECIFY MAT COLOR 1 - SPECIFY MAT COLOR 2</t>
  </si>
  <si>
    <t>5010889</t>
  </si>
  <si>
    <t>FLAGHOUSE - DELUXE 2 FOOT FOLDING PANELS 1-3/8 INCH THICK CROSS-LINK POLYETHYLENE MAT - 4 SIDE HOOK AND LOOP - 4 FT X 8 FT - SPECIFY MAT COLOR 1 - SPECIFY MAT COLOR 2</t>
  </si>
  <si>
    <t>5010837</t>
  </si>
  <si>
    <t>FLAGHOUSE - PREMIUM 2-3/8 INCH THICK CROSS-LINK POLYETHYLENE MAT - 2 SIDE HOOK AND LOOP - 4 FT X 8 FT - SPECIFY MAT COLOR 1 - SPECIFY MAT COLOR 2</t>
  </si>
  <si>
    <t>2125403</t>
  </si>
  <si>
    <t>GYM CHALK 36 CASE</t>
  </si>
  <si>
    <t>004538</t>
  </si>
  <si>
    <t>HOCKEY ALUMINATOR SCHOOL PACK - 47 INCH - SET</t>
  </si>
  <si>
    <t>1393786</t>
  </si>
  <si>
    <t>SOCCER GOAL 4 FEET H X6 FEET W GOAL RUNNER INDOOR/OUTDOOR</t>
  </si>
  <si>
    <t>013060</t>
  </si>
  <si>
    <t>PANEL FOAM BORDER PATROL INDOOR SINGLE</t>
  </si>
  <si>
    <t>BORDER PATROL</t>
  </si>
  <si>
    <t>2100783</t>
  </si>
  <si>
    <t>PROMAX MEDICINE BALL RACK - 3-LEVEL</t>
  </si>
  <si>
    <t>023741</t>
  </si>
  <si>
    <t>CART BALL TENNIS</t>
  </si>
  <si>
    <t>2119980</t>
  </si>
  <si>
    <t>ALL-TERRAIN BALL CARRIER</t>
  </si>
  <si>
    <t>2125375</t>
  </si>
  <si>
    <t>CREATIVE SOCCER GOAL</t>
  </si>
  <si>
    <t>2120594</t>
  </si>
  <si>
    <t>SUPER INFLATOR-DEFLATOR</t>
  </si>
  <si>
    <t>033052</t>
  </si>
  <si>
    <t>BALANCE BEAM FOAM TAC10</t>
  </si>
  <si>
    <t>2125355</t>
  </si>
  <si>
    <t>FLAGHOUSE 2 PANEL 2-3/8 IN THICK COMBO FOAM RAINBOW INSTRUCTOR MAT 4 SIDE HOOK AND LOOP  4 FT X 6 FT X 2-3/8 IN</t>
  </si>
  <si>
    <t>2124437</t>
  </si>
  <si>
    <t>BORDER PATROL 12 INCH</t>
  </si>
  <si>
    <t>029961</t>
  </si>
  <si>
    <t>CART STORAGE FITNESS BAR CART</t>
  </si>
  <si>
    <t>1291406</t>
  </si>
  <si>
    <t>CLEAR SHAFT HOCKEY SETS-42 INCH STICKS</t>
  </si>
  <si>
    <t>5010907</t>
  </si>
  <si>
    <t>FLAGHOUSE - DELUXE 1-3/8 INCH THICK CROSS-LINK POLYETHYLENE CPSCIA MAT - 4 SIDE HOOK AND LOOP - 4 FT X 6 FT - SPECIFY MAT COLOR 1 - SPECIFY MAT COLOR 2</t>
  </si>
  <si>
    <t>5010922</t>
  </si>
  <si>
    <t>FLAGHOUSE - PREMIUM 2-1/8 INCH THICK COMBINATION MAT - 2 SIDE HOOK AND LOOP - 4 X 8 FT - SPECIFY MAT COLOR 1 - SPECIFY MAT COLOR 2</t>
  </si>
  <si>
    <t>2096725</t>
  </si>
  <si>
    <t>FOAM PLYO BOX - 12 INCH</t>
  </si>
  <si>
    <t>5010949</t>
  </si>
  <si>
    <t>POLYETHYLENE THERAPY MAT - 4 FT X 6 FT - SPECIFY COLOR</t>
  </si>
  <si>
    <t>2002838</t>
  </si>
  <si>
    <t>SHIELD TARGET ZONE SOLAR SYSTEM FULL SET</t>
  </si>
  <si>
    <t>1569697</t>
  </si>
  <si>
    <t>TARGET ZONE HOCKEY/ FULL SET</t>
  </si>
  <si>
    <t>1569698</t>
  </si>
  <si>
    <t>TARGET ZONE MULTI/ FULL SET</t>
  </si>
  <si>
    <t>2124836</t>
  </si>
  <si>
    <t>TAXI ROLLER</t>
  </si>
  <si>
    <t>GROW WITH PLAY</t>
  </si>
  <si>
    <t>1568542</t>
  </si>
  <si>
    <t>BALL LOCKER - LOCKABLE BALL STORAGE LOCKER - LBCXX</t>
  </si>
  <si>
    <t>5010790</t>
  </si>
  <si>
    <t>FLAGHOUSE - SAFETY MAT - 4 INCH THICK - 4 FT X 6 FT - SPECIFY MAT COLOR</t>
  </si>
  <si>
    <t>029404</t>
  </si>
  <si>
    <t>KIT BALL BASKETBALL MAX SKILLASTICS ST/24</t>
  </si>
  <si>
    <t>1576700</t>
  </si>
  <si>
    <t>MARBLE MAZE -  TEAM BUILDING ACTIVITIES W/GUIDE</t>
  </si>
  <si>
    <t>1450034</t>
  </si>
  <si>
    <t>SCOOTER 12 INCH TURBO SET 6</t>
  </si>
  <si>
    <t>722611</t>
  </si>
  <si>
    <t>SPORTIME - TUMBLING FOLDING MAT - 2 SIDE HOOK AND LOOP - 1 COLOR OPTION - 4 X 8 FT - SPECIFY COLOR</t>
  </si>
  <si>
    <t>2123766</t>
  </si>
  <si>
    <t>SKILL TRAC CO-OP SET</t>
  </si>
  <si>
    <t>5010786</t>
  </si>
  <si>
    <t>FLAGHOUSE - ENVIROSAFE 2 INCH THICK FOLD-IN-HALF MAT - WITHOUT HOOK AND LOOP - 4 X 7 FT - SPECIFY MAT COLOR</t>
  </si>
  <si>
    <t>ENVIROSAFE</t>
  </si>
  <si>
    <t>2003986</t>
  </si>
  <si>
    <t>CHALLENGE COURSE SET OF 10</t>
  </si>
  <si>
    <t>5010848</t>
  </si>
  <si>
    <t>FLAGHOUSE - 2-1/2 INCH THICK LAYERED INSTRUCTOR MAT - 4 SIDE HOOK AND LOOP - 4 X 8 FT - SPECIFY MAT COLOR 1 - SPECIFY MAT COLOR 2</t>
  </si>
  <si>
    <t>008966</t>
  </si>
  <si>
    <t>KIT FIELD HOCKEY SUPER SAFE - SET</t>
  </si>
  <si>
    <t>020698</t>
  </si>
  <si>
    <t>KIT HOCKEY DOM VISION 52 INCH</t>
  </si>
  <si>
    <t>2124469</t>
  </si>
  <si>
    <t>LACROSSE CART</t>
  </si>
  <si>
    <t>1568560</t>
  </si>
  <si>
    <t>PRO COLLEGIATE LACROSSE GOAL YELLOW - LNGPROXXYL</t>
  </si>
  <si>
    <t>2120606</t>
  </si>
  <si>
    <t>PUGG 6FT6 COLOR PKGOALS W-3 BAGS</t>
  </si>
  <si>
    <t>2087780</t>
  </si>
  <si>
    <t>TRX COMMERCIAL SUSPENSION TRAINER</t>
  </si>
  <si>
    <t>TRX</t>
  </si>
  <si>
    <t>021228</t>
  </si>
  <si>
    <t>KIT BADMINTON BASIC PACK</t>
  </si>
  <si>
    <t>1589103</t>
  </si>
  <si>
    <t>FITNESS XTREME / SECONDARY SKILLASTICS NUTRITIONAL CARD PACKAGE</t>
  </si>
  <si>
    <t>1569089</t>
  </si>
  <si>
    <t>STEM SKILLASTICS - SET</t>
  </si>
  <si>
    <t>2125201</t>
  </si>
  <si>
    <t>SPECIAL OLYMPICS CAN FUNDAMENTALS KIT-19655</t>
  </si>
  <si>
    <t>1450035</t>
  </si>
  <si>
    <t>SCOOTER 16 INCH TURBO SET 6</t>
  </si>
  <si>
    <t>2020798</t>
  </si>
  <si>
    <t>BADMINTON POST ADAPTER</t>
  </si>
  <si>
    <t>5010888</t>
  </si>
  <si>
    <t>FLAGHOUSE - 2-3/8 INCH THICK COMBINATION FOAM MAT - 2 SIDE HOOK AND LOOP - 4 FT X 6 FT - SPECIFY MAT COLOR 1 - SPECIFY MAT COLOR 2</t>
  </si>
  <si>
    <t>5010892</t>
  </si>
  <si>
    <t>FLAGHOUSE - DELUXE 2-3/8 INCH THICK FOAM INSTRUCTOR MAT - 2 SIDE HOOK AND LOOP - 4 FT X 8 FT - SPECIFY MAT COLOR 1 - SPECIFY MAT COLOR 2</t>
  </si>
  <si>
    <t>5010855</t>
  </si>
  <si>
    <t>FLAGHOUSE - DELUXE 2-3/8 INCH THICK FOAM INSTRUCTOR MAT - 4 SIDE HOOK AND LOOP - 4 FT X 6 FT - SPECIFY MAT COLOR 1 - SPECIFY MAT COLOR 2</t>
  </si>
  <si>
    <t>5010930</t>
  </si>
  <si>
    <t>FLAGHOUSE - OCTAGON - 25 X 30 IN - SPECIFY COLOR</t>
  </si>
  <si>
    <t>5010859</t>
  </si>
  <si>
    <t>FLAGHOUSE - PREMIUM 2-1/8 INCH THICK COMBINATION MAT - 4 SIDE HOOK AND LOOP - 4 X 8 FT - SPECIFY MAT COLOR 1 - SPECIFY MAT COLOR 2</t>
  </si>
  <si>
    <t>5010826</t>
  </si>
  <si>
    <t>FLAGHOUSE - PREMIUM 2-3/8 INCH THICK CROSS-LINK POLYETHYLENE MAT - 4 SIDE HOOK AND LOOP - 4 FT X 8 FT - SPECIFY MAT COLOR 1 - SPECIFY MAT COLOR 2</t>
  </si>
  <si>
    <t>5010886</t>
  </si>
  <si>
    <t>FLAGHOUSE - WARRIOR FITNESS OCTA-POSTS - 25 X 18 IN - SPECIFY BASE COLOR - SPECIFY ACCENT COLOR</t>
  </si>
  <si>
    <t>1391973</t>
  </si>
  <si>
    <t>GAME CHARACTER IS COOL SKILLASTICS - SET</t>
  </si>
  <si>
    <t>1497884</t>
  </si>
  <si>
    <t>LIGHTNING DETECTOR - STRIKEALERT HD PERSONAL</t>
  </si>
  <si>
    <t>1289728</t>
  </si>
  <si>
    <t>RING PLAY</t>
  </si>
  <si>
    <t>5010904</t>
  </si>
  <si>
    <t>FLAGHOUSE - DELUXE 1-3/8 INCH THICK CROSS-LINK POLYETHYLENE MAT - 2 SIDE HOOK AND LOOP - 4 FT X 8 FT - SPECIFY MAT COLOR 1 - SPECIFY MAT COLOR 2</t>
  </si>
  <si>
    <t>5010956</t>
  </si>
  <si>
    <t>POLYETHYLENE THERAPY MAT - 4 FT X 7 FT - SPECIFY COLOR</t>
  </si>
  <si>
    <t>2124395</t>
  </si>
  <si>
    <t>WIRE RACQUET STORAGE CART</t>
  </si>
  <si>
    <t>ATHLETIC CONNECTION</t>
  </si>
  <si>
    <t>1468220</t>
  </si>
  <si>
    <t>BAG - TUF TEK SUPER SOFTSIDED EMPTY KIT</t>
  </si>
  <si>
    <t>722656</t>
  </si>
  <si>
    <t>SPORTIME - TUMBLING FOLDING MAT - 2 SIDE HOOK AND LOOP - 2 COLOR OPTION - 4 X 8 FT - SPECIFY MAT COLOR 1 - SPECIFY MAT COLOR 2</t>
  </si>
  <si>
    <t>2126064</t>
  </si>
  <si>
    <t>STIGA VOLT 4 PIECE TABLE TENNIS</t>
  </si>
  <si>
    <t>2125348</t>
  </si>
  <si>
    <t>FLAGHOUSE 2 PANEL 2-3/8 IN THICK COMBO FOAM RAINBOW INSTRUCTOR MAT 4 SIDE HOOK AND LOOP  4 FT X 8 FT X 2/38 IN</t>
  </si>
  <si>
    <t>506114</t>
  </si>
  <si>
    <t>MAT FOLDING RAINBOW 5WX10L</t>
  </si>
  <si>
    <t>2098566</t>
  </si>
  <si>
    <t>GRANITE SLED SERIES</t>
  </si>
  <si>
    <t>2124412</t>
  </si>
  <si>
    <t>MYLEC HIGH SCHOOL DELUXE SUPER SET</t>
  </si>
  <si>
    <t>2124551</t>
  </si>
  <si>
    <t>ATOMIC PRO-FORCE SOCCER TABLE</t>
  </si>
  <si>
    <t>2126073</t>
  </si>
  <si>
    <t>TRIUMPH MEDFORD FOOSBALL TABLE</t>
  </si>
  <si>
    <t>1506644</t>
  </si>
  <si>
    <t>MEDICINE BALL REBOUNDER</t>
  </si>
  <si>
    <t>2124417</t>
  </si>
  <si>
    <t>12 PC FLOOR BALL KIT  ELEMENTARY</t>
  </si>
  <si>
    <t>FLOORBALL 4 ALL</t>
  </si>
  <si>
    <t>2124394</t>
  </si>
  <si>
    <t>12 PC FLOOR BALL KIT  HIGH SCHOOL</t>
  </si>
  <si>
    <t>2124456</t>
  </si>
  <si>
    <t>12 PC FLOOR BALL KIT MIDDLE SCHOOL</t>
  </si>
  <si>
    <t>5010840</t>
  </si>
  <si>
    <t>FLAGHOUSE - 1-1/2 INCH THICK POLYETHYLENE MAT - 2 SIDE HOOK AND LOOP - 5 X 10 FT - SPECIFY MAT COLOR 1 - SPECIFY MAT COLOR 2</t>
  </si>
  <si>
    <t>5010951</t>
  </si>
  <si>
    <t>FLAGHOUSE - DELUXE FOLDING LAYERED THERAPY MAT - 4 FT X 8 FT - SPECIFY COLOR</t>
  </si>
  <si>
    <t>019039</t>
  </si>
  <si>
    <t>CART TOTEMASTER WITH ALL TERR WHEELS</t>
  </si>
  <si>
    <t>2124573</t>
  </si>
  <si>
    <t>G2N ROCKER TABLE</t>
  </si>
  <si>
    <t>2024734</t>
  </si>
  <si>
    <t>VOLLEYBALL COLLEGIATE NET</t>
  </si>
  <si>
    <t>2004943</t>
  </si>
  <si>
    <t>POWDER COAT BOWLING RAMP 29 IN</t>
  </si>
  <si>
    <t>081471</t>
  </si>
  <si>
    <t>SPORTIME - GOAL POST PAD WITH HOOK AND LOOP - 6 FT X 4 IN - 6 FT X 4 IN - SPECIFY COLOR</t>
  </si>
  <si>
    <t>1282603</t>
  </si>
  <si>
    <t>ACCESSORY CLIMBING FITWALL SMALL SET</t>
  </si>
  <si>
    <t>5010789</t>
  </si>
  <si>
    <t>FLAGHOUSE - SAFETY MAT - 4 INCH THICK - 4 FT X 8 FT - SPECIFY MAT COLOR</t>
  </si>
  <si>
    <t>1019154</t>
  </si>
  <si>
    <t>TENT BOX MATS</t>
  </si>
  <si>
    <t>5000356</t>
  </si>
  <si>
    <t>DOLLAMUR - HOME PRACTICE WRESTLING MAT - FLEXI-ROLL WITHOUT STARTING MARKS - 5 X 10 FT X 1-1/4 IN - SPECIFY COLOR</t>
  </si>
  <si>
    <t>5010925</t>
  </si>
  <si>
    <t>FLAGHOUSE - DELUXE 1-3/8 INCH THICK CROSS-LINK POLYETHYLENE MAT - 4 SIDE HOOK AND LOOP - 4 FT X 8 FT - SPECIFY MAT COLOR 1 - SPECIFY MAT COLOR 2</t>
  </si>
  <si>
    <t>2125366</t>
  </si>
  <si>
    <t>FLAGHOUSE DELUXE 1-1/2 IN - THICK POLYEHTYLENE RAINBOW MAT2 SIDE HOOK AND LOOP  5 FT X 10 FT X 1-1/2 IN</t>
  </si>
  <si>
    <t>029815</t>
  </si>
  <si>
    <t>KIT BALANCE BEAM WEEKIDZ ALPHABET FOAM</t>
  </si>
  <si>
    <t>027192</t>
  </si>
  <si>
    <t>AID VERTICAL CHALLENGER</t>
  </si>
  <si>
    <t>1394122</t>
  </si>
  <si>
    <t>WALL MOUNTED VERTICAL CHALLENGER</t>
  </si>
  <si>
    <t>2027372</t>
  </si>
  <si>
    <t>OLYMPIC BAR HOLDER</t>
  </si>
  <si>
    <t>LEGEND SPORTS</t>
  </si>
  <si>
    <t>2124537</t>
  </si>
  <si>
    <t>TOTEMASTER ATLAS DOUBLE BALL CART</t>
  </si>
  <si>
    <t>1568540</t>
  </si>
  <si>
    <t>BALL RACK - 48 BALL DOUBLE BALL RACK BRC48</t>
  </si>
  <si>
    <t>722605</t>
  </si>
  <si>
    <t>SPORTIME - TUMBLING FOLDING MAT - WITHOUT HOOK AND LOOP - 1 COLOR OPTION - 5 X 10 FT - SPECIFY MAT COLOR 1</t>
  </si>
  <si>
    <t>2125367</t>
  </si>
  <si>
    <t>FLAGHOUSE DELUXE 1 FT PANEL CROSS LINKED POLYEHTYLENE RAINBOW MA T4  SIDE HOOK AND LOOP  4FT  X 8FT X 2/38 IN</t>
  </si>
  <si>
    <t>2125386</t>
  </si>
  <si>
    <t>TUMBLE TRAINER 30 W X 25 H</t>
  </si>
  <si>
    <t>722614</t>
  </si>
  <si>
    <t>SPORTIME - TUMBLING FOLDING MAT - 2 SIDE HOOK AND LOOP - 1 COLOR OPTION - 5 X 10 FT - SPECIFY COLOR</t>
  </si>
  <si>
    <t>2004703</t>
  </si>
  <si>
    <t>BUILD N BALANCE SET INTERMEDIATE</t>
  </si>
  <si>
    <t>2125377</t>
  </si>
  <si>
    <t>COLLAPSIBLE HOCKEY GOAL WITH 5 MM SET</t>
  </si>
  <si>
    <t>FIRST GOAL</t>
  </si>
  <si>
    <t>019044</t>
  </si>
  <si>
    <t>CART BALL WALL 6 SHELVES</t>
  </si>
  <si>
    <t>087956</t>
  </si>
  <si>
    <t>GRADESTUFF ELEM SCHOOL PLAYGROUND EQUIP. PACK</t>
  </si>
  <si>
    <t>5010908</t>
  </si>
  <si>
    <t>FLAGHOUSE - DELUXE 2 FOOT FOLDING PANELS 1-3/8 INCH THICK CROSS-LINK POLYETHYLENE MAT - 2 SIDE HOOK AND LOOP - 5 FT X 10 FT - SPECIFY MAT COLOR 1 - SPECIFY MAT COLOR 2</t>
  </si>
  <si>
    <t>5010880</t>
  </si>
  <si>
    <t>FLAGHOUSE - WARRIOR FITNESS OCTA-POSTS - 30 X 12 IN - SPECIFY BASE COLOR - SPECIFY ACCENT COLOR</t>
  </si>
  <si>
    <t>029931</t>
  </si>
  <si>
    <t>KIT EQUIPMENT LEARN TO MOVE, MOVE TO LEARN</t>
  </si>
  <si>
    <t>1276730</t>
  </si>
  <si>
    <t>MAT FLOOR NON FOLDING 4X6X4 NAVY BLUE</t>
  </si>
  <si>
    <t>5010860</t>
  </si>
  <si>
    <t>FLAGHOUSE - 2-3/8 INCH THICK COMBINATION FOAM MAT - 2 SIDE HOOK AND LOOP - 4 FT X 8 FT - SPECIFY MAT COLOR 1 - SPECIFY MAT COLOR 2</t>
  </si>
  <si>
    <t>5010890</t>
  </si>
  <si>
    <t>FLAGHOUSE - DELUXE 1-3/8 INCH THICK CROSS-LINK POLYETHYLENE CPSCIA MAT - 4 SIDE HOOK AND LOOP - 4 FT X 8 FT - SPECIFY MAT COLOR 1 - SPECIFY MAT COLOR 2</t>
  </si>
  <si>
    <t>2096721</t>
  </si>
  <si>
    <t>FOAM PLYO BOX - 18 INCH</t>
  </si>
  <si>
    <t>2020800</t>
  </si>
  <si>
    <t>TENNIS POST ADAPTER</t>
  </si>
  <si>
    <t>1300381</t>
  </si>
  <si>
    <t>CART EASY ACCESS BASKET</t>
  </si>
  <si>
    <t>1593361</t>
  </si>
  <si>
    <t>DISPLAY ABUSE BOOZE  AND LOSE</t>
  </si>
  <si>
    <t>2124476</t>
  </si>
  <si>
    <t>OLYMPIA OUTDOOR DELUXE DISC GOLF</t>
  </si>
  <si>
    <t>2023466</t>
  </si>
  <si>
    <t>WOOD PLYO BOX 3-IN-1</t>
  </si>
  <si>
    <t>2124554</t>
  </si>
  <si>
    <t>PORTABLE TETHERBALL POST</t>
  </si>
  <si>
    <t>007385</t>
  </si>
  <si>
    <t>BALANCE BEAM WEPLAY SENSORY CURVED SET</t>
  </si>
  <si>
    <t>2124548</t>
  </si>
  <si>
    <t>FH KIDNASTICS 8 FT BALANCE BEAM</t>
  </si>
  <si>
    <t>5010834</t>
  </si>
  <si>
    <t>FLAGHOUSE - PREMIUM 2-3/8 INCH THICK CROSS-LINK POLYETHYLENE MAT - 2 SIDE HOOK AND LOOP - 5 FT X 10 FT - SPECIFY MAT COLOR 1 - SPECIFY MAT COLOR 2</t>
  </si>
  <si>
    <t>2125369</t>
  </si>
  <si>
    <t>FLAGHOUSE DELUXE 1-1/2 IN - THICK POLYEHTYLENE RAINBOW MAT4 SIDE HOOK AND LOOP  5 FT X10 FT X 1-1/2 IN</t>
  </si>
  <si>
    <t>284512</t>
  </si>
  <si>
    <t>GAME ACTIVE PLAY PACK</t>
  </si>
  <si>
    <t>2124408</t>
  </si>
  <si>
    <t>JUNGLE JUMPAROO</t>
  </si>
  <si>
    <t>5010959</t>
  </si>
  <si>
    <t>POLYETHYLENE THERAPY MAT - 5 FT X 7 FT - SPECIFY COLOR</t>
  </si>
  <si>
    <t>1393778</t>
  </si>
  <si>
    <t>SOCCER GOAL 6 FEET H X 12 FEET W X 34 INCHES D PORTABLE SHORT SIDED WHITE PC GALVANIZED STEEL FRAME</t>
  </si>
  <si>
    <t>1019136</t>
  </si>
  <si>
    <t>SOFT MINI NEST BALL POOL</t>
  </si>
  <si>
    <t>401054</t>
  </si>
  <si>
    <t>SPORTIME BALL CLASSROOM PACK ASSORTED - PACK</t>
  </si>
  <si>
    <t>1563191</t>
  </si>
  <si>
    <t>SPORTIME RECESS EQUIPMENT PACK KIT</t>
  </si>
  <si>
    <t>2124550</t>
  </si>
  <si>
    <t>TUMBLEDRUM CRADLE</t>
  </si>
  <si>
    <t>5010901</t>
  </si>
  <si>
    <t>FLAGHOUSE - PREMIUM 2-1/8 INCH THICK COMBINATION MAT - 2 SIDE HOOK AND LOOP - 5 X 10 FT - SPECIFY MAT COLOR 1 - SPECIFY MAT COLOR 2</t>
  </si>
  <si>
    <t>031696</t>
  </si>
  <si>
    <t>REBOUNDER SOFT BOUNCE NON FOLD</t>
  </si>
  <si>
    <t>NEEDAK</t>
  </si>
  <si>
    <t>1321056</t>
  </si>
  <si>
    <t>CART DELUXE CLUB CART</t>
  </si>
  <si>
    <t>2120937</t>
  </si>
  <si>
    <t>DOM ELITE OUTDOOR HO6</t>
  </si>
  <si>
    <t>2124466</t>
  </si>
  <si>
    <t>TRIUMPH SPORTS 4 IN 1 SWIVEL GAME TABLE</t>
  </si>
  <si>
    <t>5010801</t>
  </si>
  <si>
    <t>FLAGHOUSE - ENVIROSAFE 2 INCH THICK FOLD-IN-HALF MAT - WITHOUT HOOK AND LOOP - 6 X 8 FT - SPECIFY MAT COLOR</t>
  </si>
  <si>
    <t>1393110</t>
  </si>
  <si>
    <t>CLIMBING WALL ACCESS CHALLENGE COURSE SET</t>
  </si>
  <si>
    <t>2086792</t>
  </si>
  <si>
    <t>SOUTHPAW TUNNEL RESISTANCE - 15 FT</t>
  </si>
  <si>
    <t>5010853</t>
  </si>
  <si>
    <t>FLAGHOUSE - 2-3/8 INCH THICK COMBINATION FOAM MAT - 4 SIDE HOOK AND LOOP - 4 FT X 8 FT - SPECIFY MAT COLOR 1 - SPECIFY MAT COLOR 2</t>
  </si>
  <si>
    <t>1428934</t>
  </si>
  <si>
    <t>KIT HOCKEY DOM EL-93 STF DZ 6 BLK/6 BLU WHT</t>
  </si>
  <si>
    <t>2123839</t>
  </si>
  <si>
    <t>FH 4 INCH FITNESS STEP SUPER SET OF 15</t>
  </si>
  <si>
    <t>021754</t>
  </si>
  <si>
    <t>BALANCE BEAM JUNIOR BALANCE BEAM 8 FEET</t>
  </si>
  <si>
    <t>1568543</t>
  </si>
  <si>
    <t>STORAGE CART - BACK EASE  - OCLX</t>
  </si>
  <si>
    <t>5010858</t>
  </si>
  <si>
    <t>FLAGHOUSE - KIDNASTICS 1-3/8 INCH THICK CROSS-LINK POLYETHYLENE FOLDING MAT - 5 FT X 10 FT - SPECIFY MAT COLOR 1 - SPECIFY MAT COLOR 2</t>
  </si>
  <si>
    <t>1428935</t>
  </si>
  <si>
    <t>KIT HOCKEY DOM ELITE PLUS SET EL-93 G3 WHT</t>
  </si>
  <si>
    <t>1600767</t>
  </si>
  <si>
    <t>TRAMPOLINE MODEL 350 FITNESS 39 INCH</t>
  </si>
  <si>
    <t>1568538</t>
  </si>
  <si>
    <t>BALL LOCKER -ULTIMATE - UBX</t>
  </si>
  <si>
    <t>2041363</t>
  </si>
  <si>
    <t>CLIMBING BOULDERING BOARD 3 X2</t>
  </si>
  <si>
    <t>1574423</t>
  </si>
  <si>
    <t>6 X 4 FOOT CORDLESS MAT-LOCKING SYSTEM WITH 2 INCH MATS - BLUE</t>
  </si>
  <si>
    <t>1574402</t>
  </si>
  <si>
    <t>6X4 FT CORDLESS MAT-LOCKING SYSTEM WITH 2  INCH MATS - RED</t>
  </si>
  <si>
    <t>030267</t>
  </si>
  <si>
    <t>GAME DELUX GIANT TOWER BLOCKS SET OF 60</t>
  </si>
  <si>
    <t>012634</t>
  </si>
  <si>
    <t>CART STORAGE PLAYGROUND CART</t>
  </si>
  <si>
    <t>032139</t>
  </si>
  <si>
    <t>EQUIPMENT PRO OLYMPIC BENCH WHT FRAME/BLK FABRIC</t>
  </si>
  <si>
    <t>PROMAXIMA</t>
  </si>
  <si>
    <t>2124530</t>
  </si>
  <si>
    <t>LIL FLUFFY MAT 60 W X 60 L X 8 H IN</t>
  </si>
  <si>
    <t>5010935</t>
  </si>
  <si>
    <t>FLAGHOUSE - OCTAGON - 30 X 36 IN - SPECIFY COLOR</t>
  </si>
  <si>
    <t>5010847</t>
  </si>
  <si>
    <t>FLAGHOUSE - PREMIUM 2-1/8 INCH THICK COMBINATION MAT - 4 SIDE HOOK AND LOOP - 5 X 10 FT - SPECIFY MAT COLOR 1 - SPECIFY MAT COLOR 2</t>
  </si>
  <si>
    <t>FLAGHOUSE DELUXE 1 FT PANEL CROSS LINKED POLYEHTYLENE RAINBOW MAT 2 SIDE HOOK AND LOOP  5 FT  X 10 FT X 2-3/8 IN</t>
  </si>
  <si>
    <t>2125385</t>
  </si>
  <si>
    <t>TUMBLE TRAINER 30 W X 30 H</t>
  </si>
  <si>
    <t>5010798</t>
  </si>
  <si>
    <t>FLAGHOUSE - SAFETY MAT - 4 INCH THICK - 5 FT X 10 FT - SPECIFY MAT COLOR</t>
  </si>
  <si>
    <t>2125356</t>
  </si>
  <si>
    <t>FLAGHOUSE 2 PANEL 2-3/8 IN THICK COMBO FOAM RAINBOW INSTRUCTOR MAT 2 SIDE HOOK AND LOOP  5 FT  X 10 FT X 2-3/8 IN</t>
  </si>
  <si>
    <t>1393776</t>
  </si>
  <si>
    <t>SOCCER GOAL 6 FEET H X 8 FEET W X 34 FEET D PORTABLE SHORT SIDED WHITE PC GALVANIZED STEEL FRAME</t>
  </si>
  <si>
    <t>2124525</t>
  </si>
  <si>
    <t>AZURE FOOSBALL TABLE</t>
  </si>
  <si>
    <t>722608</t>
  </si>
  <si>
    <t>SPORTIME - TUMBLING FOLDING MAT - WITHOUT HOOK AND LOOP - 1 COLOR OPTION - 6 X 12 FT - SPECIFY MAT COLOR 1</t>
  </si>
  <si>
    <t>1481286</t>
  </si>
  <si>
    <t>ORIGINAL HEALTH CLUB STEP (5 GREY PLATFORMS)</t>
  </si>
  <si>
    <t>1568537</t>
  </si>
  <si>
    <t>BALL LOCKER - ALL PRO -MBLX</t>
  </si>
  <si>
    <t>5010872</t>
  </si>
  <si>
    <t>FLAGHOUSE - 1-1/2 INCH THICK POLYETHYLENE MAT - 2 SIDE HOOK AND LOOP - 6 X 12 FT - SPECIFY MAT COLOR 1 - SPECIFY MAT COLOR 2</t>
  </si>
  <si>
    <t>5010883</t>
  </si>
  <si>
    <t>FLAGHOUSE - KIDNASTICS SPLIT OCTAGONS - 28 X 20 X 20 IN - SPECIFY BASE COLOR - SPECIFY ACCENT COLOR</t>
  </si>
  <si>
    <t>2125353</t>
  </si>
  <si>
    <t>FLAGHOUSE DELUXE 1-1/2 IN - THICK POLYEHTYLENE RAINBOW MAT2 SIDE HOOK AND LOOP  6 FT X 12 FT X 1-1/2 IN</t>
  </si>
  <si>
    <t>2027548</t>
  </si>
  <si>
    <t>PULL SLED</t>
  </si>
  <si>
    <t>5010804</t>
  </si>
  <si>
    <t>FLAGHOUSE - ENVIROSAFE 2 INCH THICK FOLD-IN-HALF MAT - WITHOUT HOOK AND LOOP - 5 X 10 FT - SPECIFY MAT COLOR</t>
  </si>
  <si>
    <t>2041336</t>
  </si>
  <si>
    <t>WEEKIDZ BALANCE BEAM NUMBER LETTER 5 BEAMS</t>
  </si>
  <si>
    <t>082817</t>
  </si>
  <si>
    <t>G2400 MONO TRAMPOLINE</t>
  </si>
  <si>
    <t>700641</t>
  </si>
  <si>
    <t>SPORTIME KIT PHYS ED HOMEROOM PACKAGE A</t>
  </si>
  <si>
    <t>1592965</t>
  </si>
  <si>
    <t>HOCKEY TABLE X-LASER LUMEN</t>
  </si>
  <si>
    <t>2124463</t>
  </si>
  <si>
    <t>BACK HANDSPRING TRAINER 32 INCH</t>
  </si>
  <si>
    <t>5010833</t>
  </si>
  <si>
    <t>FLAGHOUSE - 2 FOOT PANEL 2 INCH THICK POLYETHYLENE MAT - 2 SIDE HOOK AND LOOP - 6 X 12 FT - SPECIFY MAT COLOR 1 - SPECIFY MAT COLOR 2</t>
  </si>
  <si>
    <t>5010863</t>
  </si>
  <si>
    <t>FLAGHOUSE - DELUXE 1-3/8 INCH THICK CROSS-LINK POLYETHYLENE CPSCIA MAT - 2 SIDE HOOK AND LOOP - 5 FT X 10 FT - SPECIFY MAT COLOR 1 - SPECIFY MAT COLOR 2</t>
  </si>
  <si>
    <t>2096717</t>
  </si>
  <si>
    <t>FOAM PLYO BOX - 24 INCH</t>
  </si>
  <si>
    <t>1539554</t>
  </si>
  <si>
    <t>HEART ZONES DUAL BRIDGE</t>
  </si>
  <si>
    <t>2006728</t>
  </si>
  <si>
    <t>SPORT PACK 15 SET</t>
  </si>
  <si>
    <t>SPEED STACKS</t>
  </si>
  <si>
    <t>2124533</t>
  </si>
  <si>
    <t>STIGA ST3100 TABLE  TENNIS</t>
  </si>
  <si>
    <t>1600768</t>
  </si>
  <si>
    <t>TRAMPOLINE MODEL 350PRO FITNESS 39 INCH</t>
  </si>
  <si>
    <t>5003299</t>
  </si>
  <si>
    <t>LEGEND FITNESS - UTILITY FLAT BENCH WITHOUT LOGO - 46 IN X 17 IN X 19 IN - SPECIFY FRAME COLOR - SPECIFY PAD COLOR</t>
  </si>
  <si>
    <t>2124458</t>
  </si>
  <si>
    <t>POOL TABLE WITH TENNIS TABLE TOP</t>
  </si>
  <si>
    <t>2004702</t>
  </si>
  <si>
    <t>BUILD N BALANCE SET ADVANCED</t>
  </si>
  <si>
    <t>2124390</t>
  </si>
  <si>
    <t>FLOOR CURLING STARTER KIT</t>
  </si>
  <si>
    <t>ROCK SOLID PRODUCTIONS</t>
  </si>
  <si>
    <t>2126094</t>
  </si>
  <si>
    <t>TKO FOLDING BENCH</t>
  </si>
  <si>
    <t>2009665</t>
  </si>
  <si>
    <t>STIGA QUICKPLAY TENNIS TABLE</t>
  </si>
  <si>
    <t>017906</t>
  </si>
  <si>
    <t>WALKER TWIN</t>
  </si>
  <si>
    <t>KIDDIES PARADISE</t>
  </si>
  <si>
    <t>2027429</t>
  </si>
  <si>
    <t>NATURE SENSORY PATHWAY HOPSCOTCH</t>
  </si>
  <si>
    <t>2123884</t>
  </si>
  <si>
    <t>FH 6 INCH FITNESS STEP SUPER SET OF 15</t>
  </si>
  <si>
    <t>022419</t>
  </si>
  <si>
    <t>GAME SPIDER WEB</t>
  </si>
  <si>
    <t>1468215</t>
  </si>
  <si>
    <t>BAG - TUF TEK TRAVELER JR  - ON WHEELS</t>
  </si>
  <si>
    <t>2124393</t>
  </si>
  <si>
    <t>FH INCLINE MAT</t>
  </si>
  <si>
    <t>2120083</t>
  </si>
  <si>
    <t>FH PREMIER II TABLE TENNIS TABLE</t>
  </si>
  <si>
    <t>5010948</t>
  </si>
  <si>
    <t>FLAGHOUSE - DELUXE FOLDING LAYERED THERAPY MAT - 5 FT X 10 FT - SPECIFY COLOR</t>
  </si>
  <si>
    <t>2126077</t>
  </si>
  <si>
    <t>POP-A-SHOT GAME</t>
  </si>
  <si>
    <t>POP-A-SHOT</t>
  </si>
  <si>
    <t>1563190</t>
  </si>
  <si>
    <t>SPORTIME 3 - 6 STARTER PACK KIT</t>
  </si>
  <si>
    <t>1574405</t>
  </si>
  <si>
    <t>6X4 FT CORDLESS MAT-LOCKING SYSTEM WITH 3  INCH MATS - RED</t>
  </si>
  <si>
    <t>1574426</t>
  </si>
  <si>
    <t>6X4 FT CORDLESS MAT-LOCKING SYSTEM WITH 3 INCH MATS BLUE</t>
  </si>
  <si>
    <t>2125391</t>
  </si>
  <si>
    <t>DISC GOLF SEMI-PERMANENT</t>
  </si>
  <si>
    <t>029455</t>
  </si>
  <si>
    <t>KIT -  BALLS MAX BALL PACK OF - 44</t>
  </si>
  <si>
    <t>5010893</t>
  </si>
  <si>
    <t>FLAGHOUSE - 2 FOOT PANEL 2 INCH THICK POLYETHYLENE MAT - 4 SIDE HOOK AND LOOP - 6 X 12 FT - SPECIFY MAT COLOR 1 - SPECIFY MAT COLOR 2</t>
  </si>
  <si>
    <t>5010870</t>
  </si>
  <si>
    <t>FLAGHOUSE - DELUXE 1-3/8 INCH THICK CROSS-LINK POLYETHYLENE MAT - 4 SIDE HOOK AND LOOP - 5 FT X 10 FT - SPECIFY MAT COLOR 1 - SPECIFY MAT COLOR 2</t>
  </si>
  <si>
    <t>5010821</t>
  </si>
  <si>
    <t>FLAGHOUSE - DELUXE 2 FOOT FOLDING PANELS 1-3/8 INCH THICK CROSS-LINK POLYETHYLENE MAT - 2 SIDE HOOK AND LOOP - 6 FT X 12 FT - SPECIFY MAT COLOR 1 - SPECIFY MAT COLOR 2</t>
  </si>
  <si>
    <t>2125358</t>
  </si>
  <si>
    <t>FLAGHOUSE DELUXE 1 FT PANEL CROSS LINKED POLYEHTYLENE RAINBOW MAT 4 SIDE HOOK AND LOOP  5FT  X10FT X 2/38 IN</t>
  </si>
  <si>
    <t>032380</t>
  </si>
  <si>
    <t>TABLE TENNIS TABLE STIGA STS185</t>
  </si>
  <si>
    <t>5010856</t>
  </si>
  <si>
    <t>FLAGHOUSE - DELUXE 1-3/8 INCH THICK CROSS-LINK POLYETHYLENE CPSCIA MAT - 4 SIDE HOOK AND LOOP - 5 FT X 10 FT - SPECIFY MAT COLOR 1 - SPECIFY MAT COLOR 2</t>
  </si>
  <si>
    <t>2125352</t>
  </si>
  <si>
    <t>FLAGHOUSE DELUXE 1-1/2 IN - THICK POLYEHTYLENE RAINBOW MAT4 SIDE HOOK AND LOOP  6 FT X 12 FT X 1-1/2 IN</t>
  </si>
  <si>
    <t>029817</t>
  </si>
  <si>
    <t>KIT BALANCE BEAM COMPLETE SET WEEKIDZ FOAM -SET OF 5</t>
  </si>
  <si>
    <t>722650</t>
  </si>
  <si>
    <t>SPORTIME - TUMBLING FOLDING MAT - WITHOUT HOOK AND LOOP - 2 COLOR OPTION - 5 X 10 FT - SPECIFY MAT COLOR 1 - SPECIFY MAT COLOR 2</t>
  </si>
  <si>
    <t>2096223</t>
  </si>
  <si>
    <t>WHEEL KIT - CLASSIC CLUB SOCCER GOALS</t>
  </si>
  <si>
    <t>016074</t>
  </si>
  <si>
    <t>SPORTIME KIT GRADESTUFF SUPER PACK</t>
  </si>
  <si>
    <t>2124481</t>
  </si>
  <si>
    <t>PORT SCOREBOARD WITH BATTERY AND REMOTE</t>
  </si>
  <si>
    <t>5010902</t>
  </si>
  <si>
    <t>FLAGHOUSE - KIDNASTICS LANDING MAT - 8 FT X 4 FT - SPECIFY MAT COLOR 1 - SPECIFY MAT COLOR 2</t>
  </si>
  <si>
    <t>5010832</t>
  </si>
  <si>
    <t>FLAGHOUSE - KIDNASTICS MINI LANDING MAT - 4 FT X 8 FT - SPECIFY MAT COLOR 1 - SPECIFY MAT COLOR 2</t>
  </si>
  <si>
    <t>5010794</t>
  </si>
  <si>
    <t>FLAGHOUSE - SAFETY MAT - 8 INCH THICK - 4 FT X 8 FT - SPECIFY MAT COLOR</t>
  </si>
  <si>
    <t>022281</t>
  </si>
  <si>
    <t>GOAL BASKETBALL SIX N ONE ADJUSTABLE</t>
  </si>
  <si>
    <t>2124388</t>
  </si>
  <si>
    <t>BORDER PATROL 22 INCH</t>
  </si>
  <si>
    <t>1481395</t>
  </si>
  <si>
    <t>STEP FITNESS ORIGINAL STEP - PACK OF 25 - BLACK - GRAY</t>
  </si>
  <si>
    <t>1327600</t>
  </si>
  <si>
    <t>PEDOMETER BEE-FIT WORKER BEE CLASS PACK OF 32</t>
  </si>
  <si>
    <t>032301</t>
  </si>
  <si>
    <t>SCOREBOARD INDOOR TABLETOP</t>
  </si>
  <si>
    <t>5010917</t>
  </si>
  <si>
    <t>FLAGHOUSE - 2-1/2 INCH THICK LAYERED INSTRUCTOR MAT - 2 SIDE HOOK AND LOOP - 6 X 12 FT - SPECIFY MAT COLOR 1 - SPECIFY MAT COLOR 2</t>
  </si>
  <si>
    <t>2006730</t>
  </si>
  <si>
    <t>SPORT PACK 30 SET</t>
  </si>
  <si>
    <t>011285</t>
  </si>
  <si>
    <t>BOARD COIL JUNIOR</t>
  </si>
  <si>
    <t>2123788</t>
  </si>
  <si>
    <t>STALLION 50 YOUTH LACROSSE SET</t>
  </si>
  <si>
    <t>2123819</t>
  </si>
  <si>
    <t>STX ROTOR LACROSSE SET</t>
  </si>
  <si>
    <t>2124507</t>
  </si>
  <si>
    <t>ALL TERRAIN EQUIPMENT CART</t>
  </si>
  <si>
    <t>015600</t>
  </si>
  <si>
    <t>BEAM BALANCE WEPLAY SENSORY SUPERSET SET</t>
  </si>
  <si>
    <t>2013047</t>
  </si>
  <si>
    <t>SPORTIME INCLUSIVE PE EQUIPMENT STARTER PACK</t>
  </si>
  <si>
    <t>5010903</t>
  </si>
  <si>
    <t>FLAGHOUSE - DELUXE 1-3/8 INCH THICK CROSS-LINK POLYETHYLENE MAT - 2 SIDE HOOK AND LOOP - 6 FT X 12 FT - SPECIFY MAT COLOR 1 - SPECIFY MAT COLOR 2</t>
  </si>
  <si>
    <t>5010873</t>
  </si>
  <si>
    <t>FLAGHOUSE - KIDNASTICS 1-3/8 INCH THICK CROSS-LINK POLYETHYLENE FOLDING MAT - 6 FT X 12 FT - SPECIFY MAT COLOR 1 - SPECIFY MAT COLOR 2</t>
  </si>
  <si>
    <t>5010862</t>
  </si>
  <si>
    <t>FLAGHOUSE - PREMIUM 2-3/8 INCH THICK CROSS-LINK POLYETHYLENE MAT - 4 SIDE HOOK AND LOOP - 4 FT X 6 FT - SPECIFY MAT COLOR 1 - SPECIFY MAT COLOR 2</t>
  </si>
  <si>
    <t>088292</t>
  </si>
  <si>
    <t>SPORTIME JUMBO GRADESTUFF - PACK</t>
  </si>
  <si>
    <t>5010934</t>
  </si>
  <si>
    <t>FLAGHOUSE - OCTAGON - 35 X 40 IN - SPECIFY COLOR</t>
  </si>
  <si>
    <t>2041097</t>
  </si>
  <si>
    <t>CANDO MULTI-GRIP EXERCISER 90 FOOT - SET OF 5 - ASSTD COLORS</t>
  </si>
  <si>
    <t>5010869</t>
  </si>
  <si>
    <t>FLAGHOUSE - 2-1/2 INCH THICK LAYERED INSTRUCTOR MAT - 4 SIDE HOOK AND LOOP - 6 X 12 FT - SPECIFY MAT COLOR 1 - SPECIFY MAT COLOR 2</t>
  </si>
  <si>
    <t>5010851</t>
  </si>
  <si>
    <t>FLAGHOUSE - PREMIUM 2-1/8 INCH THICK COMBINATION MAT - 4 SIDE HOOK AND LOOP - 6 FT X 12 FT - SPECIFY MAT COLOR 1 - SPECIFY MAT COLOR 2</t>
  </si>
  <si>
    <t>022524</t>
  </si>
  <si>
    <t>PANEL WALL CLMB GUIDINGLINE 10 X 4 TRAVERSE</t>
  </si>
  <si>
    <t>GUIDINGLINE</t>
  </si>
  <si>
    <t>2044703</t>
  </si>
  <si>
    <t>PRESCHOOL TRAINING BAR LIMIT 75 POUNDS</t>
  </si>
  <si>
    <t>2124383</t>
  </si>
  <si>
    <t>SILVERBACK PORTABLE BASKETBALL SYSTEM</t>
  </si>
  <si>
    <t>2124447</t>
  </si>
  <si>
    <t>24 PC INDOOR ELEMENTARY-MIDDLE</t>
  </si>
  <si>
    <t>2124418</t>
  </si>
  <si>
    <t>24 PC INDOOR FLOOR  BALL KIT  MIDDLE SCHOOL</t>
  </si>
  <si>
    <t>2124409</t>
  </si>
  <si>
    <t>24 PC INDOOR FLOOR  BALL KIT MIDDLE-HIGH SCHOOL</t>
  </si>
  <si>
    <t>2124432</t>
  </si>
  <si>
    <t>24 PC INDOOR KIT ELEMENTARY</t>
  </si>
  <si>
    <t>2124419</t>
  </si>
  <si>
    <t>24 PC INDR FLOORBALL KIT HIGH SCHOOL</t>
  </si>
  <si>
    <t>5010805</t>
  </si>
  <si>
    <t>FLAGHOUSE - ENVIROSAFE 2 INCH THICK FOLD-IN-HALF MAT - WITHOUT HOOK AND LOOP - 6 X 12 FT - SPECIFY MAT COLOR</t>
  </si>
  <si>
    <t>5010803</t>
  </si>
  <si>
    <t>FLAGHOUSE - SAFETY MAT - 4 INCH THICK - 6 FT X 12 FT - SPECIFY MAT COLOR</t>
  </si>
  <si>
    <t>2125371</t>
  </si>
  <si>
    <t>FLAGHOUSE DELUXE 1 FT PANEL CROSS LINKED POLYEHTYLENE RAINBOW MAT 2 SIDE HOOK AND LOOP  6 FT  X 12 FT X 2-3/8 IN</t>
  </si>
  <si>
    <t>2127807</t>
  </si>
  <si>
    <t>FLAGHOUSE RAINBOW BARREL</t>
  </si>
  <si>
    <t>012386</t>
  </si>
  <si>
    <t>GOAL SOCCER INDOOR PRACTICE</t>
  </si>
  <si>
    <t>1506650</t>
  </si>
  <si>
    <t>PYLO BOX SET - SET OF 5 SIZES</t>
  </si>
  <si>
    <t>032853</t>
  </si>
  <si>
    <t>REFEREE STAND VOLLEYBALL FOLDING RED</t>
  </si>
  <si>
    <t>021982</t>
  </si>
  <si>
    <t>CART BALL MASTER</t>
  </si>
  <si>
    <t>5010850</t>
  </si>
  <si>
    <t>FLAGHOUSE - 2-3/8 INCH THICK COMBINATION FOAM MAT - 4 SIDE HOOK AND LOOP - 5 FT X 10 FT - SPECIFY MAT COLOR 1 - SPECIFY MAT COLOR 2</t>
  </si>
  <si>
    <t>5010947</t>
  </si>
  <si>
    <t>JAYPRO - PORTABLE GAME STANDARD - SET OF 2 - UNCOATED - 24 IN BASE - 75 LB - SPECIFY BASE COLOR - 24 IN</t>
  </si>
  <si>
    <t>025068</t>
  </si>
  <si>
    <t>POST TENNIS PERMANENT - PAIR</t>
  </si>
  <si>
    <t>2020898</t>
  </si>
  <si>
    <t>FLOATING MONKEY BARS</t>
  </si>
  <si>
    <t>2119962</t>
  </si>
  <si>
    <t>SPLIT DONUT 2 HALVES</t>
  </si>
  <si>
    <t>015940</t>
  </si>
  <si>
    <t>SCOREBOARD MULTI-SPORT WITH TIMER</t>
  </si>
  <si>
    <t>5010910</t>
  </si>
  <si>
    <t>FLAGHOUSE - DELUXE 1-3/8 INCH THICK CROSS-LINK POLYETHYLENE CPSCIA MAT - 2 SIDE HOOK AND LOOP - 6 FT X 12 FT - SPECIFY MAT COLOR 1 - SPECIFY MAT COLOR 2</t>
  </si>
  <si>
    <t>5010864</t>
  </si>
  <si>
    <t>FLAGHOUSE - DELUXE 1-3/8 INCH THICK CROSS-LINK POLYETHYLENE MAT - 4 SIDE HOOK AND LOOP - 6 FT X 12 FT - SPECIFY MAT COLOR 1 - SPECIFY MAT COLOR 2</t>
  </si>
  <si>
    <t>030559</t>
  </si>
  <si>
    <t>TABLE GAME SOCCER GLADIATOR</t>
  </si>
  <si>
    <t>2020901</t>
  </si>
  <si>
    <t>ELITE KIDS CLIMBING WALL</t>
  </si>
  <si>
    <t>2124595</t>
  </si>
  <si>
    <t>ATOMIC CLASSIC BUMPER POOL TABLE</t>
  </si>
  <si>
    <t>5010868</t>
  </si>
  <si>
    <t>FLAGHOUSE - DELUXE 2-3/8 INCH THICK FOAM INSTRUCTOR MAT - 2 SIDE HOOK AND LOOP - 6 FT X 12 FT - SPECIFY MAT COLOR 1 - SPECIFY MAT COLOR 2</t>
  </si>
  <si>
    <t>5010824</t>
  </si>
  <si>
    <t>FLAGHOUSE - KIDNASTICS SPLIT OCTAGONS - 36 X 30 X 30 IN - SPECIFY BASE COLOR - SPECIFY ACCENT COLOR</t>
  </si>
  <si>
    <t>2125363</t>
  </si>
  <si>
    <t>FLAGHOUSE 2 PANEL 2-3/8 IN THICK COMBO FOAM RAINBOW INSTRUCTOR MAT 4 SIDE HOOK AND LOOP 6 FT X 12 FT X 2/38 IN</t>
  </si>
  <si>
    <t>2125368</t>
  </si>
  <si>
    <t>FLAGHOUSE DELUXE 1 FT PANEL CROSS LINKED POLYEHTYLENE RAINBOW MAT 4 SIDE HOOK AND LOOP  6FT  X 12FT X 2/38 IN</t>
  </si>
  <si>
    <t>5010919</t>
  </si>
  <si>
    <t>FLAGHOUSE - DELUXE 1-3/8 INCH THICK CROSS-LINK POLYETHYLENE CPSCIA MAT - 4 SIDE HOOK AND LOOP - 6 FT X 12 FT - SPECIFY MAT COLOR 1 - SPECIFY MAT COLOR 2</t>
  </si>
  <si>
    <t>2020905</t>
  </si>
  <si>
    <t>ELITE KIDS SLIDE</t>
  </si>
  <si>
    <t>022521</t>
  </si>
  <si>
    <t>PANEL WALL CLIMBING GUIDINGLINE 8 X4 TRAVERSE</t>
  </si>
  <si>
    <t>5010876</t>
  </si>
  <si>
    <t>FLAGHOUSE - DELUXE 2-3/8 INCH THICK FOAM INSTRUCTOR MAT - 4 SIDE HOOK AND LOOP - 6 FT X 12 FT - SPECIFY MAT COLOR 1 - SPECIFY MAT COLOR 2</t>
  </si>
  <si>
    <t>2125397</t>
  </si>
  <si>
    <t>OLYMPIA INDOOR DELUXE DISC GOLF</t>
  </si>
  <si>
    <t>1574433</t>
  </si>
  <si>
    <t>SHUFFLEBOARD TABLE - ATOMIC 9 FT PLATINUM</t>
  </si>
  <si>
    <t>032383</t>
  </si>
  <si>
    <t>TABLE TENNIS TABLE STIGA STS375</t>
  </si>
  <si>
    <t>2048136</t>
  </si>
  <si>
    <t>TRIUMPH 3-IN-1 SWIVEL TABLE</t>
  </si>
  <si>
    <t>2003978</t>
  </si>
  <si>
    <t>ULTIMATE TRAVERSE WALL SET</t>
  </si>
  <si>
    <t>5000346</t>
  </si>
  <si>
    <t>DOLLAMUR - HOME PRACTICE WRESTLING MAT - FLEXI-ROLL WITHOUT STARTING MARKS - 10 X 10 FT X 1-1/4 IN - SPECIFY COLOR</t>
  </si>
  <si>
    <t>2125389</t>
  </si>
  <si>
    <t>BACK HANDSPRING TRAINER 40 IN</t>
  </si>
  <si>
    <t>025895</t>
  </si>
  <si>
    <t>MAT FLOOR CUSTM NO CUT OUT 4 X 62-3/4 X 133-1/2 WT</t>
  </si>
  <si>
    <t>025892</t>
  </si>
  <si>
    <t>MAT FLOOR W/36 X 36 CUT OUT 4 X 62-3/4 X 133-1/2 WT</t>
  </si>
  <si>
    <t>022837</t>
  </si>
  <si>
    <t>KIT VOLLEYBALL  CART/BAG/VOLLEYBALL PK</t>
  </si>
  <si>
    <t>5010940</t>
  </si>
  <si>
    <t>FLAGHOUSE - OCTAGON - 40 X 40 IN - SPECIFY COLOR</t>
  </si>
  <si>
    <t>1574511</t>
  </si>
  <si>
    <t>STANDARD TRAVERSE WALL 8X4 FT PANELS AND HOLDS ONLY</t>
  </si>
  <si>
    <t>722653</t>
  </si>
  <si>
    <t>SPORTIME - TUMBLING FOLDING MAT - WITHOUT HOOK AND LOOP - 2 COLOR OPTION - 6 X 12 FT - SPECIFY MAT COLOR 1 - SPECIFY MAT COLOR 2</t>
  </si>
  <si>
    <t>629763</t>
  </si>
  <si>
    <t>MAT PHYS ED SCHOOL SMART LANDING MAT 8 THICK 4X8FT BLUE</t>
  </si>
  <si>
    <t>5010831</t>
  </si>
  <si>
    <t>FLAGHOUSE - 2-3/8 INCH THICK COMBINATION FOAM MAT - 2 SIDE HOOK AND LOOP - 6 FT X 12 FT - SPECIFY MAT COLOR 1 - SPECIFY MAT COLOR 2</t>
  </si>
  <si>
    <t>2126080</t>
  </si>
  <si>
    <t>PRO DUAL SHOT GAME</t>
  </si>
  <si>
    <t>2048360</t>
  </si>
  <si>
    <t>HOCKEY TABLE AMERICAN LEGEND KIRKWOOD</t>
  </si>
  <si>
    <t>AMERICAN LEGEND</t>
  </si>
  <si>
    <t>COMMERCIAL SPIN STYLE BIKE</t>
  </si>
  <si>
    <t>025268</t>
  </si>
  <si>
    <t>CART HURDLE</t>
  </si>
  <si>
    <t>5010819</t>
  </si>
  <si>
    <t>FLAGHOUSE - 2-3/8 INCH THICK COMBINATION FOAM MAT - 4 SIDE HOOK AND LOOP - 6 FT X 12 FT - SPECIFY MAT COLOR 1 - SPECIFY MAT COLOR 2</t>
  </si>
  <si>
    <t>013021</t>
  </si>
  <si>
    <t>REMOVABLE GAME STANDARDS - OUTDOOR - STEEL - PAIR</t>
  </si>
  <si>
    <t>2090745</t>
  </si>
  <si>
    <t>DOLLAMUR 8 FOOT MAT LOGO 3 COLOR</t>
  </si>
  <si>
    <t>5000357</t>
  </si>
  <si>
    <t>DOLLAMUR - HOME PRACTICE WRESTLING MAT - FLEXI-CONNECT WITH CIRCLE AND STARTING MARKS - SPECIFY COLOR</t>
  </si>
  <si>
    <t>032109</t>
  </si>
  <si>
    <t>EQUIPMENT WIDE POWER RACK WHT FRAME/BLK FABRIC</t>
  </si>
  <si>
    <t>2006693</t>
  </si>
  <si>
    <t>CENTER BASE AND UPRIGHT  220 POUND ROYAL BLUE BASE NATURAL STEEL UPRIGHT EACH</t>
  </si>
  <si>
    <t>1600819</t>
  </si>
  <si>
    <t>TRAMPOLINE MODEL 570PRO FITNESS 44 INCH</t>
  </si>
  <si>
    <t>2024208</t>
  </si>
  <si>
    <t>CHARACTER ED SET OF 8</t>
  </si>
  <si>
    <t>2024403</t>
  </si>
  <si>
    <t>CHARACTER ED SET OF 8-BLUE</t>
  </si>
  <si>
    <t>5003271</t>
  </si>
  <si>
    <t>LEGEND FITNESS - THREE WAY UTILITY BENCH WITH LOGO - 59 IN X 21 X 18 IN - SPECIFY FRAME COLOR - SPECIFY PAD COLOR - SPECIFY EMBROIDERED WRAP</t>
  </si>
  <si>
    <t>2124398</t>
  </si>
  <si>
    <t>REFEREE STAND</t>
  </si>
  <si>
    <t>1280269</t>
  </si>
  <si>
    <t>PLYOBOX STEEL SET OF 4</t>
  </si>
  <si>
    <t>032154</t>
  </si>
  <si>
    <t>EQUIPMENT HIP FLEXION WHT FRAME/BLK FABRIC</t>
  </si>
  <si>
    <t>032157</t>
  </si>
  <si>
    <t>EQUIPMENT INCLINE - FLAT BENCH WITH WHEELS</t>
  </si>
  <si>
    <t>2124572</t>
  </si>
  <si>
    <t>BODY SOLID R300 ROWER - INDOOR</t>
  </si>
  <si>
    <t>2013936</t>
  </si>
  <si>
    <t>GRANITE RIVER ROCK TRAVERSE 4 FT BLUE</t>
  </si>
  <si>
    <t>2003970</t>
  </si>
  <si>
    <t>GRANITE RIVER ROCK TRAVERSE 4 FT RED</t>
  </si>
  <si>
    <t>2013937</t>
  </si>
  <si>
    <t>SLATE RIVER ROCK TRAVERSE 4 FT BLUE</t>
  </si>
  <si>
    <t>2003972</t>
  </si>
  <si>
    <t>SLATE RIVER ROCK TRAVERSE 4 FT RED</t>
  </si>
  <si>
    <t>1592462</t>
  </si>
  <si>
    <t>CHROMA TRAVERSE WALL 4 FOOT PACKAGE WITHOUT MATS - RED</t>
  </si>
  <si>
    <t>1592471</t>
  </si>
  <si>
    <t>CHROMA TRAVERSE WALL 4 FOOT PACKAGE WITHOUT MATS - SPRING GREEN</t>
  </si>
  <si>
    <t>1592453</t>
  </si>
  <si>
    <t>CHROMATRAVERSE WALL4 FOOT PACKAGE WITHOUT MATS - BLUE</t>
  </si>
  <si>
    <t>1288443</t>
  </si>
  <si>
    <t>BASKETBALL SYSTEM THE BEAST PORTABLE - 60 INCH</t>
  </si>
  <si>
    <t>5000361</t>
  </si>
  <si>
    <t>DOLLAMUR - FOLDABLE LANDING PAD 5 FT X 8 FT X 6 IN - 5 X 8 FT X 6 IN - SPECIFY COLOR</t>
  </si>
  <si>
    <t>2124497</t>
  </si>
  <si>
    <t>LIL FLUFFY MAT 60 W X 120 L X 12 H IN</t>
  </si>
  <si>
    <t>5003296</t>
  </si>
  <si>
    <t>LEGEND FITNESS - FOUR WAY UTILITY BENCH WITHOUT LOGO - 68 IN X 21 IN X 18 IN - SPECIFY FRAME COLOR - SPECIFY PAD COLOR</t>
  </si>
  <si>
    <t>025233</t>
  </si>
  <si>
    <t>NET REPLACEMENT DISCUS CAGE</t>
  </si>
  <si>
    <t>1322248</t>
  </si>
  <si>
    <t>ABILITATIONS DURAPIT SET KIT</t>
  </si>
  <si>
    <t>2124555</t>
  </si>
  <si>
    <t>AVENGER 8 FOOT HOCKEY TABLE</t>
  </si>
  <si>
    <t>017528</t>
  </si>
  <si>
    <t>CARDIO MOONWALKER - KIDSFIT - JUNIOR</t>
  </si>
  <si>
    <t>017530</t>
  </si>
  <si>
    <t>MOONWALKER CARDIO - KIDSFIT - ELEMENTARY</t>
  </si>
  <si>
    <t>1393769</t>
  </si>
  <si>
    <t>RECREATIONAL GAME STANDARD BLUE</t>
  </si>
  <si>
    <t>2006699</t>
  </si>
  <si>
    <t>STANDARD  BASE AND UPRIGHT 145 POUND RED BASE GRAY UPRIGHT SET OF 2</t>
  </si>
  <si>
    <t>2006691</t>
  </si>
  <si>
    <t>STANDARD  BASE AND UPRIGHT 145 POUND ROYAL BLUE BASE GRAY UPRIGHT SET OF 2</t>
  </si>
  <si>
    <t>2006695</t>
  </si>
  <si>
    <t>STANDARD BASE AND UPRIGHT  145 POUND DARK GREEN BASE GRAY UPRIGHT - EACH</t>
  </si>
  <si>
    <t>1539566</t>
  </si>
  <si>
    <t>ADJUSTABLE SIT UP  BENCH - PRO MAXIMA FW-30 - BLACK</t>
  </si>
  <si>
    <t>PRO MAXIMA</t>
  </si>
  <si>
    <t>2090747</t>
  </si>
  <si>
    <t>DOLLAMUR - 8 FOOT MAT LOGO - 1 COLOR</t>
  </si>
  <si>
    <t>2124577</t>
  </si>
  <si>
    <t>BODY SOLID HEAVY DUTY SPIN BIKE</t>
  </si>
  <si>
    <t>2125383</t>
  </si>
  <si>
    <t>KIDS GYM HIGH HORIZONTAL BAR SET - LAMINATE</t>
  </si>
  <si>
    <t>2125382</t>
  </si>
  <si>
    <t>KIDS GYM LOW HORIZONTAL BAR SET - LAMINATE</t>
  </si>
  <si>
    <t>1574515</t>
  </si>
  <si>
    <t>STANDARD TRAVERSE WALL 8X4 FT PACKAGE 2 IN MAT-LOCKING SYSTEM BLUE</t>
  </si>
  <si>
    <t>1574514</t>
  </si>
  <si>
    <t>STANDARD TRAVERSE WALL 8X4 FT PACKAGE 2 IN MAT-LOCKING SYSTEM RED</t>
  </si>
  <si>
    <t>015226</t>
  </si>
  <si>
    <t>BASKETBALL INDOOR - BISON PLAYTIME ELEMENTARY PORTABLE MOLDED GRAPHITE FAN BASKETBALL STANDARD SYSTEM</t>
  </si>
  <si>
    <t>5000360</t>
  </si>
  <si>
    <t>DOLLAMUR - HOME PRACTICE WRESTLING MAT - FLEXI-ROLL WITH CIRCLE AND STARTING MARKS - SPECIFY COLOR</t>
  </si>
  <si>
    <t>5010782</t>
  </si>
  <si>
    <t>FLAGHOUSE - SAFETY MAT - 8 INCH THICK - 6 FT X 12 FT - SPECIFY MAT COLOR</t>
  </si>
  <si>
    <t>5000364</t>
  </si>
  <si>
    <t>DOLLAMUR - GYMNASTIC CARPETED MAT - FLEXI-ROLL WITH HOOK AND LOOP - 6 X 42 FT X 1-3/8 IN - SPECIFY COLOR</t>
  </si>
  <si>
    <t>2020896</t>
  </si>
  <si>
    <t>SLANT STEPS SET OF 4</t>
  </si>
  <si>
    <t>2003976</t>
  </si>
  <si>
    <t>CLIMB ABLE TRAVERSE WALL</t>
  </si>
  <si>
    <t>1480253</t>
  </si>
  <si>
    <t>SAFARI JUNGLE GYM - MAT SET</t>
  </si>
  <si>
    <t>2124553</t>
  </si>
  <si>
    <t>B4RB RECUMBENT BIKE</t>
  </si>
  <si>
    <t>2020903</t>
  </si>
  <si>
    <t>ELITE KIDS CARGO NET</t>
  </si>
  <si>
    <t>2020899</t>
  </si>
  <si>
    <t>ELITE KIDS MONKEY BARS</t>
  </si>
  <si>
    <t>2124446</t>
  </si>
  <si>
    <t>BISON SANDBAR VOLLEYBALL</t>
  </si>
  <si>
    <t>5010887</t>
  </si>
  <si>
    <t>FLAGHOUSE - MULTI-PURPOSE MAT SET - THREE 4 FT W X 12 FT L PANELS - 4 SIDE HOOK AND LOOP - SPECIFY MAT COLOR 1 - SPECIFY MAT COLOR 2</t>
  </si>
  <si>
    <t>5008872</t>
  </si>
  <si>
    <t>DOLLAMUR - GYMNASTIC CARPETED MAT - FLEXI-ROLL WITH HOOK AND LOOP - 6 X 42 FT X 2 IN - SPECIFY COLOR</t>
  </si>
  <si>
    <t>2027431</t>
  </si>
  <si>
    <t>NATURE SENSORY PATHWAY PART I</t>
  </si>
  <si>
    <t>1320997</t>
  </si>
  <si>
    <t>EQUIPMENT RECUMBENT BIKE - KIDSFIT - MIDDLE</t>
  </si>
  <si>
    <t>1577566</t>
  </si>
  <si>
    <t>SEMI RECUMBENT BIKE - KIDSFIT - ELEMENTARY</t>
  </si>
  <si>
    <t>5003273</t>
  </si>
  <si>
    <t>LEGEND FITNESS - FOUR TIER HEX HEAD DUMBBELL RACK - 86 IN X 24 IN X 41 IN - SPECIFY FRAME COLOR</t>
  </si>
  <si>
    <t>2004942</t>
  </si>
  <si>
    <t>ELECTRONIC BALL RELEASE</t>
  </si>
  <si>
    <t>1592456</t>
  </si>
  <si>
    <t>CHROMA TRAVERSE WALL 4 FOOT PACKAGE WITH 2 INCH MATS - RED</t>
  </si>
  <si>
    <t>1592465</t>
  </si>
  <si>
    <t>CHROMA TRAVERSE WALL 4 FOOT PACKAGE WITH 2 INCH MATS - SPRING GREEN</t>
  </si>
  <si>
    <t>2041328</t>
  </si>
  <si>
    <t>CHROMA TRAVERSE WALL 4 FOOT PACKAGE WITH 2 INCH MATS RED</t>
  </si>
  <si>
    <t>2041347</t>
  </si>
  <si>
    <t>CHROMA WALL 4 FOOT PACKAGE WITH 2 INCH MATS SPRING GREEN BLUE</t>
  </si>
  <si>
    <t>2041334</t>
  </si>
  <si>
    <t>CHROMA WALL 4 FT PACKAGE WITH 2 IN MATS BLUE</t>
  </si>
  <si>
    <t>1592447</t>
  </si>
  <si>
    <t>CHROMATRAVERSE WALL4 FT PACKAGE WITH 2 IN MATS - BLUE</t>
  </si>
  <si>
    <t>629796</t>
  </si>
  <si>
    <t>MAT PHYS ED FOLDING 8 THICK 6 X 12 FT RED</t>
  </si>
  <si>
    <t>5010806</t>
  </si>
  <si>
    <t>FLAGHOUSE - SAFETY MAT - 12 INCH THICK - 6 FT X 12 FT - SPECIFY MAT COLOR</t>
  </si>
  <si>
    <t>5003298</t>
  </si>
  <si>
    <t>LEGEND FITNESS - ADJUSTING THREE WAY UTILITY BENCH WITHOUT LOGO - 61 IN X 23 IN X 17 IN - SPECIFY FRAME COLOR - SPECIFY PAD COLOR</t>
  </si>
  <si>
    <t>025259</t>
  </si>
  <si>
    <t>HIGH JUMP WEATHER COVER ONLY</t>
  </si>
  <si>
    <t>2006680</t>
  </si>
  <si>
    <t>BIKE EXERCISE R5I RECUMBENT STATIONARY</t>
  </si>
  <si>
    <t>LIFESPAN FITNESS</t>
  </si>
  <si>
    <t>1326503</t>
  </si>
  <si>
    <t>BASKETBALL OUTDOOR - BISON ADJUSTABLE/PORTABLE QWIKCHANGE PLAYGROUND BASKETBALL SYSTEM</t>
  </si>
  <si>
    <t>2124562</t>
  </si>
  <si>
    <t>OPTIMUM TABLE TENNIS TABLE</t>
  </si>
  <si>
    <t>629781</t>
  </si>
  <si>
    <t>MAT PHYS ED SCHOOL SMART LANDING MAT 8 THICK 6X12FT BLUE</t>
  </si>
  <si>
    <t>629784</t>
  </si>
  <si>
    <t>MAT PHYS ED SCHOOL SMART LANDING MAT 8 THICK 6X12FT GREEN</t>
  </si>
  <si>
    <t>629778</t>
  </si>
  <si>
    <t>MAT PHYS ED SCHOOL SMART LANDING MAT 8 THICK 6X12FT RED</t>
  </si>
  <si>
    <t>2020895</t>
  </si>
  <si>
    <t>3 PIECE BARRIER SET</t>
  </si>
  <si>
    <t>2125870</t>
  </si>
  <si>
    <t>BALLPOOL SMALL</t>
  </si>
  <si>
    <t>1592914</t>
  </si>
  <si>
    <t>PLYO FLIP 2 N 1 100 LBS</t>
  </si>
  <si>
    <t>2029007</t>
  </si>
  <si>
    <t>SPIRIT AB900 AIR BIKE</t>
  </si>
  <si>
    <t>SPIRIT</t>
  </si>
  <si>
    <t>629793</t>
  </si>
  <si>
    <t>MAT PHYS ED FOLDING 8 THICK 5 X 10 FT GREEN</t>
  </si>
  <si>
    <t>629787</t>
  </si>
  <si>
    <t>MAT PHYS ED FOLDING 8 THICK 5 X 10 FT RED</t>
  </si>
  <si>
    <t>629790</t>
  </si>
  <si>
    <t>MAT PHYS ED FOLDING 8 THICK 5X10FT BLUE</t>
  </si>
  <si>
    <t>010762</t>
  </si>
  <si>
    <t>PORTABLE INDOOR GAME STANDARDS- STEEL - PAIR</t>
  </si>
  <si>
    <t>1594858</t>
  </si>
  <si>
    <t>ROWER SPIRIT CRW800 94 INCHES X 18 INCHES X 38 INCHES</t>
  </si>
  <si>
    <t>2041322</t>
  </si>
  <si>
    <t>WEEKIDZ TRAVERSE WALL 6 FT 10 IN X4 PACKAGE WITH 2 IN MAT-LOCKING SYSTEM BLUE</t>
  </si>
  <si>
    <t>030051</t>
  </si>
  <si>
    <t>MAT CARPETED EZ ROLL WITH FOAM BACKING 1-3/8 INCH</t>
  </si>
  <si>
    <t>1577568</t>
  </si>
  <si>
    <t>CARDIO STEPPER 670 - KIDSFIT - ELEMENETARY</t>
  </si>
  <si>
    <t>1320998</t>
  </si>
  <si>
    <t>KIDSFIT - CARDIO STEPPER - SPECIFY SIZE</t>
  </si>
  <si>
    <t>2126063</t>
  </si>
  <si>
    <t>STEPPER - JUNIOR</t>
  </si>
  <si>
    <t>015621</t>
  </si>
  <si>
    <t>BADMINTON ELEMENTARY PACK</t>
  </si>
  <si>
    <t>2124471</t>
  </si>
  <si>
    <t>PRISM COMPLETE TRAINING SET</t>
  </si>
  <si>
    <t>029760</t>
  </si>
  <si>
    <t>MAT CARPET ROLL WITH FOAM BACKING 1-3/8 INCH</t>
  </si>
  <si>
    <t>629769</t>
  </si>
  <si>
    <t>MAT PHYS ED SCHOOL SMART LANDING MAT 8 THICK 5X10FT RED</t>
  </si>
  <si>
    <t>1583750</t>
  </si>
  <si>
    <t>MAGNA RELIEF-FEATURE TRAVERSE WALL 8 FT X 4 FT - PACKAGE WITH 3 IN MAT-LOCKING SYSTEM - RED</t>
  </si>
  <si>
    <t>1583751</t>
  </si>
  <si>
    <t>MAGNA RELIEF-FEATURE TRAVERSE WALL 8 FT X4 FT- PACKAGE WITH 3 IN MAT-LOCKING SYSTEM - BLUE</t>
  </si>
  <si>
    <t>5010802</t>
  </si>
  <si>
    <t>FLAGHOUSE - SOFTY MAT LANDING SYSTEM - 8 FT X 6 FT X 16 IN - SPECIFY MAT COLOR</t>
  </si>
  <si>
    <t>1574417</t>
  </si>
  <si>
    <t>SANDSTONE RELIEF TRAVERSE WALL 8X4 FT PACKAGE 2 INCH MAT-LOCKING SYSTEM BLUE</t>
  </si>
  <si>
    <t>1574396</t>
  </si>
  <si>
    <t>SANDSTONE RELIEF TRAVERSE WALL 8X4 FT PACKAGE WITH 2 IN MATLOCKING SYSTEM RED</t>
  </si>
  <si>
    <t>629772</t>
  </si>
  <si>
    <t>MAT PHYS ED SCHOOL SMART LANDING MAT 8 THICK 5X10FT BLUE</t>
  </si>
  <si>
    <t>629775</t>
  </si>
  <si>
    <t>MAT PHYS ED SCHOOL SMART LANDING MAT 8 THICK 5X10FT GREEN</t>
  </si>
  <si>
    <t>2124451</t>
  </si>
  <si>
    <t>TRADITIONAL 8 FOOT POOL TABLE</t>
  </si>
  <si>
    <t>1321592</t>
  </si>
  <si>
    <t>MAT PLYOPAD PERFORMANCE SET OF 3  BLACK</t>
  </si>
  <si>
    <t>PLYOPAD</t>
  </si>
  <si>
    <t>1594849</t>
  </si>
  <si>
    <t>BIKE RECUMBENT SPIRIT XBR95   57 INCHES X 30 INCHES X 50 INCHES</t>
  </si>
  <si>
    <t>1592915</t>
  </si>
  <si>
    <t>PLYO FLIP 2 N 1 150 LBS</t>
  </si>
  <si>
    <t>1601742</t>
  </si>
  <si>
    <t>GYMGLIDE PACKAGE 1-INCL-2 GYMGUIDE UNITS-2 ECONOMY UPRIGHT PADS - 1 VOLLEYBALL NET -  GREEN BASE</t>
  </si>
  <si>
    <t>1601741</t>
  </si>
  <si>
    <t>GYMGLIDE PACKAGE 1-INCL-2 GYMGUIDE UNITS-2 ECONOMY UPRIGHT PADS - 1 VOLLEYBALL NET - RED BASE</t>
  </si>
  <si>
    <t>1601740</t>
  </si>
  <si>
    <t>GYMGLIDE PACKAGE 1-INCL-2 GYMGUIDE UNITS-2 ECONOMY UPRIGHT PADS - 1 VOLLEYBALL NET - ROYAL BLUE BASE</t>
  </si>
  <si>
    <t>2125794</t>
  </si>
  <si>
    <t>BALLPOOL MEDIUM</t>
  </si>
  <si>
    <t>015623</t>
  </si>
  <si>
    <t>KIT - BADMINTON HIGH SCHOOL - SET</t>
  </si>
  <si>
    <t>2020907</t>
  </si>
  <si>
    <t>ELITE KIDS UNEVEN BAR SET</t>
  </si>
  <si>
    <t>1577573</t>
  </si>
  <si>
    <t>KIDSCORE KNEEL AND SPIN - KIDSFIT - ELEMENTARY</t>
  </si>
  <si>
    <t>1569691</t>
  </si>
  <si>
    <t>TREADMILL DESK- TR5000-DT7</t>
  </si>
  <si>
    <t>LIFESPAN</t>
  </si>
  <si>
    <t>2125412</t>
  </si>
  <si>
    <t>SPORTSART UPRIGHT BIKE</t>
  </si>
  <si>
    <t>SPORTSART</t>
  </si>
  <si>
    <t>1584925</t>
  </si>
  <si>
    <t>CLASSIC CLUB GOAL 4X6 SET</t>
  </si>
  <si>
    <t>2125426</t>
  </si>
  <si>
    <t>TKO CARDIO PUMP 10PK BLACK - RED - GRAY</t>
  </si>
  <si>
    <t>2041318</t>
  </si>
  <si>
    <t>BALTIC BIRCH OVERHANG BLUE</t>
  </si>
  <si>
    <t>2023465</t>
  </si>
  <si>
    <t>ADVANCED PLYO BOX SET BLACK</t>
  </si>
  <si>
    <t>2023464</t>
  </si>
  <si>
    <t>ADVANCED PLYO BOX SET SILVER</t>
  </si>
  <si>
    <t>1393528</t>
  </si>
  <si>
    <t>BASKETBALL BACKBOARD BA832 GRAPHITE CLUB COURT PORTABLE SYSTEM BLACK PADDING</t>
  </si>
  <si>
    <t>1574403</t>
  </si>
  <si>
    <t>6X20 FT CORDLESS MAT-LOCKING SYSTEM WITH 2  INCH MATS -RED</t>
  </si>
  <si>
    <t>1574424</t>
  </si>
  <si>
    <t>6X20 FT CORDLESS MAT-LOCKING SYSTEM WITH 2 INCH MATS BLUE</t>
  </si>
  <si>
    <t>2125793</t>
  </si>
  <si>
    <t>BALLPOOL LARGE</t>
  </si>
  <si>
    <t>2027428</t>
  </si>
  <si>
    <t>NATURE WALK SENSORY PATHWAY COMPLETE SET</t>
  </si>
  <si>
    <t>032272</t>
  </si>
  <si>
    <t>GOAL FUTSAL WITH NET</t>
  </si>
  <si>
    <t>1577570</t>
  </si>
  <si>
    <t>CARDIO STARWALKER - KIDSFIT - ELEMENTARY</t>
  </si>
  <si>
    <t>2126056</t>
  </si>
  <si>
    <t>FULLY RECUMBENT BIKE - JUNIOR</t>
  </si>
  <si>
    <t>1577572</t>
  </si>
  <si>
    <t>FULLY RECUMBENT BIKE - KIDSFIT - ELEMENTARY</t>
  </si>
  <si>
    <t>2126084</t>
  </si>
  <si>
    <t>STAR WALKER - JUNIOR</t>
  </si>
  <si>
    <t>2102607</t>
  </si>
  <si>
    <t>BLACK LIGHT ADAPTIVE PANELS AND HOLDS - 8 FOOT</t>
  </si>
  <si>
    <t>2124392</t>
  </si>
  <si>
    <t>PARFECT 9 HOLE GOLF SET</t>
  </si>
  <si>
    <t>1393529</t>
  </si>
  <si>
    <t>BASKETBALL BACKBOARD BA833 ACRYLIC CLUB COURT PORTABLE SYSTEM BLACK PADDING</t>
  </si>
  <si>
    <t>1594852</t>
  </si>
  <si>
    <t>ELLIPTICAL SPIRIT XE795  70 INCHES X 22 INCHES X 68 INCHES</t>
  </si>
  <si>
    <t>1584926</t>
  </si>
  <si>
    <t>CLASSIC CLUB GOAL 4 X9</t>
  </si>
  <si>
    <t>629799</t>
  </si>
  <si>
    <t>MAT PHYS ED FOLDING 8 THICK 6 X 12 FT BLUE</t>
  </si>
  <si>
    <t>1577565</t>
  </si>
  <si>
    <t>CARDIO SNOWBOARDER - KIDSFIT - ELEMENTARY</t>
  </si>
  <si>
    <t>2124391</t>
  </si>
  <si>
    <t>GARED MICRO Z54 BASKETBALL SYSTEM</t>
  </si>
  <si>
    <t>1577563</t>
  </si>
  <si>
    <t>LAT PULL-UP TRAINER - KIDSFIT</t>
  </si>
  <si>
    <t>2126093</t>
  </si>
  <si>
    <t>SNOWBOARDER - JUNIOR</t>
  </si>
  <si>
    <t>2126071</t>
  </si>
  <si>
    <t>TOTAL BODY - JUNIOR</t>
  </si>
  <si>
    <t>1577567</t>
  </si>
  <si>
    <t>TOTAL BODY KIDS CYCLE - KIDSFIT - ELEMENTARY</t>
  </si>
  <si>
    <t>1569692</t>
  </si>
  <si>
    <t>BIKE DESK- C3-DT7</t>
  </si>
  <si>
    <t>2092351</t>
  </si>
  <si>
    <t>HEART ZONES - CURRICULUM SMART PACK - 10</t>
  </si>
  <si>
    <t>1480243</t>
  </si>
  <si>
    <t>SAFARI JUNGLE GYM - MONKEY BARS</t>
  </si>
  <si>
    <t>1584903</t>
  </si>
  <si>
    <t>CLASSIC CLUB GOAL 6 X 12 SET</t>
  </si>
  <si>
    <t>629811</t>
  </si>
  <si>
    <t>MAT PHYS ED FOLDING 8 THICK 8 X 12 FT GREEN</t>
  </si>
  <si>
    <t>629805</t>
  </si>
  <si>
    <t>MAT PHYS ED FOLDING 8 THICK 8 X 12 FT RED</t>
  </si>
  <si>
    <t>629808</t>
  </si>
  <si>
    <t>MAT PHYS ED FOLDING 8 THICK 8X12FT BLUE</t>
  </si>
  <si>
    <t>2005404</t>
  </si>
  <si>
    <t>HEART ZONES FOOT POD CLASS PACK-10</t>
  </si>
  <si>
    <t>1574406</t>
  </si>
  <si>
    <t>6X20 FT CORDLESS MAT-LOCKING SYSTEM WITH 3  INCH MATS - RED</t>
  </si>
  <si>
    <t>1574427</t>
  </si>
  <si>
    <t>6X20 FT CORDLESS MAT-LOCKING SYSTEM WITH 3 INCH MATS - BLUE</t>
  </si>
  <si>
    <t>2102409</t>
  </si>
  <si>
    <t>BLACK LIGHT TRAVERSE WALL PACKAGE - 4X8 FEET - WITH 2 INCH MATS</t>
  </si>
  <si>
    <t>1138166</t>
  </si>
  <si>
    <t>STANDARDS UPRIGHT VOLLEYBALL STANDARDS 3.5 OD-INCLUDES WINCH PIN-STOP HT ADJUST 16 NET HTS PAIR OF 2</t>
  </si>
  <si>
    <t>2124590</t>
  </si>
  <si>
    <t>SPORTSART RECUMBENT BIKE</t>
  </si>
  <si>
    <t>1594842</t>
  </si>
  <si>
    <t>TREADMILL SPIRIT XT685 78 INCHES X 32 INCHES X 56 INCHES</t>
  </si>
  <si>
    <t>5010937</t>
  </si>
  <si>
    <t>JAYPRO - MULTI-PURPOSE NET SYSTEM - SPECIFY PAD COLOR - 3-1/2 IN</t>
  </si>
  <si>
    <t>022009</t>
  </si>
  <si>
    <t>KIT VOLLEYBALL THE SLIDE MULTI SUPORT PACKAGE</t>
  </si>
  <si>
    <t>1480249</t>
  </si>
  <si>
    <t>SAFARI JUNGLE GYM - PLANK WALK</t>
  </si>
  <si>
    <t>5010933</t>
  </si>
  <si>
    <t>JAYPRO - MULTI-PURPOSE NET SYSTEM - CANADIAN - SPECIFY PAD COLOR - 3-1/2 IN</t>
  </si>
  <si>
    <t>022008</t>
  </si>
  <si>
    <t>VOLLEYBALL SYSTEM ONE COURT SLIDE SYSTEM</t>
  </si>
  <si>
    <t>1584922</t>
  </si>
  <si>
    <t>CLASSIC CLUB GOAL 6 X 18 SET</t>
  </si>
  <si>
    <t>1480245</t>
  </si>
  <si>
    <t>SAFARI JUNGLE GYM - WILD WEB</t>
  </si>
  <si>
    <t>1393109</t>
  </si>
  <si>
    <t>CLIMBING WALL WEEKIDZ TRAVERSE WALL 6X12 FT</t>
  </si>
  <si>
    <t>2125398</t>
  </si>
  <si>
    <t>RECREATIONAL SOCCER GOAL 7 X 21 FT</t>
  </si>
  <si>
    <t>1594850</t>
  </si>
  <si>
    <t>BIKE RECUMBENT SPIRIT CR800   57 INCHES X 30 INCHES X 51 INCHES</t>
  </si>
  <si>
    <t>1393530</t>
  </si>
  <si>
    <t>BASKETBALL BACKBOARD BA833XL GLASS CLUB COURT PORTABLE SYSTEM BLACK PADDING</t>
  </si>
  <si>
    <t>5003274</t>
  </si>
  <si>
    <t>LEGEND FITNESS - PERFORMANCE SERIES HALF POWER CAGE - 55 IN X 68 IN X 93 IN - SPECIFY FRAME COLOR - SPECIFY CROSS MEMBER COLOR</t>
  </si>
  <si>
    <t>1601735</t>
  </si>
  <si>
    <t>GYMGLIDE PACKAGE 2-INCL- 2  GYMGLIDE UNITS-2 DELUXE UPRIGHT PADS-2 BASE PADS-1 VOLLEYBALL NET ROYAL BLUE BASE</t>
  </si>
  <si>
    <t>1601737</t>
  </si>
  <si>
    <t>GYMGLIDE PACKAGE 2-INCL- 2 GYMGLIDE UNITS-2 DELUXE UPRIGHT PADS-2 BASE PADS-1 VOLLEYBALL NET GREEN BASE</t>
  </si>
  <si>
    <t>1601736</t>
  </si>
  <si>
    <t>GYMGLIDE PACKAGE 2-INCL- 2 GYMGLIDE UNITS-2 DELUXE UPRIGHT PADS-2 BASE PADS-1 VOLLEYBALL NET RED BASE</t>
  </si>
  <si>
    <t>1598652</t>
  </si>
  <si>
    <t>TANK WATERBOY GEN 2 23 GALLON TANK</t>
  </si>
  <si>
    <t>WATERBOY</t>
  </si>
  <si>
    <t>2092358</t>
  </si>
  <si>
    <t>HEART ZONES - CLASS PACK - 20</t>
  </si>
  <si>
    <t>5010943</t>
  </si>
  <si>
    <t>JAYPRO - FEATHERLITE VOLLEYBALL 3 IN NET SYSTEM - SPECIFY PAD COLOR - 3 IN</t>
  </si>
  <si>
    <t>1467094</t>
  </si>
  <si>
    <t>TREADMILL - LIFESPAN COMMERCIAL PRO SERIES TR7000I</t>
  </si>
  <si>
    <t>2020774</t>
  </si>
  <si>
    <t>HIJINX NINJA COURSE K-2</t>
  </si>
  <si>
    <t>2125400</t>
  </si>
  <si>
    <t>CLASSIC OFFICIAL ROUND GOAL</t>
  </si>
  <si>
    <t>1480247</t>
  </si>
  <si>
    <t>SAFARI JUNGLE GYM - SWING STEPPERS</t>
  </si>
  <si>
    <t>5003278</t>
  </si>
  <si>
    <t>LEGEND FITNESS - PERFORMANCE SERIES REVERSE BACK EXTENSION 50 IN X 35 IN X 55 IN - JET BLACK - SPECIFY PAD COLOR - SPECIFY SHROUD COLOR</t>
  </si>
  <si>
    <t>5003264</t>
  </si>
  <si>
    <t>LEGEND FITNESS - PRO SERIES HALF POWER CAGE - 58 IN X 69 IN X 104 IN - SPECIFY FRAME COLOR - SPECIFY CROSS MEMBER COLOR</t>
  </si>
  <si>
    <t>2024066</t>
  </si>
  <si>
    <t>SAFARI JUNGLE GYM - NINJA SMALL</t>
  </si>
  <si>
    <t>1480250</t>
  </si>
  <si>
    <t>SAFARI JUNGLE GYM - PLANK WALK - COMPLETE PACKAGE - RED</t>
  </si>
  <si>
    <t>2041314</t>
  </si>
  <si>
    <t>SAFARI JUNGLE GYM - PLANK WALK COMPLETE PACKAGE - BLUE</t>
  </si>
  <si>
    <t>010996</t>
  </si>
  <si>
    <t>GOAL SOCCER OFFICIAL PORTABLE 8 X24</t>
  </si>
  <si>
    <t>1594758</t>
  </si>
  <si>
    <t>GOAL CLASSIC OFFICIAL ROUND SOCCER</t>
  </si>
  <si>
    <t>1594761</t>
  </si>
  <si>
    <t>NET PORTABLE FIELDPRO NET SYSTEM</t>
  </si>
  <si>
    <t>1480246</t>
  </si>
  <si>
    <t>SAFARI JUNGLE GYM - WILD WEB - COMPLETE PACKAGE - RED</t>
  </si>
  <si>
    <t>2041317</t>
  </si>
  <si>
    <t>SAFARI JUNGLE GYM - WILD WEB COMPLETE PACKAGE - BLUE</t>
  </si>
  <si>
    <t>2041311</t>
  </si>
  <si>
    <t>SAFARI JUNGLE GYM - CIRCLE STEPPERS - COMPLETE PACKAGE - BLUE</t>
  </si>
  <si>
    <t>1480252</t>
  </si>
  <si>
    <t>SAFARI JUNGLE GYM - CIRCLE STEPPERS - COMPLETE PACKAGE - RED</t>
  </si>
  <si>
    <t>029448</t>
  </si>
  <si>
    <t>KIT VOLLEYBALL FEATHERLITE</t>
  </si>
  <si>
    <t>2024067</t>
  </si>
  <si>
    <t>SAFARI JUNGLE GYM - NINJA MED</t>
  </si>
  <si>
    <t>1404540</t>
  </si>
  <si>
    <t>SOCCER GOAL NOVA CLUB ROUND 6 FEET 6 INCHES H X 18 FEET 6 INCHES W X 2 FEET B X 6 FEET D SET OF 2</t>
  </si>
  <si>
    <t>2092355</t>
  </si>
  <si>
    <t>HEART ZONES - CURRICULUM SMART PACK - 30</t>
  </si>
  <si>
    <t>1574404</t>
  </si>
  <si>
    <t>6X40 FT CORDLESS MAT LOCKING SYSTEM 2 INCH MATS  RED</t>
  </si>
  <si>
    <t>1574425</t>
  </si>
  <si>
    <t>6X40 FT CORDLESS MAT-LOCKING SYSTEM WITH 2 INCH MATS BLUE</t>
  </si>
  <si>
    <t>1594759</t>
  </si>
  <si>
    <t>GOAL CLASSIC OFFICIAL ROUND SOCCER PACKAGE</t>
  </si>
  <si>
    <t>1404539</t>
  </si>
  <si>
    <t>SOCCER GOAL NOVA CLUB ROUND 7 FEET H X 21 FEET W X 3 FEET B X 8 FEET D SET OF 2</t>
  </si>
  <si>
    <t>1594851</t>
  </si>
  <si>
    <t>BIKE RECUMBENT SPIRIT CR800ENT   57 INCHES X 30 INCHES X 51 INCHES</t>
  </si>
  <si>
    <t>5003277</t>
  </si>
  <si>
    <t>LEGEND FITNESS - PRO SERIES POWER CAGE - 80 IN X 69 IN X 104 IN - SPECIFY FRAME COLOR - SPECIFY CROSS MEMBER COLOR</t>
  </si>
  <si>
    <t>1574385</t>
  </si>
  <si>
    <t>ENTRY-LEVEL TRAVERSE WALL 8X20 FT PACKAGE 2 IN MAT-LOCKING SYSTEM</t>
  </si>
  <si>
    <t>2041335</t>
  </si>
  <si>
    <t>ENTRY-LEVEL TRAVERSE WALL 8X20 FT PACKAGE 2 IN MAT-LOCKING SYSTEM BLUE</t>
  </si>
  <si>
    <t>2125415</t>
  </si>
  <si>
    <t>40 PC CLASSPACK HEART ZONES SYSTEM</t>
  </si>
  <si>
    <t>2125405</t>
  </si>
  <si>
    <t>PORTABLE HOODED BACKSTOP</t>
  </si>
  <si>
    <t>5003285</t>
  </si>
  <si>
    <t>LEGEND FITNESS - PRO SERIES REVERSE BACK EXTENSION - 62 IN X 55 IN X 74 IN - JET BLACK - SPECIFY PAD COLOR - SPECIFY SHROUD COLOR</t>
  </si>
  <si>
    <t>1577571</t>
  </si>
  <si>
    <t>CARDIO BIG FOOT TREADMILL - KIDSFIT - ELEMENTARY</t>
  </si>
  <si>
    <t>1321001</t>
  </si>
  <si>
    <t>EQUIPMENT TREADMILL - KIDSFIT - JUNIOR</t>
  </si>
  <si>
    <t>1574428</t>
  </si>
  <si>
    <t>6X40 FT CORDLESS MAT-LOCKING SYSTEM WITH 3 INCH MATS BLUE</t>
  </si>
  <si>
    <t>1574407</t>
  </si>
  <si>
    <t>6X40 FT CORDLESS MAT-LOCKING SYSTEM WITH 3 INCH MATS RED</t>
  </si>
  <si>
    <t>1584924</t>
  </si>
  <si>
    <t>CLASSIC CLUB GOAL 8 X 24</t>
  </si>
  <si>
    <t>1594760</t>
  </si>
  <si>
    <t>NET SECOND FLOOR PIN STOP HEIGHT ADJUSTMENT VOLLEYBALL SYSTEM</t>
  </si>
  <si>
    <t>2013935</t>
  </si>
  <si>
    <t>GRANITE RIVER ROCK TRAVERSE 20 FT BLUE</t>
  </si>
  <si>
    <t>2003971</t>
  </si>
  <si>
    <t>GRANITE RIVER ROCK TRAVERSE 20 FT RED</t>
  </si>
  <si>
    <t>2013955</t>
  </si>
  <si>
    <t>SLATE RIVER ROCK TRAVERSE 20 FT BLUE</t>
  </si>
  <si>
    <t>2003973</t>
  </si>
  <si>
    <t>SLATE RIVER ROCK TRAVERSE 20 FT RED</t>
  </si>
  <si>
    <t>2041327</t>
  </si>
  <si>
    <t>20 FT TRAVERSE WALL PACK RED</t>
  </si>
  <si>
    <t>2041365</t>
  </si>
  <si>
    <t>20 FT TRAVERSE WALL PK BLUE</t>
  </si>
  <si>
    <t>1592454</t>
  </si>
  <si>
    <t>CHROMA TRAVERSE WALL 20 FT PACKAGE WITHOUT MATS - BLUE</t>
  </si>
  <si>
    <t>1592463</t>
  </si>
  <si>
    <t>CHROMA TRAVERSE WALL 20 FT PACKAGE WITHOUT MATS - RED</t>
  </si>
  <si>
    <t>1592472</t>
  </si>
  <si>
    <t>CHROMA TRAVERSE WALL 20 FT PACKAGE WITHOUT MATS - SPRING GREEN</t>
  </si>
  <si>
    <t>2020775</t>
  </si>
  <si>
    <t>HIJINX NINJA COURSE 3-5</t>
  </si>
  <si>
    <t>2020770</t>
  </si>
  <si>
    <t>HIJINX NINJA COURSE 6-8</t>
  </si>
  <si>
    <t>025232</t>
  </si>
  <si>
    <t>CAGE DISCUS COMPETITION HIGH SCHOOL</t>
  </si>
  <si>
    <t>2044704</t>
  </si>
  <si>
    <t>MASTER WARP WALL</t>
  </si>
  <si>
    <t>5003276</t>
  </si>
  <si>
    <t>LEGEND FITNESS - PERFORMANCE SERIES REVERSE BACK EXTENSION - GHD COMBO - 63 IN X 41 IN X 55 IN BLACK FRAME - SPECIFY PAD COLOR - SPECIFY SHROUD COLOR</t>
  </si>
  <si>
    <t>2020897</t>
  </si>
  <si>
    <t>WARP WALL</t>
  </si>
  <si>
    <t>5003270</t>
  </si>
  <si>
    <t>LEGEND FITNESS - FUNCTIONAL TRAINER SYSTEM - 58 IN X 69 IN X 94 IN - SPECIFY FRAME COLOR</t>
  </si>
  <si>
    <t>022006</t>
  </si>
  <si>
    <t>VOLLEYBALL SYSTEM TWO COURT SLIDE SYSTEM</t>
  </si>
  <si>
    <t>1303241</t>
  </si>
  <si>
    <t>ONE-COURT ELITE STEEL VOLLEYBALL NET SYSTEM - BLUE PADDING</t>
  </si>
  <si>
    <t>1393510</t>
  </si>
  <si>
    <t>BACKBOARD - BISON T-REX CLUB PORTABLE GLASS BASKETBALL BACKBOARD SYSTEM - X-BASE - SPECIFY COLOR</t>
  </si>
  <si>
    <t>1574409</t>
  </si>
  <si>
    <t>MAGNA TRAVERSE WALL  8X20 FT PACKAGE 2  INCH MAT LOCKING SYSTEM BLUE</t>
  </si>
  <si>
    <t>1574388</t>
  </si>
  <si>
    <t>MAGNA TRAVERSE WALL  8X20 FT PACKAGE 2 INCH MAT-LOCKING SYSTEM RED</t>
  </si>
  <si>
    <t>2020772</t>
  </si>
  <si>
    <t>HIJINX NINJA COURSE 3-5 W MAT</t>
  </si>
  <si>
    <t>2020771</t>
  </si>
  <si>
    <t>HIJINX NINJA COURSE 6-8 W MAT</t>
  </si>
  <si>
    <t>2020773</t>
  </si>
  <si>
    <t>HIJINX NINJA COURSE 9-12 W MAT</t>
  </si>
  <si>
    <t>1480254</t>
  </si>
  <si>
    <t>ADAPTIVE CLIMBING WALL PANELS - 12FT WALL</t>
  </si>
  <si>
    <t>1594857</t>
  </si>
  <si>
    <t>STEPPER BODY SPIRIT MS350 SEMI-RECUMBENT TOTAL  81 INCHES X 34 INCHES X 47 INCHES</t>
  </si>
  <si>
    <t>1592448</t>
  </si>
  <si>
    <t>CHROMA TRAVERSE WALL 20 FT PACKAGE 2 IN MATS BLUE</t>
  </si>
  <si>
    <t>1592457</t>
  </si>
  <si>
    <t>CHROMA TRAVERSE WALL 20 FT PACKAGE WITH 2 IN MATS - RED</t>
  </si>
  <si>
    <t>1592466</t>
  </si>
  <si>
    <t>CHROMA TRAVERSE WALL 20 FT PACKAGE WITH 2 IN MATS SPRING GREEN</t>
  </si>
  <si>
    <t>2041320</t>
  </si>
  <si>
    <t>CHROMA TRAVERSE WALL MAT 20 FT PACKAGE 2 IN BLUE</t>
  </si>
  <si>
    <t>2041324</t>
  </si>
  <si>
    <t>CHROMA WALL 20 FT PACKAGE WITH 2 IN MATS SPRING GREEN RED</t>
  </si>
  <si>
    <t>2041341</t>
  </si>
  <si>
    <t>DISC - CHROMA TRAVERSE WALL 20 FT PACKAGE WITH 2 IN MATS RED</t>
  </si>
  <si>
    <t>1574513</t>
  </si>
  <si>
    <t>STANDARD TRAVERSE WALL  8X40 FT PANELS AND HOLDS ONLY</t>
  </si>
  <si>
    <t>1480260</t>
  </si>
  <si>
    <t>CLIMBING WALL MURAL UPGRADE -  20FT MOUNTAIN MURAL WITH 2 INCH MAT LOCKING SYSTEM</t>
  </si>
  <si>
    <t>1480258</t>
  </si>
  <si>
    <t>CLIMBING WALL MURAL UPGRADE -  20FT OCEAN MURAL WITH 2 INCH MAT LOCKING SYSTEM</t>
  </si>
  <si>
    <t>2041326</t>
  </si>
  <si>
    <t>MURAL UPGRADE -  20FT CUSTOM MURAL WITH 2 INCH MAT LOCKING SYSTEM BLUE</t>
  </si>
  <si>
    <t>2041309</t>
  </si>
  <si>
    <t>MURAL UPGRADE 20FT MOUNTAIN MURAL WITH 2 INCH MAT LOCKING SYSTEM BLUE</t>
  </si>
  <si>
    <t>2041333</t>
  </si>
  <si>
    <t>WALL MURAL UPGRADE 20FT OCEAN MURAL WITH 2 INCH MAT LOCKING SYSTEM</t>
  </si>
  <si>
    <t>1592460</t>
  </si>
  <si>
    <t>CHROMA TRAVERSE WALL 20 FT PACKAGE WITH  3 IN MATS - RED</t>
  </si>
  <si>
    <t>1592451</t>
  </si>
  <si>
    <t>CHROMA TRAVERSE WALL 20 FT PACKAGE WITH 3 IN MATS BLUE</t>
  </si>
  <si>
    <t>2041316</t>
  </si>
  <si>
    <t>CHROMA TRAVERSE WALL MAT 20 FT PACKAGE WITH 3 IN BLUE</t>
  </si>
  <si>
    <t>1592469</t>
  </si>
  <si>
    <t>CHROMA WALL 20 FT PACKAGE 3 IN MAT GREEN</t>
  </si>
  <si>
    <t>2041321</t>
  </si>
  <si>
    <t>CHROMA WALL 20 FT PACKAGE 3 IN MAT GREEN RED</t>
  </si>
  <si>
    <t>2041325</t>
  </si>
  <si>
    <t>DIS - CHROMA TRAVERSE WALL 20 FT PACKAGE WITH  3 IN MATS - RED</t>
  </si>
  <si>
    <t>1574421</t>
  </si>
  <si>
    <t>DISCOVERY DRY-ERASE TRAVERSE WALL - 8 X 20 FT PACKAGE WITH 2 INCH MAT-LOCKING SYSTEM - BLUE MAT</t>
  </si>
  <si>
    <t>1574400</t>
  </si>
  <si>
    <t>DISCOVERY DRY-ERASE TRAVERSE WALL 8X20 FT PACKAGE 2  INCH MAT-LOCKING SYSTEM RED</t>
  </si>
  <si>
    <t>1393511</t>
  </si>
  <si>
    <t>BACKBOARD - BISON T-REX SIDE COURT PORTABLE GLASS BASKETBALL BACKBOARD SYSTEM - X-BASE - SPECIFY COLOR</t>
  </si>
  <si>
    <t>1583766</t>
  </si>
  <si>
    <t>RELIEF-FEATURE TRAVERSE WALL 8 FT X 20 FT - PACKAGE WITH 2 IN MAT-LOCKING SYSTEM - BLUE</t>
  </si>
  <si>
    <t>1583765</t>
  </si>
  <si>
    <t>RELIEF-FEATURE TRAVERSE WALL 8 FT X 20 FT - PACKAGE WITH 2 IN MAT-LOCKING SYSTEM - RED</t>
  </si>
  <si>
    <t>016320</t>
  </si>
  <si>
    <t>WALL CLIMBING GROPERZ DISCOVERY SYSTEM 20 X8</t>
  </si>
  <si>
    <t>1574394</t>
  </si>
  <si>
    <t>MAGNA RELIEF TRAVERSE WALL 8X20 FT PACKAGE 2 IN MAT-LOCKING SYSTEM RED</t>
  </si>
  <si>
    <t>1574415</t>
  </si>
  <si>
    <t>MAGNA RELIEF-FEATURE TRAVERSE WALL 8X20 FT PACKAGE 2 IN MAT-LOCKING SYSTEM BLUE</t>
  </si>
  <si>
    <t>2041345</t>
  </si>
  <si>
    <t>WEEKIDZ TRAVERSE WALL 6 FT 10 IN X20 PACKAGE WITH 2 IN MAT-LOCKING SYSTEM BLUE</t>
  </si>
  <si>
    <t>1393512</t>
  </si>
  <si>
    <t>BACKBOARD - BISON T-REX COMPETITION PORTABLE GLASS BASKETBALL BACKBOARD SYSTEM - X-BASE - SPECIFY COLOR</t>
  </si>
  <si>
    <t>022525</t>
  </si>
  <si>
    <t>PANEL WALL CLMB GUIDINGLINE 10 X 20 TRAVERSE</t>
  </si>
  <si>
    <t>013061</t>
  </si>
  <si>
    <t>PANEL FOAM JUNIOR BORDER PATROL INDOOR PACK OF 30</t>
  </si>
  <si>
    <t>5011426</t>
  </si>
  <si>
    <t>DOLLAMUR - STANDARD WRESTLING MAT - WITH FLEXI-ROLL - 36 X 36 FT X 1-5/8 IN - SPECIFY INCLUDE COMPETITIVE CIRCLE - SPECIFY COLOR</t>
  </si>
  <si>
    <t>1583753</t>
  </si>
  <si>
    <t>MAGNA RELIEF TRAVERSE WALL 8X20 FT PACKAGE 3 IN MAT-LOCKING SYSTEM BLUE</t>
  </si>
  <si>
    <t>1583752</t>
  </si>
  <si>
    <t>MAGNA RELIEF-FEATURE TRAVERSE WALL 8X20 FT PACKAGE WITH 3 IN MAT LOCKING SYSTEM RED</t>
  </si>
  <si>
    <t>2041338</t>
  </si>
  <si>
    <t>40 FT TRAVERSE WALL PACK RED</t>
  </si>
  <si>
    <t>2041366</t>
  </si>
  <si>
    <t>40 FT TRAVERSE WALL PK BLUE</t>
  </si>
  <si>
    <t>2013934</t>
  </si>
  <si>
    <t>GRANITE RIVER ROCK TRAVERSE 40 FT BLUE</t>
  </si>
  <si>
    <t>2003969</t>
  </si>
  <si>
    <t>GRANITE RIVER ROCK TRAVERSE 40 FT RED</t>
  </si>
  <si>
    <t>2013954</t>
  </si>
  <si>
    <t>SLATE RIVER ROCK TRAVERSE 40 FT BLUE</t>
  </si>
  <si>
    <t>2003975</t>
  </si>
  <si>
    <t>SLATE RIVER ROCK TRAVERSE 40 FT RED</t>
  </si>
  <si>
    <t>024228</t>
  </si>
  <si>
    <t>DISC - GOAL POST OFFICIAL HIGH SCHOOL FOOTBALL WHITE - PAIR</t>
  </si>
  <si>
    <t>1592473</t>
  </si>
  <si>
    <t>CHROMA TRAVERSE WALL 40 FT PACKAGE NO MATS - SPRING GREEN</t>
  </si>
  <si>
    <t>1592455</t>
  </si>
  <si>
    <t>CHROMA TRAVERSE WALL 40 FT PACKAGE WITHOUT MATS - BLUE</t>
  </si>
  <si>
    <t>1592464</t>
  </si>
  <si>
    <t>CHROMA TRAVERSE WALL 40 FT PACKAGE WITHOUT MATS - RED</t>
  </si>
  <si>
    <t>2044702</t>
  </si>
  <si>
    <t>5 X 10 X 10 G2N WALL UNIT SS PKG</t>
  </si>
  <si>
    <t>2020900</t>
  </si>
  <si>
    <t>ELITE KIDS 4 CIRCUIT STATION WMATS</t>
  </si>
  <si>
    <t>2102410</t>
  </si>
  <si>
    <t>BLACK LIGHT TRAVERSE WALL PACKAGE - 20X8 FEET - WITH 2 INCH MATS</t>
  </si>
  <si>
    <t>025256</t>
  </si>
  <si>
    <t>KIT HIGH JUMP HIGH SCHOOL VALUE PACK</t>
  </si>
  <si>
    <t>1574410</t>
  </si>
  <si>
    <t>MAGNA TRAVERSE WALL  8X40 FT PACKAGE WITH 2  INCH MAT-LOCKING SYSTEM BLUE</t>
  </si>
  <si>
    <t>1574389</t>
  </si>
  <si>
    <t>MAGNA TRAVERSE WALL 8X40 FT PACKAGE 2 IN MAT-LOCKING SYSTEM RED</t>
  </si>
  <si>
    <t>2041439</t>
  </si>
  <si>
    <t>ADAPTIVE CLIMBING WALL PANELS 20FT WALL PACKAGE BLUE</t>
  </si>
  <si>
    <t>1480257</t>
  </si>
  <si>
    <t>ADAPTIVE CLIMBING WALL PANELS 20FT WALL PACKAGE RED</t>
  </si>
  <si>
    <t>1480261</t>
  </si>
  <si>
    <t>CLIMBING WALL MURAL UPGRADE -  40FT MOUNTAIN MURAL WITH 2 INCH MAT LOCKING SYSTEM</t>
  </si>
  <si>
    <t>1480259</t>
  </si>
  <si>
    <t>CLIMBING WALL MURAL UPGRADE -  40FT OCEAN MURAL WITH 2 INCH MAT LOCKING SYSTEM</t>
  </si>
  <si>
    <t>2041329</t>
  </si>
  <si>
    <t>MURAL UPGRADE 40FT MOUNTAIN MURAL WITH 2 INCH MAT LOCKING SYSTEM BLUE</t>
  </si>
  <si>
    <t>2041313</t>
  </si>
  <si>
    <t>WALL MURAL UPGRADE 40FT OCEAN MURAL WITH 2 INCH MAT LOCKING SYSTEM</t>
  </si>
  <si>
    <t>1592467</t>
  </si>
  <si>
    <t>CHROMA TRAVERSE WALL 40 FT PACKAGE 2 IN MATS SPRING GREEN</t>
  </si>
  <si>
    <t>2041312</t>
  </si>
  <si>
    <t>CHROMA TRAVERSE WALL 40 FT PACKAGE 2 IN MATS SPRING GREEN RED</t>
  </si>
  <si>
    <t>1592449</t>
  </si>
  <si>
    <t>CHROMA TRAVERSE WALL 40 FT PACKAGE WITH 2 IN MATS - BLUE</t>
  </si>
  <si>
    <t>2041368</t>
  </si>
  <si>
    <t>CHROMA TRAVERSE WALL 40 FT PACKAGE WITH 2 IN MATS BLUE BLUE</t>
  </si>
  <si>
    <t>1592458</t>
  </si>
  <si>
    <t>CHROMA TRAVERSE WALL 40 FT PACKAGE WITH 2 IN MATS RED</t>
  </si>
  <si>
    <t>2041339</t>
  </si>
  <si>
    <t>CHROMA TRAVERSE WALL 40 FT PACKAGE WITH 2 IN MATS RED RED</t>
  </si>
  <si>
    <t>1583768</t>
  </si>
  <si>
    <t>RELIEF-FEATURE TRAVERSE WALL 8 FT X 40 FT - PACKAGE WITH 2 IN MAT-LOCKING SYSTEM - BLUE</t>
  </si>
  <si>
    <t>1583767</t>
  </si>
  <si>
    <t>RELIEF-FEATURE TRAVERSE WALL 8 FT X 40 FT - PACKAGE WITH 2 IN MAT-LOCKING SYSTEM - RED</t>
  </si>
  <si>
    <t>1480263</t>
  </si>
  <si>
    <t>CLIMBING WALL MURAL UPGRADE -  40FT CUSTOM MURAL WITH 2 INCH MAT LOCKING SYSTEM</t>
  </si>
  <si>
    <t>2041332</t>
  </si>
  <si>
    <t>MURAL UPGRADE -  40FT CUSTOM MURAL WITH 2 INCH MAT LOCKING SYSTEM BLUE</t>
  </si>
  <si>
    <t>1574413</t>
  </si>
  <si>
    <t>RELIEF TRAVERSE WALL 10X40 FT PACKAGE 2 INCH MAT-LOCKING SYSTEM - BLUE</t>
  </si>
  <si>
    <t>1574392</t>
  </si>
  <si>
    <t>RELIEF-FEATURE TRAVERSE WALL 10X40 FT PACKAGE 2 IN MAT-LOCKING SYSTEM RED</t>
  </si>
  <si>
    <t>2020894</t>
  </si>
  <si>
    <t>WALL UNIT PACKAGE 3</t>
  </si>
  <si>
    <t>2102608</t>
  </si>
  <si>
    <t>BLACK LIGHT ADAPTIVE PANELS AND HOLDS - 40 FOOT</t>
  </si>
  <si>
    <t>2102411</t>
  </si>
  <si>
    <t>BLACK LIGHT TRAVERSE WALL PACKAGE - 40X8 FEET - WITH 2 INCH MATS</t>
  </si>
  <si>
    <t>1574419</t>
  </si>
  <si>
    <t>SANDSTONE RELIEF TRAVERSE WALL 8X40 FT PACKAGE 2 INCH MAT LOCKING SYSTEM  BLUE</t>
  </si>
  <si>
    <t>1574398</t>
  </si>
  <si>
    <t>SANDSTONE RELIEF TRAVERSE WALL 8X40 FT PACKAGE 2 INCH MAT-LOCKING SYSTEM RED</t>
  </si>
  <si>
    <t>1583755</t>
  </si>
  <si>
    <t>MAGNA RELIEF-FEATURE TRAVERSE WALL 8 FT X 40 FT - PACKAGE WITH 3 IN MAT-LOCKING SYSTEM - BLUE</t>
  </si>
  <si>
    <t>1583754</t>
  </si>
  <si>
    <t>MAGNA RELIEF-FEATURE TRAVERSE WALL 8 FT X 40 FT - PACKAGE WITH 3 IN MAT-LOCKING SYSTEM - RED</t>
  </si>
  <si>
    <t>1574395</t>
  </si>
  <si>
    <t>MAGNA RELIEF FEATURE TRAVERSE WALL 8X40 FT PACKAGE 2  INCH MAT LOCKING SYSTEM  RED</t>
  </si>
  <si>
    <t>1574416</t>
  </si>
  <si>
    <t>MAGNA RELIEF TRAVERSE WALL 8X40 FT PACKAGE 2 IN MAT-LOCKING SYSTEM BLUE</t>
  </si>
  <si>
    <t>1574422</t>
  </si>
  <si>
    <t>DISCOVERY DRY-ERASE TRAVERSE WALL 8X40 FT - PACKAGE 2 IN MAT-LOCKING SYSTEM BLUE</t>
  </si>
  <si>
    <t>1574401</t>
  </si>
  <si>
    <t>DISCOVERY DRY-ERASE TRAVERSE WALL 8X40 FT PACKAGE 2 INCH MAT-LOCKING SYSTEM RED</t>
  </si>
  <si>
    <t>1592470</t>
  </si>
  <si>
    <t>CHROMA TRAVERSE WALL 40 FT PACKAGE 3 IN MATS SPRING GREEN</t>
  </si>
  <si>
    <t>2041315</t>
  </si>
  <si>
    <t>CHROMA TRAVERSE WALL 40 FT PACKAGE 3 IN MATS SPRING GREEN RED</t>
  </si>
  <si>
    <t>1592461</t>
  </si>
  <si>
    <t>CHROMA TRAVERSE WALL 40 FT PACKAGE WITH 3 IN MATS RED</t>
  </si>
  <si>
    <t>2041343</t>
  </si>
  <si>
    <t>CHROMA TRAVERSE WALL 40 FT PACKAGE WITH 3 IN MATS RED RED</t>
  </si>
  <si>
    <t>1592452</t>
  </si>
  <si>
    <t>CHROMATRAVERSE WALL 40 FT PACKAGE WITH 3 IN MATS - BLUE</t>
  </si>
  <si>
    <t>2041331</t>
  </si>
  <si>
    <t>CHROMATRAVERSE WALL 40 FT PACKAGE WITH 3 IN MATS BLUE</t>
  </si>
  <si>
    <t>029394</t>
  </si>
  <si>
    <t>KIT VOLLEYBALL PORTABLE FREESTANDING SYSTEM</t>
  </si>
  <si>
    <t>1583749</t>
  </si>
  <si>
    <t>MAGNA RELIEF-FEATURE TRAVERSE WALL 8 FT X 40 FT - PANELS AND HOLDS ONLY</t>
  </si>
  <si>
    <t>2102606</t>
  </si>
  <si>
    <t>BLACK LIGHT ADAPTIVE PANELS AND HOLDS - 20 FOOT</t>
  </si>
  <si>
    <t>5011429</t>
  </si>
  <si>
    <t>DOLLAMUR - STANDARD WRESTLING MAT - WITH FLEXI-ROLL - 42 X 42 FT X 1-5/8 IN - SPECIFY INCLUDE COMPETITIVE CIRCLE - SPECIFY COLOR</t>
  </si>
  <si>
    <t>5011427</t>
  </si>
  <si>
    <t>DOLLAMUR - STANDARD WRESTLING MAT - WITH FLEXI-ROLL - 40 X 42 FT X 1-5/8 IN - SPECIFY INCLUDE COMPETITIVE CIRCLE - SPECIFY COLOR</t>
  </si>
  <si>
    <t>1480255</t>
  </si>
  <si>
    <t>ADAPTIVE CLIMBING WALL PANELS - 20FT WALL</t>
  </si>
  <si>
    <t>025257</t>
  </si>
  <si>
    <t>KIT HIGH JUMP LANDING SYSTEM</t>
  </si>
  <si>
    <t>2095267</t>
  </si>
  <si>
    <t>GOAL POST OFFICIAL FOOTBALL HIGH SCHOOL - WHITE - PAIR</t>
  </si>
  <si>
    <t>2041346</t>
  </si>
  <si>
    <t>ENTRY-LEVEL TRAVERSE WALL 8X40 FT PACKAGE 2 IN MAT-LOCKING SYSTEM BLUE</t>
  </si>
  <si>
    <t>1574386</t>
  </si>
  <si>
    <t>ENTRY-LEVEL TRAVERSE WALL KIT 8X40 FT PACKAGE 2 IN MAT-LOCKING SYSTEM</t>
  </si>
  <si>
    <t>1574397</t>
  </si>
  <si>
    <t>SANDSTONE RELIEF TRAVERSE WALL 8X20 FT PACKAGE 2  INCH MAT-LOCKING SYSTEM RED</t>
  </si>
  <si>
    <t>1574418</t>
  </si>
  <si>
    <t>SANDSTONE RELIEF TRAVERSE WALL 8X20 FT PACKAGE 2 IN MAT-LOCKING SYSTEM BLUE</t>
  </si>
  <si>
    <t>1574412</t>
  </si>
  <si>
    <t>RELIEF TRAVERSE WALL 10X20 FT PACKAGE 2 IN MAT-LOCKING SYSTEM BLUE</t>
  </si>
  <si>
    <t>1574391</t>
  </si>
  <si>
    <t>RELIEF TRAVERSE WALL 10X20 FT PACKAGE 2 IN MAT-LOCKING SYSTEM RED</t>
  </si>
  <si>
    <t>1583758</t>
  </si>
  <si>
    <t>BEGINNER WEEKIDZ TRAVERSE WALL 6 FT 10 IN X20 PACKAGE WITH 2 IN MAT-LOCKING SYSTEM</t>
  </si>
  <si>
    <t>2041440</t>
  </si>
  <si>
    <t>ADAPTIVE CLIMBING WALL PANELS 12FT WALL PACKAGE BLUE</t>
  </si>
  <si>
    <t>1480256</t>
  </si>
  <si>
    <t>ADAPTIVE CLIMBING WALL PANELS 12FT WALL PACKAGE RED</t>
  </si>
  <si>
    <t>1480262</t>
  </si>
  <si>
    <t>CLIMBING WALL MURAL UPGRADE -  20FT CUSTOM MURAL WITH 2 INCH MAT LOCKING SYSTEM</t>
  </si>
  <si>
    <t>1594845</t>
  </si>
  <si>
    <t>TREADMILL SPIRIT CT850ENT 84 INCHES X 35 INCHES X 57 INCHES</t>
  </si>
  <si>
    <t>021592</t>
  </si>
  <si>
    <t>CLIMBING SUPERIOR ROCK W/80 HOLDS 20 X 8</t>
  </si>
  <si>
    <t>1414497</t>
  </si>
  <si>
    <t>CLIMBING WEEKIDZ TYKE TOWER</t>
  </si>
  <si>
    <t>5011424</t>
  </si>
  <si>
    <t>DOLLAMUR - STANDARD WRESTLING MAT - WITH FLEXI-ROLL - 30 X 30 FT X 1-5/8 IN - SPECIFY INCLUDE COMPETITIVE CIRCLE - SPECIFY COLOR</t>
  </si>
  <si>
    <t>1583748</t>
  </si>
  <si>
    <t>MAGNA RELIEF-FEATURE TRAVERSE WALL 8 FT X 20 FT - PANELS AND HOLDS ONLY</t>
  </si>
  <si>
    <t>5003265</t>
  </si>
  <si>
    <t>LEGEND FITNESS - PRO SERIES DOUBLE SIDED POWER CAGE - 110 IN X 69 IN X 104 IN - SPECIFY FRAME COLOR - SPECIFY CROSS MEMBER COLOR</t>
  </si>
  <si>
    <t>5003266</t>
  </si>
  <si>
    <t>LEGEND FITNESS - PERFORMANCE SERIES DOUBLE SIDED CAGE - 83 IN X 68 IN X 93 IN - SPECIFY FRAME COLOR - SPECIFY CROSS MEMBER COLOR</t>
  </si>
  <si>
    <t>1594856</t>
  </si>
  <si>
    <t>STEPPER REUMBENT SPIRIT MS300 ADJUSTABLE  67 INCHES X 30 INCHES X 48 INCHES</t>
  </si>
  <si>
    <t>024231</t>
  </si>
  <si>
    <t>GOAL POST OFFICIAL SOCCER/FOOTBALL SYSTEM</t>
  </si>
  <si>
    <t>1404538</t>
  </si>
  <si>
    <t>SOCCER GOAL NOVA CLUB ROUND 8 FEET H X 24 FEET W X 4 FEET B X 9 FEET D SET OF 2</t>
  </si>
  <si>
    <t>2020769</t>
  </si>
  <si>
    <t>HIJINX NINJA COURSE 9-12</t>
  </si>
  <si>
    <t>2041340</t>
  </si>
  <si>
    <t>WEEKIDZ TRAVERSE WALL 6 FT 10 IN X 12 PACKAGE WITH 2 IN MAT-LOCKING SYSTEM BLUE</t>
  </si>
  <si>
    <t>1594844</t>
  </si>
  <si>
    <t>TREADMILL SPIRIT CT850 84 INCHES X 35 INCHES X 57 INCHES</t>
  </si>
  <si>
    <t>1583757</t>
  </si>
  <si>
    <t>BEGINNER WEEKIDZ TRAVERSE WALL 6 FT 10 IN X 12 PACKAGE WITH 2 IN MAT-LOCKING SYSTEM</t>
  </si>
  <si>
    <t>2020768</t>
  </si>
  <si>
    <t>HIJINX NINJA COURSE K-2 W MAT</t>
  </si>
  <si>
    <t>5003990</t>
  </si>
  <si>
    <t>LEGEND FITNESS - PRO SERIES REVERSE BACK EXTENSION - 62 IN X 55 IN X 74 IN - CLEAR COAT - SPECIFY PAD COLOR - SPECIFY SHROUD COLOR</t>
  </si>
  <si>
    <t>5003989</t>
  </si>
  <si>
    <t>LEGEND FITNESS - PRO SERIES REVERSE BACK EXTENSION - 62 IN X 55 IN X 74 IN - EBONY CHROME - SPECIFY PAD COLOR - SPECIFY SHROUD COLOR</t>
  </si>
  <si>
    <t>5003995</t>
  </si>
  <si>
    <t>LEGEND FITNESS - PRO SERIES REVERSE BACK EXTENSION - 62 IN X 55 IN X 74 IN - EVERGREEN - SPECIFY PAD COLOR - SPECIFY SHROUD COLOR</t>
  </si>
  <si>
    <t>5003994</t>
  </si>
  <si>
    <t>LEGEND FITNESS - PRO SERIES REVERSE BACK EXTENSION - 62 IN X 55 IN X 74 IN - LIGHT BLUE - SPECIFY PAD COLOR - SPECIFY SHROUD COLOR</t>
  </si>
  <si>
    <t>5004000</t>
  </si>
  <si>
    <t>LEGEND FITNESS - PRO SERIES REVERSE BACK EXTENSION - 62 IN X 55 IN X 74 IN - MARS RED - SPECIFY PAD COLOR - SPECIFY SHROUD COLOR</t>
  </si>
  <si>
    <t>5003996</t>
  </si>
  <si>
    <t>LEGEND FITNESS - PRO SERIES REVERSE BACK EXTENSION - 62 IN X 55 IN X 74 IN - MINT GREEN - SPECIFY PAD COLOR - SPECIFY SHROUD COLOR</t>
  </si>
  <si>
    <t>5003987</t>
  </si>
  <si>
    <t>LEGEND FITNESS - PRO SERIES REVERSE BACK EXTENSION - 62 IN X 55 IN X 74 IN - OLYMPIA WHITE - SPECIFY PAD COLOR - SPECIFY SHROUD COLOR</t>
  </si>
  <si>
    <t>5003999</t>
  </si>
  <si>
    <t>LEGEND FITNESS - PRO SERIES REVERSE BACK EXTENSION - 62 IN X 55 IN X 74 IN - ORGANIC ORANGE - SPECIFY PAD COLOR - SPECIFY SHROUD COLOR</t>
  </si>
  <si>
    <t>5003993</t>
  </si>
  <si>
    <t>LEGEND FITNESS - PRO SERIES REVERSE BACK EXTENSION - 62 IN X 55 IN X 74 IN - PATRIOT BLUE - SPECIFY PAD COLOR - SPECIFY SHROUD COLOR</t>
  </si>
  <si>
    <t>5003988</t>
  </si>
  <si>
    <t>LEGEND FITNESS - PRO SERIES REVERSE BACK EXTENSION - 62 IN X 55 IN X 74 IN - PLATINUM SPARKLE - SPECIFY PAD COLOR - SPECIFY SHROUD COLOR</t>
  </si>
  <si>
    <t>5003992</t>
  </si>
  <si>
    <t>LEGEND FITNESS - PRO SERIES REVERSE BACK EXTENSION - 62 IN X 55 IN X 74 IN - POST OFFICE BLUE - SPECIFY PAD COLOR - SPECIFY SHROUD COLOR</t>
  </si>
  <si>
    <t>5004003</t>
  </si>
  <si>
    <t>LEGEND FITNESS - PRO SERIES REVERSE BACK EXTENSION - 62 IN X 55 IN X 74 IN - PURPLE WAVE - SPECIFY PAD COLOR - SPECIFY SHROUD COLOR</t>
  </si>
  <si>
    <t>5004001</t>
  </si>
  <si>
    <t>LEGEND FITNESS - PRO SERIES REVERSE BACK EXTENSION - 62 IN X 55 IN X 74 IN - RED ROCK - SPECIFY PAD COLOR - SPECIFY SHROUD COLOR</t>
  </si>
  <si>
    <t>5003998</t>
  </si>
  <si>
    <t>LEGEND FITNESS - PRO SERIES REVERSE BACK EXTENSION - 62 IN X 55 IN X 74 IN - SIGNAL YELLOW - SPECIFY PAD COLOR - SPECIFY SHROUD COLOR</t>
  </si>
  <si>
    <t>5003991</t>
  </si>
  <si>
    <t>LEGEND FITNESS - PRO SERIES REVERSE BACK EXTENSION - 62 IN X 55 IN X 74 IN - TEXTURED BLACK - SPECIFY PAD COLOR - SPECIFY SHROUD COLOR</t>
  </si>
  <si>
    <t>5004002</t>
  </si>
  <si>
    <t>LEGEND FITNESS - PRO SERIES REVERSE BACK EXTENSION - 62 IN X 55 IN X 74 IN - WINE RED - SPECIFY PAD COLOR - SPECIFY SHROUD COLOR</t>
  </si>
  <si>
    <t>5003997</t>
  </si>
  <si>
    <t>LEGEND FITNESS - PRO SERIES REVERSE BACK EXTENSION - 62 IN X 55 IN X 74 IN - YELLOW SUBMARINE - SPECIFY PAD COLOR - SPECIFY SHROUD COLOR</t>
  </si>
  <si>
    <t>1480248</t>
  </si>
  <si>
    <t>SAFARI JUNGLE GYM - SWING STEPPERS - COMPLETE PACKAGE - RED</t>
  </si>
  <si>
    <t>2041344</t>
  </si>
  <si>
    <t>SAFARI JUNGLE GYM - SWING STEPPERS COMPLETE PACKAGE - BLUE</t>
  </si>
  <si>
    <t>1601731</t>
  </si>
  <si>
    <t>VOLLEYBALL STANDARD FEATHERLIGHT SYSTEM PACKAGE BLACK UPRIGHT BLACK PAD</t>
  </si>
  <si>
    <t>1601733</t>
  </si>
  <si>
    <t>VOLLEYBALL STANDARD FEATHERLIGHT SYSTEM PACKAGE BLACK UPRIGHT FOREST GREEN PAD</t>
  </si>
  <si>
    <t>1601734</t>
  </si>
  <si>
    <t>VOLLEYBALL STANDARD FEATHERLIGHT SYSTEM PACKAGE BLACK UPRIGHT MAROON PAD</t>
  </si>
  <si>
    <t>1601730</t>
  </si>
  <si>
    <t>VOLLEYBALL STANDARD FEATHERLIGHT SYSTEM PACKAGE BLACK UPRIGHT NAVY BLUE PAD</t>
  </si>
  <si>
    <t>1601729</t>
  </si>
  <si>
    <t>VOLLEYBALL STANDARD FEATHERLIGHT SYSTEM PACKAGE BLACK UPRIGHT RED PAD</t>
  </si>
  <si>
    <t>1601732</t>
  </si>
  <si>
    <t>VOLLEYBALL STANDARD FEATHERLIGHT SYSTEM PACKAGE BLACK UPRIGHT ROYAL BLUE PAD</t>
  </si>
  <si>
    <t>025239</t>
  </si>
  <si>
    <t>CAGE DISCUS PRODOWN WITH PLATES</t>
  </si>
  <si>
    <t>2024068</t>
  </si>
  <si>
    <t>SAFARI JUNGLE GYM - NINJA LARGE</t>
  </si>
  <si>
    <t>1577619</t>
  </si>
  <si>
    <t>EXECUTIVE TREADMILL DESK - KIDSFIT</t>
  </si>
  <si>
    <t>1594847</t>
  </si>
  <si>
    <t>BIKE UPRIGHT SPIRIT CU800ENT 78 INCHES X 28 INCHES X 67 INCHES</t>
  </si>
  <si>
    <t>1404541</t>
  </si>
  <si>
    <t>SOCCER GOAL NOVA CLUB ROUND 6 FEET 6 INCHES H X 12 FEET W X 2 FEET B X 5 FEET D SET OF 2</t>
  </si>
  <si>
    <t>1594855</t>
  </si>
  <si>
    <t>ELLIPTICAL SPIRIT CE850  84 INCHES X 32 INCHES X 70 INCHES</t>
  </si>
  <si>
    <t>2092357</t>
  </si>
  <si>
    <t>HEART ZONES - CLASS PACK - 30</t>
  </si>
  <si>
    <t>5011428</t>
  </si>
  <si>
    <t>DOLLAMUR - STANDARD WRESTLING MAT - WITH FLEXI-ROLL - 24 X 24 FT X 1-5/8 IN - SPECIFY INCLUDE COMPETITIVE CIRCLE - SPECIFY COLOR</t>
  </si>
  <si>
    <t>1594843</t>
  </si>
  <si>
    <t>TREADMILL SPIRIT CT800 84 INCHES X 35 INCHES X 57 INCHES</t>
  </si>
  <si>
    <t>5003287</t>
  </si>
  <si>
    <t>LEGEND FITNESS - PERFORMANCE SERIES POWER CAGE - 62 IN X 68 IN X 93 IN - SPECIFY FRAME COLOR - SPECIFY CROSS MEMBER COLOR</t>
  </si>
  <si>
    <t>2124556</t>
  </si>
  <si>
    <t>SPORTSART TREADMILL - T615-CHR</t>
  </si>
  <si>
    <t>2125399</t>
  </si>
  <si>
    <t>SPORTSART ELLIPTICAL TRAINER</t>
  </si>
  <si>
    <t>1594854</t>
  </si>
  <si>
    <t>ELLIPTICAL SPIRIT CE800  78 INCHES X 28 INCHES X 67 INCHES</t>
  </si>
  <si>
    <t>5004006</t>
  </si>
  <si>
    <t>LEGEND FITNESS - PERFORMANCE SERIES REVERSE BACK EXTENSION 50 IN X 35 IN X 55 IN - CLEAR COAT - SPECIFY PAD COLOR - SPECIFY SHROUD COLOR</t>
  </si>
  <si>
    <t>5004005</t>
  </si>
  <si>
    <t>LEGEND FITNESS - PERFORMANCE SERIES REVERSE BACK EXTENSION 50 IN X 35 IN X 55 IN - EBONY CHROME - SPECIFY PAD COLOR - SPECIFY SHROUD COLOR</t>
  </si>
  <si>
    <t>5004011</t>
  </si>
  <si>
    <t>LEGEND FITNESS - PERFORMANCE SERIES REVERSE BACK EXTENSION 50 IN X 35 IN X 55 IN - EVERGREEN - SPECIFY PAD COLOR - SPECIFY SHROUD COLOR</t>
  </si>
  <si>
    <t>5004010</t>
  </si>
  <si>
    <t>LEGEND FITNESS - PERFORMANCE SERIES REVERSE BACK EXTENSION 50 IN X 35 IN X 55 IN - LIGHT BLUE - SPECIFY PAD COLOR - SPECIFY SHROUD COLOR</t>
  </si>
  <si>
    <t>5004016</t>
  </si>
  <si>
    <t>LEGEND FITNESS - PERFORMANCE SERIES REVERSE BACK EXTENSION 50 IN X 35 IN X 55 IN - MARS RED - SPECIFY PAD COLOR - SPECIFY SHROUD COLOR</t>
  </si>
  <si>
    <t>5004012</t>
  </si>
  <si>
    <t>LEGEND FITNESS - PERFORMANCE SERIES REVERSE BACK EXTENSION 50 IN X 35 IN X 55 IN - MINT GREEN - SPECIFY PAD COLOR - SPECIFY SHROUD COLOR</t>
  </si>
  <si>
    <t>5004020</t>
  </si>
  <si>
    <t>LEGEND FITNESS - PERFORMANCE SERIES REVERSE BACK EXTENSION 50 IN X 35 IN X 55 IN - OLYMPIA WHITE - SPECIFY PAD COLOR - SPECIFY SHROUD COLOR</t>
  </si>
  <si>
    <t>5004015</t>
  </si>
  <si>
    <t>LEGEND FITNESS - PERFORMANCE SERIES REVERSE BACK EXTENSION 50 IN X 35 IN X 55 IN - ORGANIC ORANGE - SPECIFY PAD COLOR - SPECIFY SHROUD COLOR</t>
  </si>
  <si>
    <t>5004009</t>
  </si>
  <si>
    <t>LEGEND FITNESS - PERFORMANCE SERIES REVERSE BACK EXTENSION 50 IN X 35 IN X 55 IN - PATRIOT BLUE - SPECIFY PAD COLOR - SPECIFY SHROUD COLOR</t>
  </si>
  <si>
    <t>5004004</t>
  </si>
  <si>
    <t>LEGEND FITNESS - PERFORMANCE SERIES REVERSE BACK EXTENSION 50 IN X 35 IN X 55 IN - PLATINUM SPARKLE - SPECIFY PAD COLOR - SPECIFY SHROUD COLOR</t>
  </si>
  <si>
    <t>5004008</t>
  </si>
  <si>
    <t>LEGEND FITNESS - PERFORMANCE SERIES REVERSE BACK EXTENSION 50 IN X 35 IN X 55 IN - POST OFFICE BLUE - SPECIFY PAD COLOR - SPECIFY SHROUD COLOR</t>
  </si>
  <si>
    <t>5004019</t>
  </si>
  <si>
    <t>LEGEND FITNESS - PERFORMANCE SERIES REVERSE BACK EXTENSION 50 IN X 35 IN X 55 IN - PURPLE WAVE - SPECIFY PAD COLOR - SPECIFY SHROUD COLOR</t>
  </si>
  <si>
    <t>5004017</t>
  </si>
  <si>
    <t>LEGEND FITNESS - PERFORMANCE SERIES REVERSE BACK EXTENSION 50 IN X 35 IN X 55 IN - RED ROCK - SPECIFY PAD COLOR - SPECIFY SHROUD COLOR</t>
  </si>
  <si>
    <t>5004014</t>
  </si>
  <si>
    <t>LEGEND FITNESS - PERFORMANCE SERIES REVERSE BACK EXTENSION 50 IN X 35 IN X 55 IN - SIGNAL YELLOW - SPECIFY PAD COLOR - SPECIFY SHROUD COLOR</t>
  </si>
  <si>
    <t>5004007</t>
  </si>
  <si>
    <t>LEGEND FITNESS - PERFORMANCE SERIES REVERSE BACK EXTENSION 50 IN X 35 IN X 55 IN - TEXTURED BLACK - SPECIFY PAD COLOR - SPECIFY SHROUD COLOR</t>
  </si>
  <si>
    <t>5004018</t>
  </si>
  <si>
    <t>LEGEND FITNESS - PERFORMANCE SERIES REVERSE BACK EXTENSION 50 IN X 35 IN X 55 IN - WINE RED - SPECIFY PAD COLOR - SPECIFY SHROUD COLOR</t>
  </si>
  <si>
    <t>5004013</t>
  </si>
  <si>
    <t>LEGEND FITNESS - PERFORMANCE SERIES REVERSE BACK EXTENSION 50 IN X 35 IN X 55 IN - YELLOW SUBMARINE - SPECIFY PAD COLOR - SPECIFY SHROUD COLOR</t>
  </si>
  <si>
    <t>5010946</t>
  </si>
  <si>
    <t>JAYPRO - FEATHERLITE VOLLEYBALL 3-1/2 IN NET SYSTEM - CANADIAN - SPECIFY PAD COLOR - 3-1/2 IN</t>
  </si>
  <si>
    <t>1584923</t>
  </si>
  <si>
    <t>CLASSIC CLUB GOAL 7X21</t>
  </si>
  <si>
    <t>2092352</t>
  </si>
  <si>
    <t>HEART ZONES - CURRICULUM SMART PACK - 20</t>
  </si>
  <si>
    <t>2005403</t>
  </si>
  <si>
    <t>HEART ZONES FOOT POD CLASS PACK-30</t>
  </si>
  <si>
    <t>1404543</t>
  </si>
  <si>
    <t>SOCCER GOAL NOVA CLUB ROUND 4 FEET 6 INCHES H X 6 FEET W X 2 FEET B X 5 FEET D SET OF 2</t>
  </si>
  <si>
    <t>1404542</t>
  </si>
  <si>
    <t>SOCCER GOAL NOVA CLUB ROUND 4 FEET 6 INCHES H X 9 FEET W X 2 FEET B X 5 FEET D SET OF 2</t>
  </si>
  <si>
    <t>2124560</t>
  </si>
  <si>
    <t>SOFT GAGA PIT</t>
  </si>
  <si>
    <t>1393780</t>
  </si>
  <si>
    <t>VOLLEYBALL FEATHERLITE COLLEGIATE NET SYSTEM FOR 3 INCH  UPRIGHT ONLY - PAIR</t>
  </si>
  <si>
    <t>2020776</t>
  </si>
  <si>
    <t>SAFARI JUNGLE GYM - MONKEY BAR PKG WITH 2 INCH MAT</t>
  </si>
  <si>
    <t>2041323</t>
  </si>
  <si>
    <t>SAFARI JUNGLE GYM - MONKEY BARS - COMPLETE PACKAGE - BLUE</t>
  </si>
  <si>
    <t>1480244</t>
  </si>
  <si>
    <t>SAFARI JUNGLE GYM - MONKEY BARS - COMPLETE PACKAGE - RED</t>
  </si>
  <si>
    <t>1574512</t>
  </si>
  <si>
    <t>STANDARD TRAVERSE WALL 8X20 FT PANELS AND HOLDS ONLY</t>
  </si>
  <si>
    <t>1480251</t>
  </si>
  <si>
    <t>SAFARI JUNGLE GYM - CIRCLE STEPPERS</t>
  </si>
  <si>
    <t>032164</t>
  </si>
  <si>
    <t>EQUIPMENT FIT YOUTH CHEST PRESS WHT FRAME/BLK FABRIC</t>
  </si>
  <si>
    <t>032178</t>
  </si>
  <si>
    <t>EQUIPMENT FIT YOUTH KNEE EXTENSION WHT FRAME/BLK FABRIC</t>
  </si>
  <si>
    <t>2125396</t>
  </si>
  <si>
    <t>STEP TRACKER STRIDER SYSTEM 40 PK</t>
  </si>
  <si>
    <t>022522</t>
  </si>
  <si>
    <t>PANEL WALL CLMB GUIDINGLINE 8 X20 TRAVERSE</t>
  </si>
  <si>
    <t>031639</t>
  </si>
  <si>
    <t>HYDRATION SYSTEM POWERFLO 50</t>
  </si>
  <si>
    <t>2020777</t>
  </si>
  <si>
    <t>SAFARI JUNGLE GYM - WILD WEB PKG WITH 2 INCH MAT</t>
  </si>
  <si>
    <t>2005405</t>
  </si>
  <si>
    <t>HEART ZONES FOOT POD CLASS PACK-20</t>
  </si>
  <si>
    <t>2124558</t>
  </si>
  <si>
    <t>STEP TRACKER STRIDER SYSTEM 30 PK</t>
  </si>
  <si>
    <t>025238</t>
  </si>
  <si>
    <t>CAGE DISCUS PRODOWN WITH SLEEVES</t>
  </si>
  <si>
    <t>1594846</t>
  </si>
  <si>
    <t>BIKE UPRIGHT SPIRIT CU800  42 INCHES X 21 INCHES X 53 INCHES</t>
  </si>
  <si>
    <t>1577569</t>
  </si>
  <si>
    <t>CARDIO DELUXE SKIER - KIDSFIT - ELEMENTARY</t>
  </si>
  <si>
    <t>1320996</t>
  </si>
  <si>
    <t>CARDIO ELLIPTICAL TRAINER - KIDSFIT - MIDDLE</t>
  </si>
  <si>
    <t>2126092</t>
  </si>
  <si>
    <t>DELUXE SKIER - JUNIOR</t>
  </si>
  <si>
    <t>2126058</t>
  </si>
  <si>
    <t>ELLIPTICAL - JUNIOR</t>
  </si>
  <si>
    <t>1577564</t>
  </si>
  <si>
    <t>ELLIPTICAL TRAINER 601 - KIDSFIT - ELEMENTARY</t>
  </si>
  <si>
    <t>017526</t>
  </si>
  <si>
    <t>ELLIPTICAL TRAINER CARDIO - KIDSFIT - YOUTH</t>
  </si>
  <si>
    <t>1321000</t>
  </si>
  <si>
    <t>KIDSFIT - CHILDRENS STARWALKER - SPECIFY SIZE</t>
  </si>
  <si>
    <t>2092353</t>
  </si>
  <si>
    <t>HEART ZONES - CLASS PACK - 10</t>
  </si>
  <si>
    <t>1574375</t>
  </si>
  <si>
    <t>PRO 20 HYDRATION UNIT</t>
  </si>
  <si>
    <t>029761</t>
  </si>
  <si>
    <t>MAT CARPET ROLL WITH FOAM BACKING 2 INCH</t>
  </si>
  <si>
    <t>015899</t>
  </si>
  <si>
    <t>WALL CLIMBING GROPERZ DISCOVERY WALL SYSTEM</t>
  </si>
  <si>
    <t>2124524</t>
  </si>
  <si>
    <t>STEP TRACKER STRIDER SYSTEM 20 PK</t>
  </si>
  <si>
    <t>2041548</t>
  </si>
  <si>
    <t>SPORTIME FARM SENSORY PATHWAY</t>
  </si>
  <si>
    <t>2041549</t>
  </si>
  <si>
    <t>SPORTIME SPACE SENSORY PATHWAY</t>
  </si>
  <si>
    <t>2041550</t>
  </si>
  <si>
    <t>SPORTIME SUMMER SENSORY PATHWAY</t>
  </si>
  <si>
    <t>2041547</t>
  </si>
  <si>
    <t>SPORTIME WILDERNESS SENSORY PATHWAY</t>
  </si>
  <si>
    <t>2125408</t>
  </si>
  <si>
    <t>GARED MINI EZ ROLL AROUND BACKSTOP</t>
  </si>
  <si>
    <t>013023</t>
  </si>
  <si>
    <t>BACKSTOP BASEBALL PORTABLE W/OVERHANG</t>
  </si>
  <si>
    <t>030054</t>
  </si>
  <si>
    <t>MAT CARPETED EZ ROLL WITH FOAM BACKING 2 INCH</t>
  </si>
  <si>
    <t>1574390</t>
  </si>
  <si>
    <t>RELIEF TRAVERSE WALL 10X4 FT PACKAGE 2 INCH MAT LOCKING SYSTEM RED</t>
  </si>
  <si>
    <t>1574411</t>
  </si>
  <si>
    <t>RELIEF-FEATURE TRAVERSE WALL 10X4 FT PACKAGE WITH 2  INCH MAT-LOCKING SYSTEM - BLUE</t>
  </si>
  <si>
    <t>2124489</t>
  </si>
  <si>
    <t>FH RAINBOW TRAPEZOID</t>
  </si>
  <si>
    <t>2004941</t>
  </si>
  <si>
    <t>POSS-I-BOWL SYSTEM</t>
  </si>
  <si>
    <t>1574393</t>
  </si>
  <si>
    <t>MAGNA RELIEF TRAVERSE WALL 8X4 FT PACKAGE 2 IN MAT-LOCKING SYSTEM RED</t>
  </si>
  <si>
    <t>1574414</t>
  </si>
  <si>
    <t>MAGNA RELIEF-FEATURE TRAVERSE WALL 8X4 FT PACKAGE 2 INCH MAT-LOCKING SYSTEM BLUE</t>
  </si>
  <si>
    <t>1589102</t>
  </si>
  <si>
    <t>FITNESS FUNZONE TRAIL</t>
  </si>
  <si>
    <t>629802</t>
  </si>
  <si>
    <t>MAT PHYS ED FOLDING 8 THICK 6 X 12 FT GREEN</t>
  </si>
  <si>
    <t>2125413</t>
  </si>
  <si>
    <t>SPIN CYCLE</t>
  </si>
  <si>
    <t>2126061</t>
  </si>
  <si>
    <t>ROWER - JUNIOR</t>
  </si>
  <si>
    <t>017796</t>
  </si>
  <si>
    <t>ROWER CARDIO - KIDSFIT - ELEMENTARY</t>
  </si>
  <si>
    <t>1481450</t>
  </si>
  <si>
    <t>TREADMILL DESK- TR1200-DT5</t>
  </si>
  <si>
    <t>2003974</t>
  </si>
  <si>
    <t>CLIMB ABLE TRAVERSE WALL WITH MAT</t>
  </si>
  <si>
    <t>2041319</t>
  </si>
  <si>
    <t>CLIMB ABLE TRAVERSE WALL WITH MAT BLUE</t>
  </si>
  <si>
    <t>1592468</t>
  </si>
  <si>
    <t>CHROMA TRAVERSE WALL 4 FOOT PACKAGE WITH 3 INCH MATS - SPRING GREEN</t>
  </si>
  <si>
    <t>2041330</t>
  </si>
  <si>
    <t>CHROMA TRAVERSE WALL 4 FT PACKAGE 3 INCH MATS SPRING GREEN BLUE</t>
  </si>
  <si>
    <t>1592459</t>
  </si>
  <si>
    <t>CHROMA TRAVERSE WALL 4 FT PACKAGE WITH  IN MATS - RED</t>
  </si>
  <si>
    <t>2041342</t>
  </si>
  <si>
    <t>CHROMA TRAVERSE WALL 4 FT PACKAGE WITH 3 IN MATS - RED</t>
  </si>
  <si>
    <t>2041310</t>
  </si>
  <si>
    <t>CHROMATRAVERSE WALL 4 FT PACKAGE WITH 3 INCH MATS BLUE</t>
  </si>
  <si>
    <t>1592450</t>
  </si>
  <si>
    <t>CHROMATRAVERSE WALL4 FOOT PACKAGE WITH 3 INCH MATS - BLUE</t>
  </si>
  <si>
    <t>1574399</t>
  </si>
  <si>
    <t>DISCOVERY DRY-ERASE TRAVERSE WALL 8X4 FT PACKAG 2 IN MAT-LOCKING SYSTEM RED</t>
  </si>
  <si>
    <t>1574420</t>
  </si>
  <si>
    <t>DISCOVERY DRY-ERASE TRAVERSE WALL 8X4 FT PACKAGE 2 INCH MAT-LOCKING SYSTEM BLUE</t>
  </si>
  <si>
    <t>1583763</t>
  </si>
  <si>
    <t>RELIEF-FEATURE TRAVERSE WALL 8 FT X 4 FT - PACKAGE WITH 2 IN MAT-LOCKING SYSTEM - RED</t>
  </si>
  <si>
    <t>1583764</t>
  </si>
  <si>
    <t>RELIEF-FEATURE TRAVERSE WALL 8 FT X 4 FT - PACKAGE WITH 2 IN MAT-LOCKING SYSTEM -BLUE</t>
  </si>
  <si>
    <t>5008871</t>
  </si>
  <si>
    <t>DOLLAMUR - GYMNASTIC CARPETED MAT - FLEXI-ROLL WITH FLEXI-CONNECT SYSTEM - 6 X 42 FT X 2 IN - SPECIFY COLOR</t>
  </si>
  <si>
    <t>022755</t>
  </si>
  <si>
    <t>SYSTEM VOLLEYBALL COMPETITION OUTDOOR</t>
  </si>
  <si>
    <t>1583756</t>
  </si>
  <si>
    <t>BEGINNER WEEKIDZ TRAVERSE WALL 6 FT 10 IN X4 PACKAGE WITH 2 IN MAT-LOCKING SYSTEM</t>
  </si>
  <si>
    <t>1594848</t>
  </si>
  <si>
    <t>CYCYLE SPIRIT CIC800 INDOOR TRAINER, 42 INCHES X 21 INCHES X 41 INCHES</t>
  </si>
  <si>
    <t>5003282</t>
  </si>
  <si>
    <t>LEGEND FITNESS - ADJUSTING THREE WAY UTILITY BENCH WITH LOGO - 61 IN X 23 IN X 17 IN - SPECIFY FRAME COLOR - SPECIFY PAD COLOR - SPECIFY EMBROIDERED WRAP</t>
  </si>
  <si>
    <t>2006697</t>
  </si>
  <si>
    <t>STANDARD BASE AND UPRIGHT  220 POUND RED BASE GRAY UPRIGHT SET OF 2</t>
  </si>
  <si>
    <t>STANDARD BASE AND UPRIGHT  220 POUND ROYAL BLUE BASE GRAY UPRIGHT SET OF 2</t>
  </si>
  <si>
    <t>5003275</t>
  </si>
  <si>
    <t>LEGEND FITNESS - MULTI-STORAGE RACK - 67 IN X 24 IN X 41 IN - SPECIFY FRAME COLOR</t>
  </si>
  <si>
    <t>2006701</t>
  </si>
  <si>
    <t>STANDARD BASE AND UPRIGHT  145 POUND YELLOW BASE GRAY UPRIGHT SET OF 2</t>
  </si>
  <si>
    <t>2003977</t>
  </si>
  <si>
    <t>BALTIC BIRCH OVERHANG</t>
  </si>
  <si>
    <t>2126066</t>
  </si>
  <si>
    <t>KIDSFIT INDOOR CYCLING BIKE - JUNIOR</t>
  </si>
  <si>
    <t>5008876</t>
  </si>
  <si>
    <t>DOLLAMUR - GYMNASTIC CARPETED MAT - FLEXI-ROLL WITH FLEXI-CONNECT SYSTEM - 6 X 42 FT X 1-3/8 IN - SPECIFY COLOR</t>
  </si>
  <si>
    <t>5003269</t>
  </si>
  <si>
    <t>LEGEND FITNESS - GLUTE AND HAM DEVELOPER WITH SPLIT PAD - 69 IN X 26 IN X 47 IN - SPECIFY FRAME COLOR - SPECIFY PAD COLOR</t>
  </si>
  <si>
    <t>1574387</t>
  </si>
  <si>
    <t>MAGNA TRAVERSE WALL  8X4 FT PACKAGE 2 IN MAT-LOCKING SYSTEM RED</t>
  </si>
  <si>
    <t>1574408</t>
  </si>
  <si>
    <t>MAGNA TRAVERSE WALL  8X4 FT PACKAGE WITH 2  INCH MAT-LOCKING SYSTEM - BLUE</t>
  </si>
  <si>
    <t>T50 ENDURANCE WALKING TREADMILL</t>
  </si>
  <si>
    <t>5010793</t>
  </si>
  <si>
    <t>FLAGHOUSE - SAFETY MAT - 12 INCH THICK - 5 FT X 10 FT - SPECIFY MAT COLOR</t>
  </si>
  <si>
    <t>2124405</t>
  </si>
  <si>
    <t>SPALDING FASTBREAK 930 PORTABLE BACKSTOP</t>
  </si>
  <si>
    <t>5003284</t>
  </si>
  <si>
    <t>LEGEND FITNESS - THREE TIER HEX HEAD DUMBBELL RACK - 86 IN X 24 IN X 38 IN - SPECIFY FRAME COLOR</t>
  </si>
  <si>
    <t>1583747</t>
  </si>
  <si>
    <t>MAGNA RELIEF-FEATURE TRAVERSE WALL 8 FT X 4 FT - PANELS AND HOLDS ONLY</t>
  </si>
  <si>
    <t>1324631</t>
  </si>
  <si>
    <t>POOL TABLE 8FT DONOVAN II SLATRON</t>
  </si>
  <si>
    <t>MIZERAK</t>
  </si>
  <si>
    <t>013126</t>
  </si>
  <si>
    <t>BALANCE BEAM HEAD - NO LEGS</t>
  </si>
  <si>
    <t>2009340</t>
  </si>
  <si>
    <t>DOLLAMUR - FLEXI ROLL WITH ONE SIDE VINYL - 1IN X 6FT X 26FT BLACK</t>
  </si>
  <si>
    <t>2004853</t>
  </si>
  <si>
    <t>DOLLAMUR - FLEXI ROLL WITH ONE SIDE VINYL - 1IN X 6FT X 26FT RED</t>
  </si>
  <si>
    <t>2009341</t>
  </si>
  <si>
    <t>DOLLAMUR - FLEXI ROLL WITH ONE SIDE VINYL - 1IN X 6FT X 26FT ROYAL BLUE</t>
  </si>
  <si>
    <t>2124402</t>
  </si>
  <si>
    <t>FH SMALL RAINBOW TRAPEZOID</t>
  </si>
  <si>
    <t>1593359</t>
  </si>
  <si>
    <t>KIT COMPLETE MY PLATE</t>
  </si>
  <si>
    <t>NASCO</t>
  </si>
  <si>
    <t>5003281</t>
  </si>
  <si>
    <t>LEGEND FITNESS - FOUR WAY UTILITY BENCH WITH LOGO - 68 IN X 21 IN X 18 IN - SPECIFY FRAME COLOR - SPECIFY PAD COLOR - SPECIFY EMBROIDERED WRAP</t>
  </si>
  <si>
    <t>2124596</t>
  </si>
  <si>
    <t>FB300 FAN BIKE</t>
  </si>
  <si>
    <t>2027430</t>
  </si>
  <si>
    <t>NATURE SENSORY PATHWAY PART II</t>
  </si>
  <si>
    <t>2123879</t>
  </si>
  <si>
    <t>SIT-SKT 8 FOR DELUXEROLLER RACER</t>
  </si>
  <si>
    <t>5003272</t>
  </si>
  <si>
    <t>LEGEND FITNESS - PRO SERIES PUSH PULL POWER SLED - 40 IN X 33 IN X 39 IN - SPECIFY FRAME COLOR</t>
  </si>
  <si>
    <t>5003283</t>
  </si>
  <si>
    <t>LEGEND FITNESS - TWO TIER KETTLEBELL LONG RACK - 86 IN X 24 IN X 33 IN - SPECIFY FRAME COLOR</t>
  </si>
  <si>
    <t>1594757</t>
  </si>
  <si>
    <t>GOAL OFFICIAL LACROSSE PACKAGE</t>
  </si>
  <si>
    <t>5003286</t>
  </si>
  <si>
    <t>LEGEND FITNESS - TWO TIER HEX HEAD DUMBBELL LONG RACK - 86 IN X 24 IN X 32 IN - SPECIFY FRAME COLOR</t>
  </si>
  <si>
    <t>1592913</t>
  </si>
  <si>
    <t>PLYO BOX FOAM 3 N 1 20 X 24 X 30</t>
  </si>
  <si>
    <t>5000359</t>
  </si>
  <si>
    <t>DOLLAMUR - HOME PRACTICE WRESTLING MAT - FLEXI-CONNECT WITHOUT STARTING MARKS - SPECIFY COLOR</t>
  </si>
  <si>
    <t>2125421</t>
  </si>
  <si>
    <t>ATOMIC INDIGIO AIR HOCKEY TABLE</t>
  </si>
  <si>
    <t>1574384</t>
  </si>
  <si>
    <t>ENTRY-LEVEL TRAVERSE WALL KIT 8X4 FT PACKAGE WITH 2 INCH MAT-LOCKING SYSTEM</t>
  </si>
  <si>
    <t>2041337</t>
  </si>
  <si>
    <t>ENTRY-LEVEL TRAVERSE WALL KIT 8X4 FT PACKAGE WITH 2 INCH MAT-LOCKING SYSTEM BLUE</t>
  </si>
  <si>
    <t>1012897</t>
  </si>
  <si>
    <t>CLIMBING WALL EARTH TAN AND RED</t>
  </si>
  <si>
    <t>1012899</t>
  </si>
  <si>
    <t>CLIMBING WALL EDUCATION PURPLE AND YELLOW</t>
  </si>
  <si>
    <t>1012898</t>
  </si>
  <si>
    <t>CLIMBING WALL WORLD BLUE AND GREEN</t>
  </si>
  <si>
    <t>5003297</t>
  </si>
  <si>
    <t>LEGEND FITNESS - THREE WAY UTILITY BENCH WITHOUT LOGO - 59 IN X 21 IN X 18 IN - SPECIFY FRAME COLOR - SPECIFY PAD COLOR</t>
  </si>
  <si>
    <t>2126081</t>
  </si>
  <si>
    <t>GIANT CHESS GAME</t>
  </si>
  <si>
    <t>013020</t>
  </si>
  <si>
    <t>STANDARD CENTER STEEL</t>
  </si>
  <si>
    <t>1282592</t>
  </si>
  <si>
    <t>SCOREBOARD ULTRAK WITH PERIOD + POSSESSION ARROW</t>
  </si>
  <si>
    <t>2124479</t>
  </si>
  <si>
    <t>PARFECT 3 HOLE GOLF SET</t>
  </si>
  <si>
    <t>032137</t>
  </si>
  <si>
    <t>EQUIPMENT PREACHER CURL WHT FRAME/BLK FABRIC</t>
  </si>
  <si>
    <t>012251</t>
  </si>
  <si>
    <t>GOAL FLOOR HOCKEY ALUMINUM W/NET PAIR OF 2</t>
  </si>
  <si>
    <t>032850</t>
  </si>
  <si>
    <t>REFEREE STAND VOLLEYBALL BLUE</t>
  </si>
  <si>
    <t>1574516</t>
  </si>
  <si>
    <t>WEEKIDZ CHALLENGE COURSE</t>
  </si>
  <si>
    <t>5003279</t>
  </si>
  <si>
    <t>LEGEND FITNESS - TWO TIER KETTLEBELL SHORT RACK - 46 IN X 24 IN X 33 IN - SPECIFY FRAME COLOR</t>
  </si>
  <si>
    <t>2006698</t>
  </si>
  <si>
    <t>CENTER BASE AND UPRIGHT 145 POUND ROYAL BLUE BASE NATURAL STEEL UPRIGHT EACH</t>
  </si>
  <si>
    <t>5010788</t>
  </si>
  <si>
    <t>FLAGHOUSE - SAFETY MAT - 8 INCH THICK - 5 FT X 10 FT - SPECIFY MAT COLOR</t>
  </si>
  <si>
    <t>629766</t>
  </si>
  <si>
    <t>MAT PHYS ED SCHOOL SMART LANDING MAT 8 THICK 4X8FT GREEN</t>
  </si>
  <si>
    <t>629760</t>
  </si>
  <si>
    <t>MAT PHYS ED SCHOOL SMART LANDING MAT 8 THICK 4X8FT RED</t>
  </si>
  <si>
    <t>032268</t>
  </si>
  <si>
    <t>FOAM SHAPE BARREL/SPLIT LOG/LOG HOLDERS</t>
  </si>
  <si>
    <t>1300382</t>
  </si>
  <si>
    <t>CART 12 BASKET</t>
  </si>
  <si>
    <t>5010783</t>
  </si>
  <si>
    <t>FLAGHOUSE - SAFETY MAT - 12 INCH THICK - 4 FT X 8 FT - SPECIFY MAT COLOR</t>
  </si>
  <si>
    <t>5003280</t>
  </si>
  <si>
    <t>LEGEND FITNESS - TWO TIER HEX HEAD DUMBBELL SHORT RACK - 46 IN X 24 IN X 32 IN - SPECIFY FRAME COLOR</t>
  </si>
  <si>
    <t>004352</t>
  </si>
  <si>
    <t>KIT - NET TRIPLE BIG RED BASE EVERY SPORT</t>
  </si>
  <si>
    <t>1468214</t>
  </si>
  <si>
    <t>BAG - TUF TEK TRAVELER - ON WHEELS</t>
  </si>
  <si>
    <t>033049</t>
  </si>
  <si>
    <t>EQUIPMENT GYMNASTICS VAULTING BOARD TAC10</t>
  </si>
  <si>
    <t>032149</t>
  </si>
  <si>
    <t>EQUIPMENT HYPEREXTENSION BENCH</t>
  </si>
  <si>
    <t>2125944</t>
  </si>
  <si>
    <t>FLAGHOUSE OVERCOMER KIT</t>
  </si>
  <si>
    <t>2124396</t>
  </si>
  <si>
    <t>LIL FLUFFY MAT 60 W X 80 L X 12 H IN</t>
  </si>
  <si>
    <t>029812</t>
  </si>
  <si>
    <t>TABLE HOCKEY 7 FT</t>
  </si>
  <si>
    <t>1393513</t>
  </si>
  <si>
    <t>BISON - OUTDOOR FOOTBAL GOALPOST PAD - 6 FT - 5-1/2 IN DIAMETER - 5-9/16 IN - SPECIFY PAD COLOR</t>
  </si>
  <si>
    <t>2125432</t>
  </si>
  <si>
    <t>7 FT BILLARD TABLE</t>
  </si>
  <si>
    <t>SAVOY</t>
  </si>
  <si>
    <t>2125390</t>
  </si>
  <si>
    <t>FH 60 IN X 84 IN INCLINE MAT</t>
  </si>
  <si>
    <t>2125360</t>
  </si>
  <si>
    <t>FLAGHOUSE 2 PANEL 2-3/8 IN THICK COMBO FOAM RAINBOW INSTRUCTOR MAT 2 SIDE HOOK AND LOOP 6 FT X 12 FT X 2-3/8 IN</t>
  </si>
  <si>
    <t>722662</t>
  </si>
  <si>
    <t>SPORTIME - TUMBLING FOLDING MAT - 2 SIDE HOOK AND LOOP - 2 COLOR OPTION - 6 X 12 FT - SPECIFY MAT COLOR 1 - SPECIFY MAT COLOR 2</t>
  </si>
  <si>
    <t>1282602</t>
  </si>
  <si>
    <t>ACCESSORY CLIMBING FITWALL FULL SET</t>
  </si>
  <si>
    <t>2124436</t>
  </si>
  <si>
    <t>FLEX NET WITH ADAPTOR CORD</t>
  </si>
  <si>
    <t>1592912</t>
  </si>
  <si>
    <t>PLYO BOX FOAM 3 N 1 16 X 20 X 24</t>
  </si>
  <si>
    <t>1593360</t>
  </si>
  <si>
    <t>KIT FRUIT VEG RAINBOW FOODS</t>
  </si>
  <si>
    <t>2124804</t>
  </si>
  <si>
    <t>FIVE SOFT STEPS</t>
  </si>
  <si>
    <t>025235</t>
  </si>
  <si>
    <t>DISCUS CAGE BARRIER NET</t>
  </si>
  <si>
    <t>2125422</t>
  </si>
  <si>
    <t>BACK HANDSPRING TRAINER 36 IN</t>
  </si>
  <si>
    <t>025074</t>
  </si>
  <si>
    <t>POST TENNIS GALVANIZED STEEL TENNIS POST</t>
  </si>
  <si>
    <t>5010800</t>
  </si>
  <si>
    <t>FLAGHOUSE - SAFETY MAT - 12 INCH THICK - 4 FT X 6 FT - SPECIFY MAT COLOR</t>
  </si>
  <si>
    <t>2125401</t>
  </si>
  <si>
    <t>FH KIDNASTIC TURN BAR</t>
  </si>
  <si>
    <t>5010885</t>
  </si>
  <si>
    <t>FLAGHOUSE - PREMIUM 2-1/8 INCH THICK COMBINATION MAT - 2 SIDE HOOK AND LOOP - 6 FT X 12 FT - SPECIFY MAT COLOR 1 - SPECIFY MAT COLOR 2</t>
  </si>
  <si>
    <t>5010950</t>
  </si>
  <si>
    <t>POLYETHYLENE THERAPY MAT - 6 FT X 8 FT - SPECIFY COLOR</t>
  </si>
  <si>
    <t>2041493</t>
  </si>
  <si>
    <t>STIGA VAPOR TENNIS TABLE</t>
  </si>
  <si>
    <t>1600769</t>
  </si>
  <si>
    <t>TRAMPOLINE MODEL 370PRO FITNESS 39 INCH</t>
  </si>
  <si>
    <t>1600770</t>
  </si>
  <si>
    <t>CART ROLLING STORAGE</t>
  </si>
  <si>
    <t>1587839</t>
  </si>
  <si>
    <t>SPORTIME PE AFTER SCHOOL PACK PACK</t>
  </si>
  <si>
    <t>722659</t>
  </si>
  <si>
    <t>SPORTIME - TUMBLING FOLDING MAT - 2 SIDE HOOK AND LOOP - 2 COLOR OPTION - 5 X 10 FT - SPECIFY MAT COLOR 1 - SPECIFY MAT COLOR 2</t>
  </si>
  <si>
    <t>5010835</t>
  </si>
  <si>
    <t>FLAGHOUSE - DELUXE 2 FOOT FOLDING PANELS 1-3/8 INCH THICK CROSS-LINK POLYETHYLENE MAT - 4 SIDE HOOK AND LOOP - 6 FT X 12 FT - SPECIFY MAT COLOR 1 - SPECIFY MAT COLOR 2</t>
  </si>
  <si>
    <t>5010920</t>
  </si>
  <si>
    <t>FLAGHOUSE - 2-3/8 INCH THICK COMBINATION FOAM MAT - 2 SIDE HOOK AND LOOP - 5 FT X 10 FT - SPECIFY MAT COLOR 1 - SPECIFY MAT COLOR 2</t>
  </si>
  <si>
    <t>5010895</t>
  </si>
  <si>
    <t>FLAGHOUSE - KIDNASTICS SPLIT OCTAGONS - 30 X 25 X 25 IN - SPECIFY BASE COLOR - SPECIFY ACCENT COLOR</t>
  </si>
  <si>
    <t>5010871</t>
  </si>
  <si>
    <t>FLAGHOUSE - PREMIUM 2-3/8 INCH THICK CROSS-LINK POLYETHYLENE MAT - 2 SIDE HOOK AND LOOP - 4 FT X 6 FT - SPECIFY MAT COLOR 1 - SPECIFY MAT COLOR 2</t>
  </si>
  <si>
    <t>032928</t>
  </si>
  <si>
    <t>SET BOWLING IN SCHOOL</t>
  </si>
  <si>
    <t>2124523</t>
  </si>
  <si>
    <t>TUMBLE TRAINER - 30 W X 35 H</t>
  </si>
  <si>
    <t>1593138</t>
  </si>
  <si>
    <t>STANDARD PORTABLE GAME STANDARDS</t>
  </si>
  <si>
    <t>2124531</t>
  </si>
  <si>
    <t>TRAINING BAG STAND - PORTABLE</t>
  </si>
  <si>
    <t>2124445</t>
  </si>
  <si>
    <t>FLEX NET</t>
  </si>
  <si>
    <t>2020906</t>
  </si>
  <si>
    <t>BOLSTER BAG</t>
  </si>
  <si>
    <t>1563189</t>
  </si>
  <si>
    <t>SPORTIME K - 2 STARTER PACK</t>
  </si>
  <si>
    <t>022383</t>
  </si>
  <si>
    <t>ACCESSORY VOLLEYBALL SYS FLR SLEEVE AND PLATE</t>
  </si>
  <si>
    <t>5010898</t>
  </si>
  <si>
    <t>FLAGHOUSE - DELUXE 2-3/8 INCH THICK FOAM INSTRUCTOR MAT - 4 SIDE HOOK AND LOOP - 5 FT X 10 FT - SPECIFY MAT COLOR 1 - SPECIFY MAT COLOR 2</t>
  </si>
  <si>
    <t>021753</t>
  </si>
  <si>
    <t>BALANCE BEAM JUNIOR BALANCE BEAM 10 FEET</t>
  </si>
  <si>
    <t>2003982</t>
  </si>
  <si>
    <t>EVERLAST CLIMBING PEG BOARD</t>
  </si>
  <si>
    <t>2120006</t>
  </si>
  <si>
    <t>HANDLE AND HEAD UNIT SUB ASSEMBLY</t>
  </si>
  <si>
    <t>2125370</t>
  </si>
  <si>
    <t>FLAGHOUSE 2 PANEL 2-3/8 IN THICK COMBO FOAM RAINBOW INSTRUCTOR MAT 4 SIDE HOOK AND LOOP  5FT  X 10FT X 2/38 IN</t>
  </si>
  <si>
    <t>5010899</t>
  </si>
  <si>
    <t>FLAGHOUSE - 1-1/2 INCH THICK POLYETHYLENE MAT - 4 SIDE HOOK AND LOOP - 6 X 12 FT - SPECIFY MAT COLOR 1 - SPECIFY MAT COLOR 2</t>
  </si>
  <si>
    <t>722617</t>
  </si>
  <si>
    <t>SPORTIME - TUMBLING FOLDING MAT - 2 SIDE HOOK AND LOOP - 1 COLOR OPTION - 6 X 12 FT - SPECIFY COLOR</t>
  </si>
  <si>
    <t>2124538</t>
  </si>
  <si>
    <t>BROOKDALE AIR HOCKEY TABLE</t>
  </si>
  <si>
    <t>5003267</t>
  </si>
  <si>
    <t>LEGEND FITNESS - UTILITY FLAT BENCH WITH LOGO - 46 IN X 17 IN X 19 IN - SPECIFY FRAME COLOR - SPECIFY PAD COLOR - SPECIFY EMBROIDERED WRAP</t>
  </si>
  <si>
    <t>5010825</t>
  </si>
  <si>
    <t>FLAGHOUSE - DELUXE 2-3/8 INCH THICK FOAM INSTRUCTOR MAT - 2 SIDE HOOK AND LOOP - 5 FT X 10 FT - SPECIFY MAT COLOR 1 - SPECIFY MAT COLOR 2</t>
  </si>
  <si>
    <t>2125506</t>
  </si>
  <si>
    <t>SPECIAL OLYMPICS KIT NJ ONLY COMMUNITY</t>
  </si>
  <si>
    <t>1508401</t>
  </si>
  <si>
    <t>FOLDING MULTI-PURPOSE GOAL - PAIR</t>
  </si>
  <si>
    <t>025476</t>
  </si>
  <si>
    <t>KIT VOLLEYBALL FLOOR SLEEVE AND COVER</t>
  </si>
  <si>
    <t>1539423</t>
  </si>
  <si>
    <t>STOPWATCH/PRODUCER - SEIKO S351 MULTI-MEDIA</t>
  </si>
  <si>
    <t>2027373</t>
  </si>
  <si>
    <t>PLATEHOLDER/ORGANIZER</t>
  </si>
  <si>
    <t>5010891</t>
  </si>
  <si>
    <t>FLAGHOUSE - KIDNASTICS LANDING MAT - 6 FT X 4 FT - SPECIFY MAT COLOR 1 - SPECIFY MAT COLOR 2</t>
  </si>
  <si>
    <t>5010845</t>
  </si>
  <si>
    <t>FLAGHOUSE - KIDNASTICS MINI LANDING MAT - 4 FT X 6 FT - SPECIFY MAT COLOR 1 - SPECIFY MAT COLOR 2</t>
  </si>
  <si>
    <t>5010787</t>
  </si>
  <si>
    <t>FLAGHOUSE - SAFETY MAT - 8 INCH THICK - 4 FT X 6 FT - SPECIFY MAT COLOR</t>
  </si>
  <si>
    <t>2027375</t>
  </si>
  <si>
    <t>HORIZONTAL BUMPER RACK</t>
  </si>
  <si>
    <t>2020767</t>
  </si>
  <si>
    <t>WOODEN BALANCE SET</t>
  </si>
  <si>
    <t>5010846</t>
  </si>
  <si>
    <t>FLAGHOUSE - 2-1/2 INCH THICK LAYERED INSTRUCTOR MAT - 4 SIDE HOOK AND LOOP - 5 X 10 FT - SPECIFY MAT COLOR 1 - SPECIFY MAT COLOR 2</t>
  </si>
  <si>
    <t>5010905</t>
  </si>
  <si>
    <t>FLAGHOUSE - PREMIUM 2-3/8 INCH THICK CROSS-LINK POLYETHYLENE MAT - 4 SIDE HOOK AND LOOP - 5 FT X 10 FT - SPECIFY MAT COLOR 1 - SPECIFY MAT COLOR 2</t>
  </si>
  <si>
    <t>1361482</t>
  </si>
  <si>
    <t>PARACHUTE GRIPSTARCHUTE 45</t>
  </si>
  <si>
    <t>2041367</t>
  </si>
  <si>
    <t>CLIMBING BOULDERING BOARD 8 X 9</t>
  </si>
  <si>
    <t>1588136</t>
  </si>
  <si>
    <t>CANDO BALL CHAIR - ACCESSORY - LOCKING CASTERS - SET OF 2</t>
  </si>
  <si>
    <t>1425490</t>
  </si>
  <si>
    <t>CANDO BALL CHAIR - ACCESSORY - REPLACEMENT BALL - CHILD-SIZE - 15 IN - BLUE</t>
  </si>
  <si>
    <t>1412625</t>
  </si>
  <si>
    <t>CANDO BALL CHAIR - ACCESSORY - REPLACEMENT BALL - ADULT-SIZE - 22 IN - BLACK</t>
  </si>
  <si>
    <t>5000735</t>
  </si>
  <si>
    <t>CANDO BALL STOOL - NO BACK - 22 INCH - SPECIFY SEAT COLOR</t>
  </si>
  <si>
    <t>5000739</t>
  </si>
  <si>
    <t>FABRICATION ENTERPRISES INC - CANDO BALL CHAIR WITH BACK - 23 X 20 X 5 IN - SPECIFY SEAT COLOR</t>
  </si>
  <si>
    <t>5000738</t>
  </si>
  <si>
    <t>CANDO BALL CHAIR - WITH BACK - 22 INCH - SPECIFY SEAT COLOR</t>
  </si>
  <si>
    <t>5000737</t>
  </si>
  <si>
    <t>FABRICATION ENTERPRISES INC - CANDO BALL CHAIR WITH BACK - NO ARMS - METAL - 22 IN - SPECIFY SEAT COLOR</t>
  </si>
  <si>
    <t>5000736</t>
  </si>
  <si>
    <t>FABRICATION ENTERPRISES INC - CANDO BALL CHAIR WITH BACK AND ARMS - METAL - 22 IN - SPECIFY SEAT COLOR</t>
  </si>
  <si>
    <t>2098535</t>
  </si>
  <si>
    <t>ALL TERRAIN ARCHERY CART</t>
  </si>
  <si>
    <t>1600822</t>
  </si>
  <si>
    <t>PLYOFIT PRO</t>
  </si>
  <si>
    <t>024786</t>
  </si>
  <si>
    <t>CART PLAYGROUND CART ALL-TERRAIN</t>
  </si>
  <si>
    <t>2027374</t>
  </si>
  <si>
    <t>POWER BAR</t>
  </si>
  <si>
    <t>2124434</t>
  </si>
  <si>
    <t>FH INCLINE MAT 48 W X 72 L X 16 H INCH</t>
  </si>
  <si>
    <t>1282593</t>
  </si>
  <si>
    <t>SHOT CLOCK ULTRAK</t>
  </si>
  <si>
    <t>2027376</t>
  </si>
  <si>
    <t>OLYMPIC BAR</t>
  </si>
  <si>
    <t>5010857</t>
  </si>
  <si>
    <t>FLAGHOUSE - DELUXE 1-3/8 INCH THICK CROSS-LINK POLYETHYLENE MAT - 2 SIDE HOOK AND LOOP - 5 FT X 10 FT - SPECIFY MAT COLOR 1 - SPECIFY MAT COLOR 2</t>
  </si>
  <si>
    <t>2098551</t>
  </si>
  <si>
    <t>BATTLE ROPE ANCHOR STATION</t>
  </si>
  <si>
    <t>1276731</t>
  </si>
  <si>
    <t>MAT FLOOR NON FOLDING 4 X 8 X 4 NAVY BLUE</t>
  </si>
  <si>
    <t>2027377</t>
  </si>
  <si>
    <t>OLYMPIC PEG PLATEHOLDER</t>
  </si>
  <si>
    <t>018162</t>
  </si>
  <si>
    <t>GAME DISC GOLF NINE HOLE</t>
  </si>
  <si>
    <t>2124588</t>
  </si>
  <si>
    <t>GIANT CHECKERS SET WITH MAT</t>
  </si>
  <si>
    <t>2004850</t>
  </si>
  <si>
    <t>FOLDING MAT - HOOK AND LOOP 1.375 IN X 6 FT X 12 FT - ROYAL BLUE</t>
  </si>
  <si>
    <t>1497903</t>
  </si>
  <si>
    <t>TIMER - ROBIC M903 BRIGHT VIEW LED DISPLAY</t>
  </si>
  <si>
    <t>2124516</t>
  </si>
  <si>
    <t>FH VARIABLE WEDGE SET</t>
  </si>
  <si>
    <t>1393762</t>
  </si>
  <si>
    <t>FIELD CART 51 INCHES X48 INCHES X25 INCHES TOTEMASTER STORAGE CART</t>
  </si>
  <si>
    <t>1321016</t>
  </si>
  <si>
    <t>GAME UP 4 IT GIANT CONNECT 4 - SET</t>
  </si>
  <si>
    <t>031695</t>
  </si>
  <si>
    <t>REBOUNDER SOFT BOUNCE 1/2 FOLD</t>
  </si>
  <si>
    <t>020764</t>
  </si>
  <si>
    <t>CART BOWLING</t>
  </si>
  <si>
    <t>5010915</t>
  </si>
  <si>
    <t>FLAGHOUSE - 2 FOOT PANEL 2 INCH THICK POLYETHYLENE MAT - 4 SIDE HOOK AND LOOP - 5 X 10 FT - SPECIFY MAT COLOR 1 - SPECIFY MAT COLOR 2</t>
  </si>
  <si>
    <t>5010866</t>
  </si>
  <si>
    <t>FLAGHOUSE - 2-1/2 INCH THICK LAYERED INSTRUCTOR MAT - 2 SIDE HOOK AND LOOP - 5 X 10 FT - SPECIFY MAT COLOR 1 - SPECIFY MAT COLOR 2</t>
  </si>
  <si>
    <t>5010830</t>
  </si>
  <si>
    <t>FLAGHOUSE - DELUXE 2 FOOT FOLDING PANELS 1-3/8 INCH THICK CROSS-LINK POLYETHYLENE MAT - 4 SIDE HOOK AND LOOP - 5 FT X 10 FT - SPECIFY MAT COLOR 1 - SPECIFY MAT COLOR 2</t>
  </si>
  <si>
    <t>1594464</t>
  </si>
  <si>
    <t>CART STORAGE PLAY GROUND CART</t>
  </si>
  <si>
    <t>2019926</t>
  </si>
  <si>
    <t>TARGET CHALLENGER</t>
  </si>
  <si>
    <t>2120353</t>
  </si>
  <si>
    <t>JUMPSPORT FITNESS TRAMPOLINE MODEL 370</t>
  </si>
  <si>
    <t>5003268</t>
  </si>
  <si>
    <t>LEGEND FITNESS - GLUTE AND HAM DEVELOPER - 29 IN X 23 IN X 12 IN - SPECIFY PAD COLOR</t>
  </si>
  <si>
    <t>2124545</t>
  </si>
  <si>
    <t>MULTISPORT PORTABLE SCOREBOARD</t>
  </si>
  <si>
    <t>1321584</t>
  </si>
  <si>
    <t>BALL PIT DURAPIT</t>
  </si>
  <si>
    <t>5010838</t>
  </si>
  <si>
    <t>FLAGHOUSE - 1-1/2 INCH THICK POLYETHYLENE MAT - 4 SIDE HOOK AND LOOP - 5 X 10 FT - SPECIFY MAT COLOR 1 - SPECIFY MAT COLOR 2</t>
  </si>
  <si>
    <t>1507374</t>
  </si>
  <si>
    <t>FUN TIME CART</t>
  </si>
  <si>
    <t>019040</t>
  </si>
  <si>
    <t>CART WIRE MESH BALL LOCKER</t>
  </si>
  <si>
    <t>2123846</t>
  </si>
  <si>
    <t>12 INCH SAFETY GRIP SCOOTER SUPER SET</t>
  </si>
  <si>
    <t>2124424</t>
  </si>
  <si>
    <t>FH INCLINE MAT 36 W X 72 L X 16 H INCH</t>
  </si>
  <si>
    <t>5011603</t>
  </si>
  <si>
    <t>FLAGHOUSE - KIDNASTICS FOLDING INCLINE - 60 IN X 30 IN X 16 IN - SPECIFY BASE COLOR - SPECIFY ACCENT COLOR</t>
  </si>
  <si>
    <t>KIDNASTICS</t>
  </si>
  <si>
    <t>1600766</t>
  </si>
  <si>
    <t>TRAMPOLINE MODEL 250 FITNESS 39 INCH</t>
  </si>
  <si>
    <t>2090746</t>
  </si>
  <si>
    <t>DOLLAMUR MAT MOP KIT 48 INCH</t>
  </si>
  <si>
    <t>1568541</t>
  </si>
  <si>
    <t>BALL LOCKER - COMPACT -  CBL</t>
  </si>
  <si>
    <t>087955</t>
  </si>
  <si>
    <t>42 PC GRADESTUFF MID SCHOOL - PACK OF 42</t>
  </si>
  <si>
    <t>008564</t>
  </si>
  <si>
    <t>KIT - BIG RED BASE SYSTEM</t>
  </si>
  <si>
    <t>1268911</t>
  </si>
  <si>
    <t>KIT STABILI-T-STOOL AND SPOTS</t>
  </si>
  <si>
    <t>2039215</t>
  </si>
  <si>
    <t>SPECTRUM CLASSIC NET SYSTEM WITH YELLOW NET</t>
  </si>
  <si>
    <t>1393773</t>
  </si>
  <si>
    <t>SOCCER GOAL 4 FEET H X 6 FEET W X 24 FEET D PORTABLE SHORT SIDED WHITE PC GALVANIZED STEEL FRAME</t>
  </si>
  <si>
    <t>2126085</t>
  </si>
  <si>
    <t>CRAWL CUBE TUNNEL</t>
  </si>
  <si>
    <t>2020802</t>
  </si>
  <si>
    <t>DOUBLE WALL BALL RACK</t>
  </si>
  <si>
    <t>5010844</t>
  </si>
  <si>
    <t>FLAGHOUSE - 2 FOOT PANEL 2 INCH THICK POLYETHYLENE MAT - 2 SIDE HOOK AND LOOP - 5 X 10 FT - SPECIFY MAT COLOR 1 - SPECIFY MAT COLOR 2</t>
  </si>
  <si>
    <t>5010852</t>
  </si>
  <si>
    <t>FLAGHOUSE - DELUXE 1-3/8 INCH THICK CROSS-LINK POLYETHYLENE CPSCIA MAT - 2 SIDE HOOK AND LOOP - 4 FT X 8 FT - SPECIFY MAT COLOR 1 - SPECIFY MAT COLOR 2</t>
  </si>
  <si>
    <t>5010843</t>
  </si>
  <si>
    <t>FLAGHOUSE - DELUXE 2-3/8 INCH THICK FOAM INSTRUCTOR MAT - 4 SIDE HOOK AND LOOP - 4 FT X 8 FT - SPECIFY MAT COLOR 1 - SPECIFY MAT COLOR 2</t>
  </si>
  <si>
    <t>5010916</t>
  </si>
  <si>
    <t>FLAGHOUSE - WARRIOR FITNESS OCTA-POSTS - 25 X 24 IN - SPECIFY BASE COLOR - SPECIFY ACCENT COLOR</t>
  </si>
  <si>
    <t>5010918</t>
  </si>
  <si>
    <t>FLAGHOUSE - WARRIOR FITNESS OCTA-POSTS - 30 X 18 IN - SPECIFY BASE COLOR - SPECIFY ACCENT COLOR</t>
  </si>
  <si>
    <t>2125364</t>
  </si>
  <si>
    <t>FLAGHOUSE DELUXE 1 FT PANEL CROSS LINKED POLYEHTYLENE RAINBOW MAT 2 SIDE HOOK AND LOOP  4 FT  X 8 FT X 2-3/8 IN</t>
  </si>
  <si>
    <t>2124435</t>
  </si>
  <si>
    <t>JET-FLO ELEMENTARY SUPER SET</t>
  </si>
  <si>
    <t>2124411</t>
  </si>
  <si>
    <t>JET-FLO HIGH SCHOOL AND COLLEGIATE SET</t>
  </si>
  <si>
    <t>2125381</t>
  </si>
  <si>
    <t>JET-FLO MIDDLE SCHOOL HOCKEY SET</t>
  </si>
  <si>
    <t>2020060</t>
  </si>
  <si>
    <t>STRIKER REBOUNDER TRAINER GOAL</t>
  </si>
  <si>
    <t>1599111</t>
  </si>
  <si>
    <t>CONVERTIBLE CRAWL BOX</t>
  </si>
  <si>
    <t>1568544</t>
  </si>
  <si>
    <t>BALL CART PRO - BRCPRO</t>
  </si>
  <si>
    <t>012782</t>
  </si>
  <si>
    <t>RACK STORAGE WITH 6 BASKETS</t>
  </si>
  <si>
    <t>1569092</t>
  </si>
  <si>
    <t>HALFPINT BILINGUAL SKILLASTICS</t>
  </si>
  <si>
    <t>2124586</t>
  </si>
  <si>
    <t>TRIUMPH SLAM DUNK SHOOTOUT</t>
  </si>
  <si>
    <t>722647</t>
  </si>
  <si>
    <t>SPORTIME - TUMBLING FOLDING MAT - WITHOUT HOOK AND LOOP - 2 COLOR OPTION - 4 X 8 FT - SPECIFY MAT COLOR 1 - SPECIFY MAT COLOR 2</t>
  </si>
  <si>
    <t>1301131</t>
  </si>
  <si>
    <t>MAT 4X8X2 NON-FOLDING POLYFOAM W/HANDLES</t>
  </si>
  <si>
    <t>1568553</t>
  </si>
  <si>
    <t>LACROSSE SET - RHINO SKIN - RSLAXSET - SET OF 12</t>
  </si>
  <si>
    <t>2000401</t>
  </si>
  <si>
    <t>CART FLOOR HOCKEY STEEL GREEN/SILVER</t>
  </si>
  <si>
    <t>019038</t>
  </si>
  <si>
    <t>CART TOTEMASTER PLUS</t>
  </si>
  <si>
    <t>088294</t>
  </si>
  <si>
    <t>BALL PLAYGROUND JUMBO GRADEPACK BOX 1 OF 2</t>
  </si>
  <si>
    <t>5010822</t>
  </si>
  <si>
    <t>FLAGHOUSE - 2-3/8 INCH THICK COMBINATION FOAM MAT - 4 SIDE HOOK AND LOOP - 4 FT X 6 FT - SPECIFY MAT COLOR 1 - SPECIFY MAT COLOR 2</t>
  </si>
  <si>
    <t>2124400</t>
  </si>
  <si>
    <t>FOAM STEPS</t>
  </si>
  <si>
    <t>1594756</t>
  </si>
  <si>
    <t>GOAL OFFICIAL BOX LACROSSE</t>
  </si>
  <si>
    <t>032242</t>
  </si>
  <si>
    <t>KIT TUNNEL BALL CRAWL - SET</t>
  </si>
  <si>
    <t>026094</t>
  </si>
  <si>
    <t>NET DELUXE QWIKNET</t>
  </si>
  <si>
    <t>1361481</t>
  </si>
  <si>
    <t>PARACHUTE GRIPSTARCHUTE 35</t>
  </si>
  <si>
    <t>2020799</t>
  </si>
  <si>
    <t>PICKLEBALL POST ADAPTER</t>
  </si>
  <si>
    <t>2087779</t>
  </si>
  <si>
    <t>TRX PRO SUSPENSION TRAINING KIT</t>
  </si>
  <si>
    <t>TUMBLE DRUM</t>
  </si>
  <si>
    <t>010735</t>
  </si>
  <si>
    <t>SCALE HEALTH-O-METER/PHYSICIAN</t>
  </si>
  <si>
    <t>HEALTH-O-METER</t>
  </si>
  <si>
    <t>5010797</t>
  </si>
  <si>
    <t>FLAGHOUSE - ENVIROSAFE 2 INCH THICK FOLD-IN-HALF MAT - WITHOUT HOOK AND LOOP - 5 X 7 FT - SPECIFY MAT COLOR</t>
  </si>
  <si>
    <t>2004851</t>
  </si>
  <si>
    <t>FOLDING MAT - HOOK AND LOOP - ROYAL BLUE</t>
  </si>
  <si>
    <t>012635</t>
  </si>
  <si>
    <t>CART STORAGE RECESS RACK 60 X 19 X 60 INCHES</t>
  </si>
  <si>
    <t>1328693</t>
  </si>
  <si>
    <t>PUZZLE BEAMS WEEKIDZ LARGE INCLUDES 5 BEAMS 4 PUZZLE CUT ENDS</t>
  </si>
  <si>
    <t>2125428</t>
  </si>
  <si>
    <t>ACTIVITY WHEEL</t>
  </si>
  <si>
    <t>032925</t>
  </si>
  <si>
    <t>CARPET BOWLING IN SCHOOL 30 FEET</t>
  </si>
  <si>
    <t>2125354</t>
  </si>
  <si>
    <t>FLAGHOUSE 2 PANEL 2-3/8 IN THICK COMBO FOAM RAINBOW INSTRUCTOR MAT 2 SIDE HOOK AND LOOP  4 FT  X 8 FT X 2-3/8 IN</t>
  </si>
  <si>
    <t>1393775</t>
  </si>
  <si>
    <t>SOCCER GOAL 6 FEET H X 10 FEET W X 31 INCHES D PORTABLE SHORT SIDED WHITE PC GALVANIZED STEEL FRAME</t>
  </si>
  <si>
    <t>2087778</t>
  </si>
  <si>
    <t>TRX RIP TRAINER BASIC KIT</t>
  </si>
  <si>
    <t>2125417</t>
  </si>
  <si>
    <t>DUMBBELL RACK</t>
  </si>
  <si>
    <t>5010967</t>
  </si>
  <si>
    <t>FLAGHOUSE - DELUXE FOLDING LAYERED THERAPY MAT - 4 FT X 6 FT - SPECIFY COLOR</t>
  </si>
  <si>
    <t>5010828</t>
  </si>
  <si>
    <t>FLAGHOUSE - KIDNASTICS 1-3/8 INCH THICK CROSS-LINK POLYETHYLENE FOLDING MAT - 4 FT X 8 FT - SPECIFY MAT COLOR 1 - SPECIFY MAT COLOR 2</t>
  </si>
  <si>
    <t>1321034</t>
  </si>
  <si>
    <t>HOCKEY STICKS LIFETIME SET MIDDLE SCHOOL OUTDOOR 42 INCH</t>
  </si>
  <si>
    <t>1568549</t>
  </si>
  <si>
    <t>LACROSSE GOAL -PRO COLLEGIATE -  LNGPROXX</t>
  </si>
  <si>
    <t>1450030</t>
  </si>
  <si>
    <t>SCOOTER 16 INCH ALL-SURFACE SET 6</t>
  </si>
  <si>
    <t>012731</t>
  </si>
  <si>
    <t>CART ROLLING CARRYALL CART WITH 4 BASKETS</t>
  </si>
  <si>
    <t>010265</t>
  </si>
  <si>
    <t>KIT BALL PHYSIO GYMNIC PACK</t>
  </si>
  <si>
    <t>1481084</t>
  </si>
  <si>
    <t>BALANCE BOARD SET COMPLETE MVP SYSTEM</t>
  </si>
  <si>
    <t>019042</t>
  </si>
  <si>
    <t>CART BALL WALL 5 SHELVES</t>
  </si>
  <si>
    <t>2024186</t>
  </si>
  <si>
    <t>POWER SYSTEM DECK</t>
  </si>
  <si>
    <t>2119856</t>
  </si>
  <si>
    <t>PLYO BOXES SET OF 4 NESTING</t>
  </si>
  <si>
    <t>2004944</t>
  </si>
  <si>
    <t>BOWLING RAMP CARRY CASE</t>
  </si>
  <si>
    <t>1568558</t>
  </si>
  <si>
    <t>LACROSSE PRO BOUNCE TARGET - LBT43</t>
  </si>
  <si>
    <t>1319027</t>
  </si>
  <si>
    <t>RACK MEDICINE BALL FOUR STACK TREE W/ WHEELS</t>
  </si>
  <si>
    <t>020761</t>
  </si>
  <si>
    <t>CART ALL TERRAIN RACKET CART</t>
  </si>
  <si>
    <t>5010884</t>
  </si>
  <si>
    <t>FLAGHOUSE - 2 FOOT PANEL 2 INCH THICK POLYETHYLENE MAT - 4 SIDE HOOK AND LOOP - 4 X 8 FT - SPECIFY MAT COLOR 1 - SPECIFY MAT COLOR 2</t>
  </si>
  <si>
    <t>2125350</t>
  </si>
  <si>
    <t>FLAGHOUSE DELUXE 1 FT PANEL CROSS LINKED POLYEHTYLENE RAINBOW MAT 4 SIDE HOOK AND LOOP  4FT  X 6FT X 2/38 IN</t>
  </si>
  <si>
    <t>2125357</t>
  </si>
  <si>
    <t>FLAGHOUSE DELUXE 1-1/2 IN - THICK POLYEHTYLENE RAINBOW MAT 4  SIDE HOOK AND LOOP  4 FT X 8 FT X 1-1/2 IN</t>
  </si>
  <si>
    <t>030441</t>
  </si>
  <si>
    <t>HOCKEY OUTDOOR ALUMINATOR 47 INCH SET</t>
  </si>
  <si>
    <t>1288037</t>
  </si>
  <si>
    <t>CART BASKET RAINBOW</t>
  </si>
  <si>
    <t>2039213</t>
  </si>
  <si>
    <t>SPECTRUM PRECISION VOLLEYBALL TRAINER</t>
  </si>
  <si>
    <t>2124449</t>
  </si>
  <si>
    <t>PVS RACQUET CART</t>
  </si>
  <si>
    <t>022381</t>
  </si>
  <si>
    <t>STEP EXERCISE STACKABLE STEPS 4 INCHES GRAY PK/10</t>
  </si>
  <si>
    <t>1450029</t>
  </si>
  <si>
    <t>SCOOTER 12 INCH  ALL-SURFACE SET 6</t>
  </si>
  <si>
    <t>015260</t>
  </si>
  <si>
    <t>STANDARD VOLLEYBALL EASY-PLAY GAME STANDARD</t>
  </si>
  <si>
    <t>013353</t>
  </si>
  <si>
    <t>MAT ARCHERY TARGET MAT 48 INCHES ETHAFOAM</t>
  </si>
  <si>
    <t>1393768</t>
  </si>
  <si>
    <t>FIELD WET LINE MARKERS ECONOMY 2 TO 4 INCHES ADJ LINE PAINTER</t>
  </si>
  <si>
    <t>1594671</t>
  </si>
  <si>
    <t>RACK MEDICINE BALLS 10 BALL RACK</t>
  </si>
  <si>
    <t>2125361</t>
  </si>
  <si>
    <t>FLAGHOUSE 2 PANEL 2-3/8 IN THICK COMBO FOAM RAINBOW INSTRUCTOR MAT 2 SIDE HOOK AND LOOP  4 FT  X 6 FT X 2-3/8 IN</t>
  </si>
  <si>
    <t>722602</t>
  </si>
  <si>
    <t>SPORTIME - TUMBLING FOLDING MAT - WITHOUT HOOK AND LOOP - 1 COLOR OPTION - 4 X 8 FT - SPECIFY MAT COLOR 1</t>
  </si>
  <si>
    <t>019041</t>
  </si>
  <si>
    <t>CART BALL WALL 4 SHELVES</t>
  </si>
  <si>
    <t>2124502</t>
  </si>
  <si>
    <t>STIGA SPACE SAVER TABLE TENNIS</t>
  </si>
  <si>
    <t>2124488</t>
  </si>
  <si>
    <t>PLYO BOX - SOFT SIDED</t>
  </si>
  <si>
    <t>082816</t>
  </si>
  <si>
    <t>TRAMPOLINE BABY</t>
  </si>
  <si>
    <t>024776</t>
  </si>
  <si>
    <t>TARGET ARCHERY FOAM FREE STANDING ARCHERY</t>
  </si>
  <si>
    <t>1429185</t>
  </si>
  <si>
    <t>PULSE OXIMETER MODEL 9590</t>
  </si>
  <si>
    <t>ONYX</t>
  </si>
  <si>
    <t>5010829</t>
  </si>
  <si>
    <t>FLAGHOUSE - 2 FOOT PANEL 2 INCH THICK POLYETHYLENE MAT - 2 SIDE HOOK AND LOOP - 4 X 8 FT - SPECIFY MAT COLOR 1 - SPECIFY MAT COLOR 2</t>
  </si>
  <si>
    <t>5010877</t>
  </si>
  <si>
    <t>FLAGHOUSE - DELUXE 1-3/8 INCH THICK CROSS-LINK POLYETHYLENE CPSCIA MAT - 2 SIDE HOOK AND LOOP - 4 FT X 6 FT - SPECIFY MAT COLOR 1 - SPECIFY MAT COLOR 2</t>
  </si>
  <si>
    <t>1321035</t>
  </si>
  <si>
    <t>HOCKEY STICKS LIFETIME SET HIGH SCHOOL INDOOR 50 INCH SET</t>
  </si>
  <si>
    <t>2098894</t>
  </si>
  <si>
    <t>POWER SYSTEMS POOL NOODLES - SET OF 20</t>
  </si>
  <si>
    <t>1589862</t>
  </si>
  <si>
    <t>TOGU BLANZA BALLSTEP TRAINER</t>
  </si>
  <si>
    <t>5010780</t>
  </si>
  <si>
    <t>FLAGHOUSE - ENVIROSAFE 2 INCH THICK FOLD-IN-HALF MAT - WITHOUT HOOK AND LOOP - 4 X 6 FT - SPECIFY MAT COLOR</t>
  </si>
  <si>
    <t>1539424</t>
  </si>
  <si>
    <t>STOPWATCH - SEIKO S063 INDUSTRIAL DECIMAL</t>
  </si>
  <si>
    <t>2012239</t>
  </si>
  <si>
    <t>BIOFREEZE CLASSIC GEL-GREEN GALLON</t>
  </si>
  <si>
    <t>BIOFREEZE</t>
  </si>
  <si>
    <t>088305</t>
  </si>
  <si>
    <t>FITNESS SKILLASTICS PROGRAM SET</t>
  </si>
  <si>
    <t>012349</t>
  </si>
  <si>
    <t>BAR CHINNING ECONOMY ADJUSTABLE W/WALL MOUNT</t>
  </si>
  <si>
    <t>2120067</t>
  </si>
  <si>
    <t>SKILL TRACKS</t>
  </si>
  <si>
    <t>2004372</t>
  </si>
  <si>
    <t>SPEED STACKSA« SKILLASTICA«</t>
  </si>
  <si>
    <t>025283</t>
  </si>
  <si>
    <t>STEP PLYOBOX STEEL 18 INCHES</t>
  </si>
  <si>
    <t>2003981</t>
  </si>
  <si>
    <t>EVERLAST CLIMBING PEG HOLDS</t>
  </si>
  <si>
    <t>021259</t>
  </si>
  <si>
    <t>BALL TACTILE YUCK-E-MEDICINE SET OF 6</t>
  </si>
  <si>
    <t>1283350</t>
  </si>
  <si>
    <t>SPORTIME BOWLING PENDULUMBOWLER COMPLETE SYSTEM- KIT</t>
  </si>
  <si>
    <t>2123882</t>
  </si>
  <si>
    <t>ADAPTED STEEPLECHASE</t>
  </si>
  <si>
    <t>2124431</t>
  </si>
  <si>
    <t>SPECTRUM 2000 VOLLEYBALL</t>
  </si>
  <si>
    <t>011743</t>
  </si>
  <si>
    <t>CART STORAGE FITNESS STEP</t>
  </si>
  <si>
    <t>2124506</t>
  </si>
  <si>
    <t>TRIUMPH RUN N GUN SHOOTOUT</t>
  </si>
  <si>
    <t>1569695</t>
  </si>
  <si>
    <t>48 INCH PRIVACY PANEL FOR TREADMILL OR BIKE DESKS</t>
  </si>
  <si>
    <t>007481</t>
  </si>
  <si>
    <t>SCOOTER ECONO SCOOTER BOARD 16 IN SET OF 12</t>
  </si>
  <si>
    <t>025073</t>
  </si>
  <si>
    <t>ACCESSORY TENNIS GROUND SLEEVES FOR POST - PAIR</t>
  </si>
  <si>
    <t>1574505</t>
  </si>
  <si>
    <t>BALL HOLDER HAND HOLD PACK OF 10</t>
  </si>
  <si>
    <t>5010820</t>
  </si>
  <si>
    <t>FLAGHOUSE - 2-1/2 INCH THICK LAYERED INSTRUCTOR MAT - 2 SIDE HOOK AND LOOP - 4 X 6 FT - SPECIFY MAT COLOR 1 - SPECIFY MAT COLOR 2</t>
  </si>
  <si>
    <t>5010879</t>
  </si>
  <si>
    <t>FLAGHOUSE - KIDNASTICS 1-3/8 INCH THICK CROSS-LINK POLYETHYLENE FOLDING MAT - 4 FT X 6 FT - SPECIFY MAT COLOR 1 - SPECIFY MAT COLOR 2</t>
  </si>
  <si>
    <t>2006729</t>
  </si>
  <si>
    <t>JUMBO SPEED STACKS</t>
  </si>
  <si>
    <t>1300897</t>
  </si>
  <si>
    <t>NET TENNIS COLLEGIATE</t>
  </si>
  <si>
    <t>1361480</t>
  </si>
  <si>
    <t>PARACHUTE GRIPSTARCHUTE 30</t>
  </si>
  <si>
    <t>2120647</t>
  </si>
  <si>
    <t>PUGG 4 FOOTER GOAL-6 COLOR PACK W-3 BAGS</t>
  </si>
  <si>
    <t>1541299</t>
  </si>
  <si>
    <t>MEASURING WHEEL</t>
  </si>
  <si>
    <t>2088543</t>
  </si>
  <si>
    <t>TRAINING PLATE 55 LB - BLACK</t>
  </si>
  <si>
    <t>1558543</t>
  </si>
  <si>
    <t>SPEEDMINTON 10 PLAYER SET</t>
  </si>
  <si>
    <t>1592991</t>
  </si>
  <si>
    <t>ROPE TRAINING RHINO POLY  2 INCHES X 40 FEET BLACK.</t>
  </si>
  <si>
    <t>2124448</t>
  </si>
  <si>
    <t>STX BALL GAME SET</t>
  </si>
  <si>
    <t>1468218</t>
  </si>
  <si>
    <t>BAG - TUF TEK JUNIOR SOFTSIDED - EMPTY KIT</t>
  </si>
  <si>
    <t>025281</t>
  </si>
  <si>
    <t>STEP PLYOBOX STEEL 12 INCHES</t>
  </si>
  <si>
    <t>2125466</t>
  </si>
  <si>
    <t>FLAGHOUSE SOCIAL EMOTIONAL LEARNING KIT</t>
  </si>
  <si>
    <t>2125402</t>
  </si>
  <si>
    <t>FITNESS ROPE 40 FT 2 IN DIAMETER</t>
  </si>
  <si>
    <t>016555</t>
  </si>
  <si>
    <t>TABLE TENNIS MINI 30X60</t>
  </si>
  <si>
    <t>006938</t>
  </si>
  <si>
    <t>STRIDE-R 59 INCH</t>
  </si>
  <si>
    <t>012732</t>
  </si>
  <si>
    <t>CART ROLLING THERAPY BALL CART</t>
  </si>
  <si>
    <t>2088536</t>
  </si>
  <si>
    <t>TRAINING PLATE 45 LB - BLACK</t>
  </si>
  <si>
    <t>1507377</t>
  </si>
  <si>
    <t>HEALTH CLUB STEP RISER CART -  HOLDS 60 STEP RISERS</t>
  </si>
  <si>
    <t>1577110</t>
  </si>
  <si>
    <t>BE FIT 2 LEARN SKILLASTICS MATH WITH GRADE 2 CARDS-SET</t>
  </si>
  <si>
    <t>1577111</t>
  </si>
  <si>
    <t>BE FIT 2 LEARN SKILLASTICS MATH WITH GRADE 3 CARDS - SET</t>
  </si>
  <si>
    <t>1577112</t>
  </si>
  <si>
    <t>BE FIT 2 LEARN SKILLASTICS MATH WITH GRADE 4 CARDS - SET</t>
  </si>
  <si>
    <t>1577113</t>
  </si>
  <si>
    <t>BE FIT 2 LEARN SKILLASTICS MATH WITH GRADE 5 CARDS - SET</t>
  </si>
  <si>
    <t>1577114</t>
  </si>
  <si>
    <t>BE FIT 2 LEARN SKILLASTICS MATH WITH GRADE 6 CARDS - SET</t>
  </si>
  <si>
    <t>2125190</t>
  </si>
  <si>
    <t>SPECIAL OLYMPICS CAN ACTIVE START KIT-19650</t>
  </si>
  <si>
    <t>027063</t>
  </si>
  <si>
    <t>KIT OUTDOOR HOCKEY SET MIDDLE SCHOOL 42 INCH AL</t>
  </si>
  <si>
    <t>006089</t>
  </si>
  <si>
    <t>GAME BRICKWORKS FOAM BRICKS BLACK/WHITE SET OF 100</t>
  </si>
  <si>
    <t>011879</t>
  </si>
  <si>
    <t>CART STORAGE JUMP ROPE E-Z REACH</t>
  </si>
  <si>
    <t>2121774</t>
  </si>
  <si>
    <t>6 SECTION BALANCE BEAM BB</t>
  </si>
  <si>
    <t>1574509</t>
  </si>
  <si>
    <t>CHARACTER HAND HOLDS</t>
  </si>
  <si>
    <t>1478720</t>
  </si>
  <si>
    <t>CURL UP/YOGA MAT SET - ASSORTED COLORS - 6-SET</t>
  </si>
  <si>
    <t>2124443</t>
  </si>
  <si>
    <t>FH 24 IN X 48 IN INCLINE MAT</t>
  </si>
  <si>
    <t>5010854</t>
  </si>
  <si>
    <t>FLAGHOUSE - 1-1/2 INCH THICK POLYETHYLENE MAT - 4 SIDE HOOK AND LOOP - 4 X 6 FT - SPECIFY MAT COLOR 1 - SPECIFY MAT COLOR 2</t>
  </si>
  <si>
    <t>2123798</t>
  </si>
  <si>
    <t>KEEPERS NT PINNIE CHD 48PC</t>
  </si>
  <si>
    <t>087948</t>
  </si>
  <si>
    <t>POLE TETHERBALL INGROUND</t>
  </si>
  <si>
    <t>2039312</t>
  </si>
  <si>
    <t>SHIELD TRANSLUCENT STORAGE BINS-LIDS, ASSORTED COLOR SET OF 6</t>
  </si>
  <si>
    <t>1393784</t>
  </si>
  <si>
    <t>SOCCER GOAL 3 FEET H X4 FEET W GOAL RUNNER INDOOR/OUTDOOR</t>
  </si>
  <si>
    <t>2088410</t>
  </si>
  <si>
    <t>SOFT LACROSSE SET NON-PHTHALATE - SET</t>
  </si>
  <si>
    <t>016341</t>
  </si>
  <si>
    <t>STOPWATCH ROBIC SC-505W MEMORY TIMER - 6 COLOR SET</t>
  </si>
  <si>
    <t>2124585</t>
  </si>
  <si>
    <t>CANNONBALL DROP</t>
  </si>
  <si>
    <t>2124453</t>
  </si>
  <si>
    <t>THE MINI TOTEMASTER</t>
  </si>
  <si>
    <t>1592972</t>
  </si>
  <si>
    <t>STOPWATCH ROBIC SC-539 2 SPLIT MEMORY WATER RESIST 12 PACK W/ FREE CARRYING CASE</t>
  </si>
  <si>
    <t>2048091</t>
  </si>
  <si>
    <t>URETHANE DUMBBELLS - PAIR - 20 LBS</t>
  </si>
  <si>
    <t>010781</t>
  </si>
  <si>
    <t>NET FLOOR HOCKEY REPLACEMENT FOR 23977 - PAIR</t>
  </si>
  <si>
    <t>008042</t>
  </si>
  <si>
    <t>1594667</t>
  </si>
  <si>
    <t>RACK MEDICINE BALLS 5 BALL RACK</t>
  </si>
  <si>
    <t>1507375</t>
  </si>
  <si>
    <t>HOOP CADDY - 3 LEVELS</t>
  </si>
  <si>
    <t>2004722</t>
  </si>
  <si>
    <t>PORT-A-NET SET 20 INCH</t>
  </si>
  <si>
    <t>1507082</t>
  </si>
  <si>
    <t>PEDAL EXERCISER - MAGNECISER ARM/LEG</t>
  </si>
  <si>
    <t>2124534</t>
  </si>
  <si>
    <t>SMART HURDLES SIZE 5 - SET OF 3</t>
  </si>
  <si>
    <t>2126086</t>
  </si>
  <si>
    <t>BIG SHOT II BASKETBALL GAME</t>
  </si>
  <si>
    <t>2120815</t>
  </si>
  <si>
    <t>DOM EXCEL HOCKEY SET</t>
  </si>
  <si>
    <t>2019595</t>
  </si>
  <si>
    <t>ICE BAGS, MUELLER 10 X 18 IN 1 MIL 1500/ROLL</t>
  </si>
  <si>
    <t>006217</t>
  </si>
  <si>
    <t>HOOP FOAM GEO OBSTACLES ASSORTED SET OF 6</t>
  </si>
  <si>
    <t>2041089</t>
  </si>
  <si>
    <t>CANDO MULTI-GRIP 90 FOOT ROLL XX-HEAVY - SILVER</t>
  </si>
  <si>
    <t>2120930</t>
  </si>
  <si>
    <t>FOAM BALANCE BEAM 6 IN WIDE</t>
  </si>
  <si>
    <t>2120327</t>
  </si>
  <si>
    <t>WHEELCHAIR TUNNEL</t>
  </si>
  <si>
    <t>027056</t>
  </si>
  <si>
    <t>BARRIERS BOUNDSHIELD 39 IN PACK OF 8</t>
  </si>
  <si>
    <t>2040679</t>
  </si>
  <si>
    <t>AEROMAT EXTREME ELITE WALL BALL - 14LBS</t>
  </si>
  <si>
    <t>2124578</t>
  </si>
  <si>
    <t>BODY SOLID KETTLEBELL - 5 SET - 30 LBS</t>
  </si>
  <si>
    <t>2124540</t>
  </si>
  <si>
    <t>FH WEDGE 40 X 30 X 16</t>
  </si>
  <si>
    <t>012480</t>
  </si>
  <si>
    <t>PLATE FLOOR VOLLEYBALL ANCHOR STYLE C</t>
  </si>
  <si>
    <t>1282641</t>
  </si>
  <si>
    <t>SCOOTER CONNECT-A-SCOOTER 16 INCH SET OF 6</t>
  </si>
  <si>
    <t>032941</t>
  </si>
  <si>
    <t>SPOT MARKER US MAP SET OF 50</t>
  </si>
  <si>
    <t>1569389</t>
  </si>
  <si>
    <t>NET STORAGE RACK - DOUBLE</t>
  </si>
  <si>
    <t>2124514</t>
  </si>
  <si>
    <t>WALL BALL RACK - STEEL</t>
  </si>
  <si>
    <t>5010874</t>
  </si>
  <si>
    <t>FLAGHOUSE - 1-1/2 INCH THICK POLYETHYLENE MAT - 2 SIDE HOOK AND LOOP - 4 X 6 FT - SPECIFY MAT COLOR 1 - SPECIFY MAT COLOR 2</t>
  </si>
  <si>
    <t>027059</t>
  </si>
  <si>
    <t>OUTDOOR HOCKEY SET MIDDLE SCHOOL 42 INCH WOOD</t>
  </si>
  <si>
    <t>1568564</t>
  </si>
  <si>
    <t>PRO DOUBLE FIRST BASE - M175</t>
  </si>
  <si>
    <t>2121055</t>
  </si>
  <si>
    <t>SOFT N SAFE SCOOTER HOCKEY</t>
  </si>
  <si>
    <t>2104601</t>
  </si>
  <si>
    <t>ABILITATIONS SENSORY FLOOR TILES û ROUND û DIA 19-1/2 IN SET OF 4</t>
  </si>
  <si>
    <t>019177</t>
  </si>
  <si>
    <t>CART MAT MOVER</t>
  </si>
  <si>
    <t>2124482</t>
  </si>
  <si>
    <t>TOURNAMENT NET SYSTEM</t>
  </si>
  <si>
    <t>2123733</t>
  </si>
  <si>
    <t>IN-OUTDOOR BALL CARRIER - KIT</t>
  </si>
  <si>
    <t>011473</t>
  </si>
  <si>
    <t>CART STORAGE GAME CONES/SCOOTERS</t>
  </si>
  <si>
    <t>2120371</t>
  </si>
  <si>
    <t>TRIUMPH ALL WEATHER BAG TOSS</t>
  </si>
  <si>
    <t>2124583</t>
  </si>
  <si>
    <t>13  IN 1 GAME TABLE</t>
  </si>
  <si>
    <t>029266</t>
  </si>
  <si>
    <t>KIT SIDELINE MARKER FOAM YELLOW SET OF 11</t>
  </si>
  <si>
    <t>1507398</t>
  </si>
  <si>
    <t>STORAGE BIN - LARGE  28 X 21 X 12 INCHES - SHIELD - CASE OF 4</t>
  </si>
  <si>
    <t>5010939</t>
  </si>
  <si>
    <t>JAYPRO - VOLLEYBALL STANDARD BASE PAD - 24 IN - SPECIFY PAD COLOR - 24 IN</t>
  </si>
  <si>
    <t>2090743</t>
  </si>
  <si>
    <t>DOLLAMUR MAT MOP 48 INCH MOP ONLY</t>
  </si>
  <si>
    <t>012255</t>
  </si>
  <si>
    <t>ROPE TUG-O-WAR 4-WAY</t>
  </si>
  <si>
    <t>025430</t>
  </si>
  <si>
    <t>PADS STABILITY ASSTD COLORS - SET OF 6</t>
  </si>
  <si>
    <t>2137026</t>
  </si>
  <si>
    <t>VBN-32 RECREATIONAL VOLLEYBALL NET</t>
  </si>
  <si>
    <t>018882</t>
  </si>
  <si>
    <t>HOLDER JUMP ROPE HOOP HOLDER</t>
  </si>
  <si>
    <t>2004721</t>
  </si>
  <si>
    <t>MINI TENNIS NET SET</t>
  </si>
  <si>
    <t>2092320</t>
  </si>
  <si>
    <t>WILSON - CLASSIC 1233 FOOTBALL - TAN</t>
  </si>
  <si>
    <t>2123742</t>
  </si>
  <si>
    <t>CLASSROOM BOWLING SET 10100</t>
  </si>
  <si>
    <t>2125167</t>
  </si>
  <si>
    <t>FH FILL FIELD MID-HIGH SET-12437</t>
  </si>
  <si>
    <t>2119984</t>
  </si>
  <si>
    <t>IN-OUTDOOR BALL CARRIER - KIT COMPONENT - BOX A</t>
  </si>
  <si>
    <t>2120129</t>
  </si>
  <si>
    <t>IN-OUTDOOR BALL CARRIER - KIT COMPONENT - BOX B</t>
  </si>
  <si>
    <t>2125376</t>
  </si>
  <si>
    <t>REPLACEMENT NET 6 X 6 FULL SIZE GOAL</t>
  </si>
  <si>
    <t>1592990</t>
  </si>
  <si>
    <t>ROPE TRAINING RHINO POLY  2 INCHES X 30 FEET BLACK.</t>
  </si>
  <si>
    <t>2048089</t>
  </si>
  <si>
    <t>URETHANE DUMBBELLS - PAIR - 15 LBS</t>
  </si>
  <si>
    <t>2041091</t>
  </si>
  <si>
    <t>CANDO MULTI-GRIP 90 FOOT ROLL HEAVY - BLUE</t>
  </si>
  <si>
    <t>2119915</t>
  </si>
  <si>
    <t>ROLLER TUNNEL 41IN</t>
  </si>
  <si>
    <t>2021241</t>
  </si>
  <si>
    <t>43 INCH JUNIOR FLOOR HOCKEY SET</t>
  </si>
  <si>
    <t>2120026</t>
  </si>
  <si>
    <t>ARCHERY - NETTING - 10 FT x 20 FT</t>
  </si>
  <si>
    <t>2124428</t>
  </si>
  <si>
    <t>FH WEDGE  30 X 30</t>
  </si>
  <si>
    <t>1321033</t>
  </si>
  <si>
    <t>HOCKEY STICKS LIFETIME SET OUTDOOR 36 INCH</t>
  </si>
  <si>
    <t>007561</t>
  </si>
  <si>
    <t>KIT HOCKEY DOM JUNIOR HOCKEY SET 36 INCH - SET</t>
  </si>
  <si>
    <t>2124423</t>
  </si>
  <si>
    <t>MID SIZE FLOORBALL  GOAL</t>
  </si>
  <si>
    <t>1361479</t>
  </si>
  <si>
    <t>PARACHUTE GRIPSTARCHUTE 24</t>
  </si>
  <si>
    <t>5010945</t>
  </si>
  <si>
    <t>TRAVELER DISC GOLF TARGET - SPECIFY COLOR</t>
  </si>
  <si>
    <t>2039311</t>
  </si>
  <si>
    <t>SHIELD PROTECTIVE GOGGLES</t>
  </si>
  <si>
    <t>2125404</t>
  </si>
  <si>
    <t>FITNESS ROPE 30 FT 2 IN DIAMETER</t>
  </si>
  <si>
    <t>1599113</t>
  </si>
  <si>
    <t>BOARD 360 SLIDE BOARD WITH 2 BOOTIES - 6 L X 22 W</t>
  </si>
  <si>
    <t>008863</t>
  </si>
  <si>
    <t>KIT LEARNING OBSTACLE SYSTEM 18 IN KONES</t>
  </si>
  <si>
    <t>011179</t>
  </si>
  <si>
    <t>DOLLY CONVERSION MODEL 26450</t>
  </si>
  <si>
    <t>1477751</t>
  </si>
  <si>
    <t>BROOMBALL - 36 INCH SOF SWEEP  - SET</t>
  </si>
  <si>
    <t>2120441</t>
  </si>
  <si>
    <t>BALL CARRIER</t>
  </si>
  <si>
    <t>2123769</t>
  </si>
  <si>
    <t>BLUE SPRT 8 IN BASKETBALL SYSTEM</t>
  </si>
  <si>
    <t>2003985</t>
  </si>
  <si>
    <t>CHALLENGE COURSE SET OF 5</t>
  </si>
  <si>
    <t>020893</t>
  </si>
  <si>
    <t>KIT HOCKEY FOAM HOCKEY STICK 42 INCH - SET OF 12</t>
  </si>
  <si>
    <t>1507081</t>
  </si>
  <si>
    <t>PEDAL EXERCISER - CANDO HEAVY DUTY DELUXE</t>
  </si>
  <si>
    <t>1392481</t>
  </si>
  <si>
    <t>BALL CART CLASSIC COLLAPSIBLE W/CARRY BAG BLACK</t>
  </si>
  <si>
    <t>1392482</t>
  </si>
  <si>
    <t>BALL CART CLASSIC COLLAPSIBLE W/CARRY BAG ROYAL BLUE</t>
  </si>
  <si>
    <t>1392483</t>
  </si>
  <si>
    <t>BALL CART CLASSIC COLLAPSIBLE W/CARRY BAG SCARLET</t>
  </si>
  <si>
    <t>1392478</t>
  </si>
  <si>
    <t>BALL CART COLLAPSIBLE HAMMOCK W/CARRY BAG BLACK</t>
  </si>
  <si>
    <t>1392479</t>
  </si>
  <si>
    <t>BALL CART COLLAPSIBLE HAMMOCK W/CARRY BAG ROYAL BLUE</t>
  </si>
  <si>
    <t>1392480</t>
  </si>
  <si>
    <t>BALL CART COLLAPSIBLE HAMMOCK W/CARRY BAG SCARLET</t>
  </si>
  <si>
    <t>1282638</t>
  </si>
  <si>
    <t>SCOOTER CONNECT-A-SCOOTER 12 INCH SET OF 6</t>
  </si>
  <si>
    <t>1539542</t>
  </si>
  <si>
    <t>DRINK WATER - VINYL BANNER</t>
  </si>
  <si>
    <t>2123877</t>
  </si>
  <si>
    <t>SIZE 6 FLAGHOUSE BASKETBALL SUPER SET</t>
  </si>
  <si>
    <t>2020801</t>
  </si>
  <si>
    <t>SINGLE WALL BALL RACK</t>
  </si>
  <si>
    <t>021963</t>
  </si>
  <si>
    <t>DISPLAY STACKMAT TOURNAMENT DISPLAY</t>
  </si>
  <si>
    <t>1507397</t>
  </si>
  <si>
    <t>STORAGE BIN - MEDIUM 24 X 17.5 X 13 INCHES - SHIELD - CASE OF 4</t>
  </si>
  <si>
    <t>1429596</t>
  </si>
  <si>
    <t>KIT HOCKEY SET SHIELD PRE-K 30 INCH WITH SAFETY GRIP</t>
  </si>
  <si>
    <t>2041092</t>
  </si>
  <si>
    <t>CANDO MULTI-GRIP 90 FOOT ROLL MEDIUM - GREEN</t>
  </si>
  <si>
    <t>1410396</t>
  </si>
  <si>
    <t>HURDLE ADJUST A HURDLES FROM 21 TO 36 IN SET OF 3</t>
  </si>
  <si>
    <t>2119973</t>
  </si>
  <si>
    <t>BLACK MAGIC CATCHERSBOX SET YOUTH SIZE</t>
  </si>
  <si>
    <t>2125200</t>
  </si>
  <si>
    <t>KEEPERS 4IN FLEECEBALL SET-15429</t>
  </si>
  <si>
    <t>1466306</t>
  </si>
  <si>
    <t>BALL TENNIS QUICKSTART 60  PK/72</t>
  </si>
  <si>
    <t>1466305</t>
  </si>
  <si>
    <t>BALL TENNIS QUICKSTART 78 PK/72</t>
  </si>
  <si>
    <t>2004146</t>
  </si>
  <si>
    <t>SLOTCONE OBSTACLE KIT</t>
  </si>
  <si>
    <t>2088016</t>
  </si>
  <si>
    <t>BALL TECHNO-COAT 8-1/4 IN SET OF 6 MEDIUM BOUNCE</t>
  </si>
  <si>
    <t>2023939</t>
  </si>
  <si>
    <t>FLUORESCENT FOAM BALLS 8 IN</t>
  </si>
  <si>
    <t>2124552</t>
  </si>
  <si>
    <t>TRIUMPH SWEEPER FOOSBALL TABLE</t>
  </si>
  <si>
    <t>1588140</t>
  </si>
  <si>
    <t>CANDO BALANCE STONE - 14 IN DIAMETER - SET OF 6</t>
  </si>
  <si>
    <t>1449639</t>
  </si>
  <si>
    <t>GOLF TARGET GIANT POP-UP</t>
  </si>
  <si>
    <t>2040684</t>
  </si>
  <si>
    <t>AEROMAT EXTREME ELITE WALL BALL - 6LBS</t>
  </si>
  <si>
    <t>1600821</t>
  </si>
  <si>
    <t>BAR 44 INCH TRAMPOLINE HANDLE</t>
  </si>
  <si>
    <t>1393782</t>
  </si>
  <si>
    <t>SOCCER GOAL 2 H X3 W FEET ROLL A GOAL INDOOR/OUTDOOR</t>
  </si>
  <si>
    <t>1372484</t>
  </si>
  <si>
    <t>TRAMPOLINE FOLD AND GO</t>
  </si>
  <si>
    <t>009029</t>
  </si>
  <si>
    <t>STEP FITNESS ORIGINAL STEP-1 PLATFORM 4-BLOCKS</t>
  </si>
  <si>
    <t>2123820</t>
  </si>
  <si>
    <t>LOLLIPOP PADDLE SUPERSET 12 INCH</t>
  </si>
  <si>
    <t>1506840</t>
  </si>
  <si>
    <t>SOFT POLO SET- FOAM SET OF 12 (6 BLUE/6 YELLOW WITH 2 BALLS)</t>
  </si>
  <si>
    <t>2041087</t>
  </si>
  <si>
    <t>CANDO MULTI-GRIP 90 FOOT ROLL LIGHT - RED</t>
  </si>
  <si>
    <t>009700</t>
  </si>
  <si>
    <t>KIT FLOOR HOCKEY ETHAFOAM 36 INCH - SET OF 12</t>
  </si>
  <si>
    <t>2021242</t>
  </si>
  <si>
    <t>36 INCH ELEMENTARY HOCKEY SET</t>
  </si>
  <si>
    <t>2120906</t>
  </si>
  <si>
    <t>CROSSNET SOCCER</t>
  </si>
  <si>
    <t>007058</t>
  </si>
  <si>
    <t>GAME HOCKEY SUPER SOFTOUCH SET</t>
  </si>
  <si>
    <t>2127439</t>
  </si>
  <si>
    <t>INDOOR VOLLEYBALL BASE SET OF 4</t>
  </si>
  <si>
    <t>2126016</t>
  </si>
  <si>
    <t>QUICK START 60TENNISBALLS BUCKET OF 72 NS10 BB</t>
  </si>
  <si>
    <t>1516304</t>
  </si>
  <si>
    <t>SHUFFLEBOARD SET</t>
  </si>
  <si>
    <t>012728</t>
  </si>
  <si>
    <t>STAKE ANCHOR SOCCER GOAL SET OF 4</t>
  </si>
  <si>
    <t>2013487</t>
  </si>
  <si>
    <t>MY PLATE STUDENT GUIDE G1-4SET</t>
  </si>
  <si>
    <t>2013488</t>
  </si>
  <si>
    <t>MY PLATE STUDENT GUIDE G5-9SET</t>
  </si>
  <si>
    <t>2098565</t>
  </si>
  <si>
    <t>ELITE POWER MEDICINE BALL PRIME - 25 LBS - GRAY</t>
  </si>
  <si>
    <t>2091341</t>
  </si>
  <si>
    <t>STOPWATCH WATER RESISTANT KIT SET OF 8</t>
  </si>
  <si>
    <t>2125406</t>
  </si>
  <si>
    <t>FITNESS ROPE 40 FT 1-1/2 IN DIAMETER</t>
  </si>
  <si>
    <t>1508400</t>
  </si>
  <si>
    <t>NOVA WORLD CUP SOCCER GOAL ANCHOR</t>
  </si>
  <si>
    <t>1593273</t>
  </si>
  <si>
    <t>FIRST AID KIT COACHS TEAM</t>
  </si>
  <si>
    <t>1568557</t>
  </si>
  <si>
    <t>LACROSSE BOUNCE BACK TARGET - LBT10</t>
  </si>
  <si>
    <t>1539246</t>
  </si>
  <si>
    <t>ACTIVE KIDS MYPLATE VINYL BANNER</t>
  </si>
  <si>
    <t>2120499</t>
  </si>
  <si>
    <t>FIDDLESTX GAME SET</t>
  </si>
  <si>
    <t>2010546</t>
  </si>
  <si>
    <t>CANDO EXERCISE BAND, BLACK</t>
  </si>
  <si>
    <t>2125916</t>
  </si>
  <si>
    <t>ACTIVITY WALKING TRAIL KIT</t>
  </si>
  <si>
    <t>1397209</t>
  </si>
  <si>
    <t>BAND CANDO NO LATEX 50 YD EXERCISE BLACK</t>
  </si>
  <si>
    <t>2120542</t>
  </si>
  <si>
    <t>PRACTICE GOAL 6X8</t>
  </si>
  <si>
    <t>032256</t>
  </si>
  <si>
    <t>STOPWATCH ACCUSPLIT 16-MEMORY AX725-XBX6R RAINBOW SET OF 6</t>
  </si>
  <si>
    <t>008566</t>
  </si>
  <si>
    <t>KIT - EXPANSION BIG RED BASE NET</t>
  </si>
  <si>
    <t>1410395</t>
  </si>
  <si>
    <t>GOAL MULTIPURPOSE PROGOAL 72 X 48  X 22 INCHES</t>
  </si>
  <si>
    <t>2126020</t>
  </si>
  <si>
    <t>ASTRA REBOUNDER LPS</t>
  </si>
  <si>
    <t>1482907</t>
  </si>
  <si>
    <t>STORAGE CONTAINER ROUND BIN BRUTE 44 GALLON</t>
  </si>
  <si>
    <t>1507396</t>
  </si>
  <si>
    <t>STORAGE BIN - SMALL 18.5 X 13.25 X 12 INCHES -  SHIELD - CASE OF 4</t>
  </si>
  <si>
    <t>2123826</t>
  </si>
  <si>
    <t>LOLLIPOP PADDLE SUPERSET 7IN</t>
  </si>
  <si>
    <t>2121281</t>
  </si>
  <si>
    <t>EX BOXEXERCISER</t>
  </si>
  <si>
    <t>1592988</t>
  </si>
  <si>
    <t>ROPE TRAINING RHINO POLY  1-1/2 INCHES X 40 FEET BLACK.</t>
  </si>
  <si>
    <t>2048092</t>
  </si>
  <si>
    <t>URETHANE DUMBBELLS - PAIR - 8 LBS</t>
  </si>
  <si>
    <t>1568491</t>
  </si>
  <si>
    <t>BALL - SOCCER - RHINO SKIN PEBBLE-TEK - 8 INCH DIA - 6 COLOR SET</t>
  </si>
  <si>
    <t>2124054</t>
  </si>
  <si>
    <t>4 BOARD VARI-BALANCE BEAM</t>
  </si>
  <si>
    <t>2123813</t>
  </si>
  <si>
    <t>FH 12 INCH  AGILITY SET</t>
  </si>
  <si>
    <t>005914</t>
  </si>
  <si>
    <t>ROPE TUG-O-WAR 100</t>
  </si>
  <si>
    <t>2004945</t>
  </si>
  <si>
    <t>BOWLING RAMP EXTENSION</t>
  </si>
  <si>
    <t>1568547</t>
  </si>
  <si>
    <t>LACROSSE GOAL - BACKYARD - 6 X 6 FEET WHITE - LNGLFD</t>
  </si>
  <si>
    <t>030438</t>
  </si>
  <si>
    <t>KIT HOCKEY OUTDOOR ELEMENTARY 36 INCH</t>
  </si>
  <si>
    <t>016609</t>
  </si>
  <si>
    <t>BALL VOLLEYBALL 40 INCH</t>
  </si>
  <si>
    <t>2120538</t>
  </si>
  <si>
    <t>PS SPECTRUM POLE SET</t>
  </si>
  <si>
    <t>1506833</t>
  </si>
  <si>
    <t>VOLLEYBALL SET RHINO SKIN SOFT EEZE - INDOOR/OUTDOOR-2/COLOR -SET OF 6</t>
  </si>
  <si>
    <t>1506834</t>
  </si>
  <si>
    <t>SOCCER BALL SET RHINO SKIN - INDOOR/OUTDOOR- SIZE 4 - 2/COLOR -SET OF 6</t>
  </si>
  <si>
    <t>008021</t>
  </si>
  <si>
    <t>BALANCE BEAM VINYL</t>
  </si>
  <si>
    <t>2041095</t>
  </si>
  <si>
    <t>CANDO MULTI-GRIP 90 FOOT ROLL X-LIGHT-YELLOW</t>
  </si>
  <si>
    <t>1568490</t>
  </si>
  <si>
    <t>BALL - VOLLEYBALL - RHINO SKIN SUPER SQUEEZE - 7.5 IN DIA - 6 COLOR SET</t>
  </si>
  <si>
    <t>076234</t>
  </si>
  <si>
    <t>BALL PLAYGROUND ASSORTED SIZES -  SET</t>
  </si>
  <si>
    <t>1012900</t>
  </si>
  <si>
    <t>HAND HOLD BEGINNER STANDARD SIZE PACK OF 10</t>
  </si>
  <si>
    <t>1574510</t>
  </si>
  <si>
    <t>MAGNA FLAGS SET OF 10</t>
  </si>
  <si>
    <t>1361478</t>
  </si>
  <si>
    <t>PARACHUTE GRIPSTARCHUTE 20</t>
  </si>
  <si>
    <t>2104305</t>
  </si>
  <si>
    <t>SPORTIME - FOAM HOCKEY SET - SHORT</t>
  </si>
  <si>
    <t>1429595</t>
  </si>
  <si>
    <t>KIT HOCKEY SET SHIELD PRE-K 30 INCH</t>
  </si>
  <si>
    <t>2120249</t>
  </si>
  <si>
    <t>TIP AND ROLL SCOOTER CART</t>
  </si>
  <si>
    <t>2024183</t>
  </si>
  <si>
    <t>SANDLOG 30 LBS</t>
  </si>
  <si>
    <t>2125208</t>
  </si>
  <si>
    <t>FH MIXED AGILITY SET-11266</t>
  </si>
  <si>
    <t>2119865</t>
  </si>
  <si>
    <t>PARACHUTE 19-1-2 FT</t>
  </si>
  <si>
    <t>025077</t>
  </si>
  <si>
    <t>GOAL PRO STYLE HOCKEY STEEL</t>
  </si>
  <si>
    <t>1468203</t>
  </si>
  <si>
    <t>BELT - RIGIDLITE TACTICAL</t>
  </si>
  <si>
    <t>2119949</t>
  </si>
  <si>
    <t>MED CONE SET OF 4</t>
  </si>
  <si>
    <t>2005409</t>
  </si>
  <si>
    <t>28 PORT USB CHARGER</t>
  </si>
  <si>
    <t>1568488</t>
  </si>
  <si>
    <t>BALL - PLAYGROUND - RHINO SKIN SUPER SQUEEZE - 7.5 INCH DIA -  6 COLOR SET</t>
  </si>
  <si>
    <t>009161</t>
  </si>
  <si>
    <t>BALL INFLATABLE PHYSIO ROLL 34 INCH RED</t>
  </si>
  <si>
    <t>2120591</t>
  </si>
  <si>
    <t>BALL RACK-4 TIER</t>
  </si>
  <si>
    <t>1450038</t>
  </si>
  <si>
    <t>BUCKET DRUMMING/STORAGE SET/6</t>
  </si>
  <si>
    <t>1592903</t>
  </si>
  <si>
    <t>CIRCLESHOT STARTER HOOP</t>
  </si>
  <si>
    <t>2123752</t>
  </si>
  <si>
    <t>KEEPERS FLYING DISC - 36 PIECE SET</t>
  </si>
  <si>
    <t>033103</t>
  </si>
  <si>
    <t>MAX STAR BASKETBALL JUNIOR SET OF 6</t>
  </si>
  <si>
    <t>2123829</t>
  </si>
  <si>
    <t>MEGA KICKBALL SET</t>
  </si>
  <si>
    <t>2121179</t>
  </si>
  <si>
    <t>POP UP GOAL-PPW</t>
  </si>
  <si>
    <t>019792</t>
  </si>
  <si>
    <t>GOAL BASKETBALL TIERDROP</t>
  </si>
  <si>
    <t>2021533</t>
  </si>
  <si>
    <t>FRUIT AND VEGI PARACHUTE 12 FT</t>
  </si>
  <si>
    <t>1592970</t>
  </si>
  <si>
    <t>STOPWATCH ROBIC SC-539 2 SPLIT MEMORY WATER RESIST - 7 PACK - BLACK</t>
  </si>
  <si>
    <t>2120572</t>
  </si>
  <si>
    <t>DRY ERASE STATION MARKERS 6 COLOR SET</t>
  </si>
  <si>
    <t>1568546</t>
  </si>
  <si>
    <t>LACROSSE GOAL - BACKYARD -  6 X 6 FEET  BLACK - LNGL</t>
  </si>
  <si>
    <t>2029022</t>
  </si>
  <si>
    <t>COMP TUMBLE TRIUMPH</t>
  </si>
  <si>
    <t>1506646</t>
  </si>
  <si>
    <t>INDIVIDUAL PYLO BOXES 12 INCHES</t>
  </si>
  <si>
    <t>2098563</t>
  </si>
  <si>
    <t>ELITE POWER MEDICINE BALL PRIME - 18 LBS - GRAY</t>
  </si>
  <si>
    <t>2124457</t>
  </si>
  <si>
    <t>FOLD DOWN LACROSSE GOAL</t>
  </si>
  <si>
    <t>2120344</t>
  </si>
  <si>
    <t>FH TURTLE AIRLITE</t>
  </si>
  <si>
    <t>1449910</t>
  </si>
  <si>
    <t>BALL RACK 4 TIER</t>
  </si>
  <si>
    <t>1306558</t>
  </si>
  <si>
    <t>HURDLE COMEBACK HURDLE 16 IN SET OF 6</t>
  </si>
  <si>
    <t>394454</t>
  </si>
  <si>
    <t>INFLATOR 120 VOLT</t>
  </si>
  <si>
    <t>2019925</t>
  </si>
  <si>
    <t>COLLAPSIBLE SPIKE TRAINER</t>
  </si>
  <si>
    <t>1379098</t>
  </si>
  <si>
    <t>EXERCISE KETTLEBELL - 20LB BLUE</t>
  </si>
  <si>
    <t>2123806</t>
  </si>
  <si>
    <t>MONSTER TRAX SET</t>
  </si>
  <si>
    <t>2123809</t>
  </si>
  <si>
    <t>KEEPERS BEST BOUNCE 3 1/2 BALL SET</t>
  </si>
  <si>
    <t>009373</t>
  </si>
  <si>
    <t>BODY BALL - GIANT 33-1/2 IN - RED - EACH</t>
  </si>
  <si>
    <t>1012901</t>
  </si>
  <si>
    <t>HAND HOLD INTERMEDIATE SET MED SIZE PACK OF 10</t>
  </si>
  <si>
    <t>2024185</t>
  </si>
  <si>
    <t>SANDLOG 20 LBS</t>
  </si>
  <si>
    <t>2127318</t>
  </si>
  <si>
    <t>BOUNCING RIVERSTONE 1 BNCNG 4 STD</t>
  </si>
  <si>
    <t>2005021</t>
  </si>
  <si>
    <t>RHINO PORTABLE TRAINING NET</t>
  </si>
  <si>
    <t>020421</t>
  </si>
  <si>
    <t>BAND EXERCISE CANDO XLIGHT 50YD YELLOW, NO LATEX</t>
  </si>
  <si>
    <t>2125191</t>
  </si>
  <si>
    <t>FH 6IN  AGILITY SET-11250</t>
  </si>
  <si>
    <t>2123773</t>
  </si>
  <si>
    <t>JUGGLING SCARF PACK</t>
  </si>
  <si>
    <t>2120013</t>
  </si>
  <si>
    <t>MULTI-DOMES SET OF 6</t>
  </si>
  <si>
    <t>2020123</t>
  </si>
  <si>
    <t>WOMANS FLEX CREASE</t>
  </si>
  <si>
    <t>2125427</t>
  </si>
  <si>
    <t>FITNESS ROPE 30 FT 1-1/2 IN DIAMETER</t>
  </si>
  <si>
    <t>025089</t>
  </si>
  <si>
    <t>CONES SAFETY ASSORTED COLORS 18 INCH SET OF 6</t>
  </si>
  <si>
    <t>1599114</t>
  </si>
  <si>
    <t>WRISTWATCH - BLOOD PRESSURE AND PULSE MONITOR</t>
  </si>
  <si>
    <t>1288957</t>
  </si>
  <si>
    <t>BALL RACK MEDICINE BALL DOUBLE STACK TREE</t>
  </si>
  <si>
    <t>1477749</t>
  </si>
  <si>
    <t>BEAM DOCKS - SET OF 6</t>
  </si>
  <si>
    <t>020419</t>
  </si>
  <si>
    <t>BAND EXERCISE CANDO XXLIGHT 50YD TAN, NO LATEX</t>
  </si>
  <si>
    <t>1541691</t>
  </si>
  <si>
    <t>CLEAN-UP - CLOROX - 128OZ - 4 EA/CT</t>
  </si>
  <si>
    <t>1568487</t>
  </si>
  <si>
    <t>BALL - FOOTBALL - RHINO SKIN SUPER SQUEEZE  - 6 COLOR SET</t>
  </si>
  <si>
    <t>2040639</t>
  </si>
  <si>
    <t>DUAL GRIP MEDICINE 16LB</t>
  </si>
  <si>
    <t>1306557</t>
  </si>
  <si>
    <t>HURDLE COMEBACK HURDLE 12 IN SET OF 6</t>
  </si>
  <si>
    <t>1320283</t>
  </si>
  <si>
    <t>HOOPS 36 INCH ULTRAHOOPS SET OF 6</t>
  </si>
  <si>
    <t>1379097</t>
  </si>
  <si>
    <t>EXERCISE KETTLEBELL - 18LB BLUE</t>
  </si>
  <si>
    <t>1393111</t>
  </si>
  <si>
    <t>CLIMB HOLDS - ACCESS REAL ROCK FOR WALL CLIMBING ST/10</t>
  </si>
  <si>
    <t>2120940</t>
  </si>
  <si>
    <t>JUMBO 4 IN A ROW</t>
  </si>
  <si>
    <t>2096716</t>
  </si>
  <si>
    <t>RHINO FITNESS SLAM BALL - 50 LBS</t>
  </si>
  <si>
    <t>1506829</t>
  </si>
  <si>
    <t>HOCKEY SETS - 43 INCH -12 STICKS-2 PUCK-2 BALLS</t>
  </si>
  <si>
    <t>1280272</t>
  </si>
  <si>
    <t>WEIGHTS FOR WEIGHTED VEST 1/2 POUND SET OF 10</t>
  </si>
  <si>
    <t>030933</t>
  </si>
  <si>
    <t>ABILITATIONS SHAPESHIFTERS - SET OF 6</t>
  </si>
  <si>
    <t>031911</t>
  </si>
  <si>
    <t>TUNNEL GATES PACK OF 2</t>
  </si>
  <si>
    <t>005363</t>
  </si>
  <si>
    <t>GRABBALLS SET/6 W/GUIDE SET OF 6</t>
  </si>
  <si>
    <t>006893</t>
  </si>
  <si>
    <t>BALL BASKETBALL WILSON EVOLUTION 28.5</t>
  </si>
  <si>
    <t>006892</t>
  </si>
  <si>
    <t>BALL BASKETBALL WILSON EVOLUTION MEN S</t>
  </si>
  <si>
    <t>1445381</t>
  </si>
  <si>
    <t>BALL DODGEBALL 6.3 INCH RHINOSKIN NEON RAINBOW SET/6</t>
  </si>
  <si>
    <t>2020128</t>
  </si>
  <si>
    <t>BRIGHT VARIETY BALLS SET OF 6</t>
  </si>
  <si>
    <t>2119954</t>
  </si>
  <si>
    <t>FOAM CROQUET SET</t>
  </si>
  <si>
    <t>2020126</t>
  </si>
  <si>
    <t>LUMINOUS BALLS SET OF 6 COLORS</t>
  </si>
  <si>
    <t>2123758</t>
  </si>
  <si>
    <t>MINI LACROSSE SET</t>
  </si>
  <si>
    <t>012108</t>
  </si>
  <si>
    <t>PAINT SPRAY ATHLETIC BLACK CASE OF 12</t>
  </si>
  <si>
    <t>2120640</t>
  </si>
  <si>
    <t>SONIC FLAGS DZ             RED</t>
  </si>
  <si>
    <t>2120781</t>
  </si>
  <si>
    <t>SONIC FLAGS DZ             WHITE</t>
  </si>
  <si>
    <t>2120477</t>
  </si>
  <si>
    <t>SONIC FLAGS DZ             YEL</t>
  </si>
  <si>
    <t>2020129</t>
  </si>
  <si>
    <t>SPIDER BALLS SET OF 6 COLORS</t>
  </si>
  <si>
    <t>2020127</t>
  </si>
  <si>
    <t>THERMO BALLS SET OF 6 COLORS</t>
  </si>
  <si>
    <t>2120370</t>
  </si>
  <si>
    <t>ZUME BADMINTON</t>
  </si>
  <si>
    <t>1568933</t>
  </si>
  <si>
    <t>CLEANER LYSOL DISINFECTANT ALL PURPOSE -TRIGGER LEMON BREEZE 12/32OZ</t>
  </si>
  <si>
    <t>1379096</t>
  </si>
  <si>
    <t>EXERCISE KETTLEBELL - 16LB BLUE</t>
  </si>
  <si>
    <t>2120051</t>
  </si>
  <si>
    <t>FH EXERCISE MAT 2 X 6 X 2 INCH</t>
  </si>
  <si>
    <t>2121065</t>
  </si>
  <si>
    <t>SPALDING TOP FLITE 5000 VOLLEYBALL</t>
  </si>
  <si>
    <t>2120358</t>
  </si>
  <si>
    <t>WEIGHTED BOWLING SET</t>
  </si>
  <si>
    <t>2120701</t>
  </si>
  <si>
    <t>FH LOOK UP VOLLEYBALL NET</t>
  </si>
  <si>
    <t>1539395</t>
  </si>
  <si>
    <t>STOPWATCH - ULTRAK 330 - SET OF 6</t>
  </si>
  <si>
    <t>1595323</t>
  </si>
  <si>
    <t>HEALTHY CHOICES PRIZE BOX</t>
  </si>
  <si>
    <t>2004660</t>
  </si>
  <si>
    <t>OFFICIAL LEAGUE PREMIUM BASEBALL</t>
  </si>
  <si>
    <t>030069</t>
  </si>
  <si>
    <t>KIT SPOT MARKER POLY NUMBERED SPOTS ASST CLR SET OF 15</t>
  </si>
  <si>
    <t>2123838</t>
  </si>
  <si>
    <t>16FT BEADED JUMP ROPE BONUS SET</t>
  </si>
  <si>
    <t>1568554</t>
  </si>
  <si>
    <t>LACROSSE GOAL TARGET - LGT</t>
  </si>
  <si>
    <t>087963</t>
  </si>
  <si>
    <t>GOAL FLOOR HOCKEY ALL PURPOSE REGULATN 4 X 6</t>
  </si>
  <si>
    <t>012111</t>
  </si>
  <si>
    <t>PAINT SPRAY ATHLETIC ORANGE CASE OF 12</t>
  </si>
  <si>
    <t>012113</t>
  </si>
  <si>
    <t>PAINT SPRAY ATHLETIC ROYAL BLUE CASE OF 12</t>
  </si>
  <si>
    <t>012115</t>
  </si>
  <si>
    <t>PAINT SPRAY ATHLETIC SCARLET RED CASE OF 12</t>
  </si>
  <si>
    <t>012116</t>
  </si>
  <si>
    <t>PAINT SPRAY ATHLETIC YELLOW CASE OF 12</t>
  </si>
  <si>
    <t>2123793</t>
  </si>
  <si>
    <t>KEEPERS SPALDEEN SET</t>
  </si>
  <si>
    <t>1592899</t>
  </si>
  <si>
    <t>MULTI-DOME FLOOR TENNIS</t>
  </si>
  <si>
    <t>2120364</t>
  </si>
  <si>
    <t>MINI CRAWL TUNNELS</t>
  </si>
  <si>
    <t>2120033</t>
  </si>
  <si>
    <t>PA NUMBERED SPOTS S 1-30</t>
  </si>
  <si>
    <t>016933</t>
  </si>
  <si>
    <t>CONE SUPERSAFE FLEXIKONES 15 IN H SET OF 6</t>
  </si>
  <si>
    <t>2125194</t>
  </si>
  <si>
    <t>KEEPERS BEAN BAG SUPER SET-14448</t>
  </si>
  <si>
    <t>1594973</t>
  </si>
  <si>
    <t>TAPE CRAMER 750 ATHLETIC</t>
  </si>
  <si>
    <t>2004151</t>
  </si>
  <si>
    <t>ACTION DOMES SET OF 36</t>
  </si>
  <si>
    <t>1394124</t>
  </si>
  <si>
    <t>ANTENNAE TANDEM SPORT VOLLEYBALL NET ANTENNAE ST/2</t>
  </si>
  <si>
    <t>1363156</t>
  </si>
  <si>
    <t>ADJUSTABLE HURDLE KIT</t>
  </si>
  <si>
    <t>1507372</t>
  </si>
  <si>
    <t>DEAD BALL - AEROMAT EXTREME PERFORMANCE  - 9 IN  DIA  25 LBS  BLACK</t>
  </si>
  <si>
    <t>2125913</t>
  </si>
  <si>
    <t>12 IN SCOOTER SET - 6 COLORS KIT</t>
  </si>
  <si>
    <t>1513464</t>
  </si>
  <si>
    <t>BALL - PHYSIO GYMNIC 85CM (33.5 IN) VINYL - RED</t>
  </si>
  <si>
    <t>087901</t>
  </si>
  <si>
    <t>BALL BOWLING ULTIMAX 4 LBS- COLOR - GLITTER GRAY/SILVER</t>
  </si>
  <si>
    <t>016588</t>
  </si>
  <si>
    <t>BALL FOOTBALL MAX SIZE 7 - SET OF 6</t>
  </si>
  <si>
    <t>009158</t>
  </si>
  <si>
    <t>BALL INFLATABLE PHYSIO ROLL 28 INCH BLUE</t>
  </si>
  <si>
    <t>2004833</t>
  </si>
  <si>
    <t>BAT BB22SPD 30/27 SPEED BBCOR-3</t>
  </si>
  <si>
    <t>2004826</t>
  </si>
  <si>
    <t>BAT BB22SPD 31/28 SPEED BBCOR-3</t>
  </si>
  <si>
    <t>2004828</t>
  </si>
  <si>
    <t>BAT BB22SPD 32/29 SPEED BBCOR-3</t>
  </si>
  <si>
    <t>2004827</t>
  </si>
  <si>
    <t>BAT BB22SPD 33/30SPEED BBCOR-3</t>
  </si>
  <si>
    <t>2120052</t>
  </si>
  <si>
    <t>FH JOGGING TRAMPOLINE - 40 INCHES</t>
  </si>
  <si>
    <t>2123859</t>
  </si>
  <si>
    <t>FLAGHOUSE STRIKER WITH CONES</t>
  </si>
  <si>
    <t>022239</t>
  </si>
  <si>
    <t>GOAL SOCCER PORTABLE ULTRA PRO II</t>
  </si>
  <si>
    <t>1283349</t>
  </si>
  <si>
    <t>KIT BOWLING PENDULUMBOWLER ADD ON</t>
  </si>
  <si>
    <t>022959</t>
  </si>
  <si>
    <t>MARKER SPOT THROW DOWN SHARKS ASSORTED SET OF 6</t>
  </si>
  <si>
    <t>2123881</t>
  </si>
  <si>
    <t>MULTI BUCKET SUPERSET</t>
  </si>
  <si>
    <t>1569273</t>
  </si>
  <si>
    <t>PICKLEBALL PADDLE - ONIX GRAPHITE Z5</t>
  </si>
  <si>
    <t>1568567</t>
  </si>
  <si>
    <t>PRO ANCHOR HOMEPLATE - BH87</t>
  </si>
  <si>
    <t>1568568</t>
  </si>
  <si>
    <t>PRO BURY ALL HOMEPLATE W/ WAFFLE BOTTOM - BLACK/WHITE - BH86</t>
  </si>
  <si>
    <t>1393779</t>
  </si>
  <si>
    <t>REPLACEMENT NET FOR SHORT SIDED SOCCER GOAL 6 X 12 X 34</t>
  </si>
  <si>
    <t>087929</t>
  </si>
  <si>
    <t>SACK POTATO HOPSACKER SMALL SET OF 6</t>
  </si>
  <si>
    <t>1596358</t>
  </si>
  <si>
    <t>SOFTBALL SOFT COMPRESSION PACK OF 12</t>
  </si>
  <si>
    <t>2120735</t>
  </si>
  <si>
    <t>SPIKEBALL PRO SET</t>
  </si>
  <si>
    <t>1282649</t>
  </si>
  <si>
    <t>STILTS STEP N STILTS SET OF 6 PAIRS</t>
  </si>
  <si>
    <t>1592902</t>
  </si>
  <si>
    <t>ULTIMATE BREAKAWAY CROSSBARS SET OF 6</t>
  </si>
  <si>
    <t>1508293</t>
  </si>
  <si>
    <t>ZUME TENNIZ - INSTANT TENNIS MATCH</t>
  </si>
  <si>
    <t>2100957</t>
  </si>
  <si>
    <t>ESCALADE TRIUMPH ALL PRO SERIES PRESS FIT LADDERBALL</t>
  </si>
  <si>
    <t>2041213</t>
  </si>
  <si>
    <t>DELUXE MEDICINE BALL 10 LBá BLACK/BLUE</t>
  </si>
  <si>
    <t>1537257</t>
  </si>
  <si>
    <t>CRATE FOLDING WITH LID 9.5 GALLON BLACK PACK OF 4</t>
  </si>
  <si>
    <t>2121245</t>
  </si>
  <si>
    <t>ISLANDS-SET OF 2</t>
  </si>
  <si>
    <t>1320953</t>
  </si>
  <si>
    <t>BALL ULTRAFOAM VOLLEYBALL SET OF 6</t>
  </si>
  <si>
    <t>1569268</t>
  </si>
  <si>
    <t>BOCCE BALL - TRIUMPH SPORTS SET 100MM RESIN</t>
  </si>
  <si>
    <t>009727</t>
  </si>
  <si>
    <t>HURDLE OVER/UNDER - SET OF 5</t>
  </si>
  <si>
    <t>005930</t>
  </si>
  <si>
    <t>HOOP NO-KINK 24 INCH - 1 DOZEN</t>
  </si>
  <si>
    <t>1506645</t>
  </si>
  <si>
    <t>INDIVIDUAL PYLO BOXES - 6 INCHES</t>
  </si>
  <si>
    <t>2120966</t>
  </si>
  <si>
    <t>PS SPECTRUM NET</t>
  </si>
  <si>
    <t>008933</t>
  </si>
  <si>
    <t>CONE FLOW MARKERS - SET OF 48</t>
  </si>
  <si>
    <t>1321011</t>
  </si>
  <si>
    <t>GAME GET KNOTTED SET</t>
  </si>
  <si>
    <t>1283348</t>
  </si>
  <si>
    <t>FRAME PENDULUM BOWLER</t>
  </si>
  <si>
    <t>016094</t>
  </si>
  <si>
    <t>BALL BASKETBALL 28.5 IN CELLULAR RUBBER SET OF 6</t>
  </si>
  <si>
    <t>016085</t>
  </si>
  <si>
    <t>BALL BASKETBALL JR CELLULAR RUBBER SET OF 6</t>
  </si>
  <si>
    <t>016109</t>
  </si>
  <si>
    <t>BALL BASKETBALL MEN S CELLULAR RUBBER SET OF 6</t>
  </si>
  <si>
    <t>2088024</t>
  </si>
  <si>
    <t>BALL TECHNO-COAT 6-1/4 IN SET OF 6 MEDIUM BOUNCE</t>
  </si>
  <si>
    <t>009364</t>
  </si>
  <si>
    <t>BODY BALL - GIANT 25-1/2 IN -  BLUE - EACH</t>
  </si>
  <si>
    <t>2120119</t>
  </si>
  <si>
    <t>BOWLING BACKSTOP</t>
  </si>
  <si>
    <t>1403360</t>
  </si>
  <si>
    <t>GAME ULTRAFOAM CRICKET SET</t>
  </si>
  <si>
    <t>004171</t>
  </si>
  <si>
    <t>BAGS BRUTE CADDY FOR 32/44 GAL</t>
  </si>
  <si>
    <t>2120273</t>
  </si>
  <si>
    <t>STARRY NIGHT PARACUTE 12 FT</t>
  </si>
  <si>
    <t>2121093</t>
  </si>
  <si>
    <t>FH MEGA-SIZE RUER  BASE SET</t>
  </si>
  <si>
    <t>1449609</t>
  </si>
  <si>
    <t>GAME TARGETBALL HOOK AND LOOP SET/24</t>
  </si>
  <si>
    <t>2120749</t>
  </si>
  <si>
    <t>THE ORIGINAL BLOCK</t>
  </si>
  <si>
    <t>1397211</t>
  </si>
  <si>
    <t>TUBING EXERCISE CANDO X-HEAVY 100 FEET BLACK NO LATEX</t>
  </si>
  <si>
    <t>2025181</t>
  </si>
  <si>
    <t>VEZA GAME SOCCER BALL</t>
  </si>
  <si>
    <t>2012230</t>
  </si>
  <si>
    <t>BIOFREEZE CLASSIC GEL-GREEN 32 OZ PUMP</t>
  </si>
  <si>
    <t>1506811</t>
  </si>
  <si>
    <t>DELUXE SPEED AGILITY LADDER</t>
  </si>
  <si>
    <t>1379094</t>
  </si>
  <si>
    <t>EXERCISE KETTLEBELL - 12LB MAROON</t>
  </si>
  <si>
    <t>2127380</t>
  </si>
  <si>
    <t>RIVER STEPS FH-PURCHASED</t>
  </si>
  <si>
    <t>2040635</t>
  </si>
  <si>
    <t>BALANCE DISC CUSHION 24 IN</t>
  </si>
  <si>
    <t>2123871</t>
  </si>
  <si>
    <t>FOAM SOCCERBALL SET OF 6</t>
  </si>
  <si>
    <t>2023944</t>
  </si>
  <si>
    <t>NEON TECHNO-COAT BALLS 6.25 INCHES MEDIUM - SET OF 6</t>
  </si>
  <si>
    <t>2092356</t>
  </si>
  <si>
    <t>HEART ZONES - BLINK 3.0 PLUS ARMBAND SENSOR - MEDIUM - LARGE BAND</t>
  </si>
  <si>
    <t>2092360</t>
  </si>
  <si>
    <t>HEART ZONES - BLINK 3.0 PLUS ARMBAND SENSOR - SMALL BAND</t>
  </si>
  <si>
    <t>1098948</t>
  </si>
  <si>
    <t>SPRAY CLEAN-UP 32OZ TRIGGER CASE OF 9 CLO35417CT</t>
  </si>
  <si>
    <t>2020119</t>
  </si>
  <si>
    <t>COLLAPSIBLE BATTING TEE</t>
  </si>
  <si>
    <t>2040634</t>
  </si>
  <si>
    <t>DUAL GRIP MEDICINE 12LB</t>
  </si>
  <si>
    <t>2123747</t>
  </si>
  <si>
    <t>KEEPERS JUMP ROPE 50PC</t>
  </si>
  <si>
    <t>2121655</t>
  </si>
  <si>
    <t>OVERCOMER REPLACEMENT JOINT NF22</t>
  </si>
  <si>
    <t>1507078</t>
  </si>
  <si>
    <t>PULSE OXIMETER - BASELINE FINGERTIP  -  DELUXE (2 AAA BATTERIES INCLUDED)</t>
  </si>
  <si>
    <t>1477748</t>
  </si>
  <si>
    <t>STARTER BEAM - SET OF 6</t>
  </si>
  <si>
    <t>1592959</t>
  </si>
  <si>
    <t>BOW BEAR FASH RED SET</t>
  </si>
  <si>
    <t>1592960</t>
  </si>
  <si>
    <t>BOW BEAR FLASH YELLOW SET</t>
  </si>
  <si>
    <t>2041218</t>
  </si>
  <si>
    <t>DELUXE MEDICINE BALL 8 LBá BLACK/PURPLE</t>
  </si>
  <si>
    <t>2088015</t>
  </si>
  <si>
    <t>DODGEBALL TECHNO-COAT 6-1/4 IN SET OF 6 LOW BOUNCE</t>
  </si>
  <si>
    <t>2010550</t>
  </si>
  <si>
    <t>EXERCISE TUBING, BLUE</t>
  </si>
  <si>
    <t>032943</t>
  </si>
  <si>
    <t>BASE BASEBALL BIG BASES WITH NUMBERS  SET OF 4</t>
  </si>
  <si>
    <t>009097</t>
  </si>
  <si>
    <t>STEPPING STONE TACTILE STEP-N-STONES SET OF 6</t>
  </si>
  <si>
    <t>TRIAL</t>
  </si>
  <si>
    <t>1507841</t>
  </si>
  <si>
    <t>BATTING STANCE TRAINER MAT</t>
  </si>
  <si>
    <t>2020132</t>
  </si>
  <si>
    <t>BADMINTON STEEL STEEL RACKETS</t>
  </si>
  <si>
    <t>1477569</t>
  </si>
  <si>
    <t>MULIT-DOME JR. - SET OF 6</t>
  </si>
  <si>
    <t>1603732</t>
  </si>
  <si>
    <t>SIMPLE STOPWATCH SET OF 6 IN DISPLAY</t>
  </si>
  <si>
    <t>2098556</t>
  </si>
  <si>
    <t>ELITE POWER MEDICINE BALL PRIME - 10 LBS - GRAY</t>
  </si>
  <si>
    <t>1539558</t>
  </si>
  <si>
    <t>HEART ZONES FOOT POD ACTIVITY SENSOR FOR STEP/PEDOMETER-ACTIVITY TRACKING DISPLAY</t>
  </si>
  <si>
    <t>2120012</t>
  </si>
  <si>
    <t>ASSORTED COLORS 76 BALLS 250 PACK</t>
  </si>
  <si>
    <t>1390360</t>
  </si>
  <si>
    <t>HURDLES - WEIGHTED TRAINING HURDLES 6 INCHES ST/6</t>
  </si>
  <si>
    <t>2025182</t>
  </si>
  <si>
    <t>K1 SILVER GAME VOLLEYBALL</t>
  </si>
  <si>
    <t>2041220</t>
  </si>
  <si>
    <t>DELUXE MEDICINE BALL 6 LBá BLACK/YELLOW</t>
  </si>
  <si>
    <t>1599255</t>
  </si>
  <si>
    <t>BALL FOOTBALL RUBBER #6 JR SET OF 6 - SPORTIME</t>
  </si>
  <si>
    <t>1385190</t>
  </si>
  <si>
    <t>SOCCER GOAL - PORTABLE EXTREME SOCCER GOAL POP-UP 48 INCHES ST/2</t>
  </si>
  <si>
    <t>2124048</t>
  </si>
  <si>
    <t>SWISS CHEESE PARACHUTE 12FT</t>
  </si>
  <si>
    <t>2119879</t>
  </si>
  <si>
    <t>FH SIX COLOR SYNTH VOLLEYBALL SET</t>
  </si>
  <si>
    <t>2123869</t>
  </si>
  <si>
    <t>TUBING RACK</t>
  </si>
  <si>
    <t>2123832</t>
  </si>
  <si>
    <t>8-1/2 INCH SUPERGRIP SET OF 12</t>
  </si>
  <si>
    <t>2120535</t>
  </si>
  <si>
    <t>FH EXERCISE MAT 2FT X 6 FT X 1 IN</t>
  </si>
  <si>
    <t>1506828</t>
  </si>
  <si>
    <t>HOCKEY SET 36 INCH - 12 STICKS- 2 PUCKS- 2 BLADES</t>
  </si>
  <si>
    <t>1509182</t>
  </si>
  <si>
    <t>LITTLE HAND WASHING KIT</t>
  </si>
  <si>
    <t>1507839</t>
  </si>
  <si>
    <t>MUSCLE MAN PUZZLE</t>
  </si>
  <si>
    <t>006766</t>
  </si>
  <si>
    <t>PUZZLE POLYBONES ADULT HUMAN SKELETON</t>
  </si>
  <si>
    <t>2123880</t>
  </si>
  <si>
    <t>MEDIUM WEIGHT CONE 15 INCH SUPERSET</t>
  </si>
  <si>
    <t>018951</t>
  </si>
  <si>
    <t>PADDLE LOLLIPOP BADMINTON SET OF 6</t>
  </si>
  <si>
    <t>026601</t>
  </si>
  <si>
    <t>MULTI-DOME WAND POSTS SET/6</t>
  </si>
  <si>
    <t>2040636</t>
  </si>
  <si>
    <t>DUAL GRIP MEDICINE 10LB</t>
  </si>
  <si>
    <t>2021362</t>
  </si>
  <si>
    <t>ABILITATIONS BODY POD - EXTRA LONG</t>
  </si>
  <si>
    <t>020436</t>
  </si>
  <si>
    <t>TUBING EXERCISE CANDO MEDIUM 100 FEET GREEN, NO LATEX</t>
  </si>
  <si>
    <t>2096723</t>
  </si>
  <si>
    <t>RHINO FITNESS SLAM BALL - 40 LBS</t>
  </si>
  <si>
    <t>1599259</t>
  </si>
  <si>
    <t>BALL SOCCER SIZE 5 - SPORTIME SET OF 6</t>
  </si>
  <si>
    <t>1005615</t>
  </si>
  <si>
    <t>PINS BOWLING PINS- WHITE - SET OF 10</t>
  </si>
  <si>
    <t>2120399</t>
  </si>
  <si>
    <t>NUMBERED PLAYGROUND BALL SET</t>
  </si>
  <si>
    <t>1502777</t>
  </si>
  <si>
    <t>BALL TABLE TENNIS 2-STAR - WHITE - BULK PACK-144</t>
  </si>
  <si>
    <t>1492316</t>
  </si>
  <si>
    <t>FRUIT GARDEN HEROES - SET OF 12</t>
  </si>
  <si>
    <t>1492317</t>
  </si>
  <si>
    <t>VEGGIE GARDEN HEROES - SET OF 12</t>
  </si>
  <si>
    <t>1477742</t>
  </si>
  <si>
    <t>DROP-IN CONE CROSSBAR - SET OF 6</t>
  </si>
  <si>
    <t>1379093</t>
  </si>
  <si>
    <t>EXERCISE KETTLEBELL - 10LB MAROON</t>
  </si>
  <si>
    <t>1491568</t>
  </si>
  <si>
    <t>FROM SPORTS TO CAREER DVD</t>
  </si>
  <si>
    <t>1004585</t>
  </si>
  <si>
    <t>BALL INFLATABLE PHYSIO ROLL 22 INCH YELLOW</t>
  </si>
  <si>
    <t>2121706</t>
  </si>
  <si>
    <t>CATCHERS LEG GUARDS - ADULT - PAIR</t>
  </si>
  <si>
    <t>1540602</t>
  </si>
  <si>
    <t>STOPWATCH - NEW SURVIVOR 2 SERIES CUMULATIVE SPLIT TIMING 5 YEAR BATTERY - SET OF 6 - RAINBOW COLORS</t>
  </si>
  <si>
    <t>1540604</t>
  </si>
  <si>
    <t>STOPWATCH - NEW SURVIVOR 2 SERIES CUMULATIVE SPLIT TIMING 5 YEAR BATTERY - SET OF 6- RAINBOW TRANSLUCENT COLORS</t>
  </si>
  <si>
    <t>2124508</t>
  </si>
  <si>
    <t>36 INCH FOAM TARGET MAT</t>
  </si>
  <si>
    <t>2123804</t>
  </si>
  <si>
    <t>KEEPERS FOAM SOFTBALLS 12PC</t>
  </si>
  <si>
    <t>2120088</t>
  </si>
  <si>
    <t>TARGET STAND</t>
  </si>
  <si>
    <t>2120648</t>
  </si>
  <si>
    <t>HOOP JUMPERS SET-6  COLORS</t>
  </si>
  <si>
    <t>1320281</t>
  </si>
  <si>
    <t>HOOPS 24 INCH ULTRAHOOPS SET OF 6</t>
  </si>
  <si>
    <t>1481087</t>
  </si>
  <si>
    <t>BALANCE BOARD MVP 30 IN ROUND</t>
  </si>
  <si>
    <t>1569067</t>
  </si>
  <si>
    <t>MANTA POWER STATION</t>
  </si>
  <si>
    <t>2010547</t>
  </si>
  <si>
    <t>EXERCISE TUBING, RED</t>
  </si>
  <si>
    <t>2098549</t>
  </si>
  <si>
    <t>ELITE POWER MEDICINE BALL PRIME - 8 LBS - GRAY</t>
  </si>
  <si>
    <t>020434</t>
  </si>
  <si>
    <t>TUBING EXERCISE CANDO LIGHT 100 FEET RED, NO LATEX</t>
  </si>
  <si>
    <t>2120442</t>
  </si>
  <si>
    <t>BOWLING SET-LIGHT WEIGHT</t>
  </si>
  <si>
    <t>2010549</t>
  </si>
  <si>
    <t>EXERCISE TUBING, YELLOW</t>
  </si>
  <si>
    <t>1507833</t>
  </si>
  <si>
    <t>SPOTS - NUMBERED BASKETBALL SPOTS (1-10) - SET OF 10</t>
  </si>
  <si>
    <t>086495</t>
  </si>
  <si>
    <t>FOLDING STORAGE CART LG W/CADDY - SCHOOL SMART</t>
  </si>
  <si>
    <t>2020063</t>
  </si>
  <si>
    <t>BLOCKING DUMMY</t>
  </si>
  <si>
    <t>008760</t>
  </si>
  <si>
    <t>CONE KONTROL KONES 18 INCH  SET OF 6</t>
  </si>
  <si>
    <t>2120900</t>
  </si>
  <si>
    <t>HEX RUBBER DUMBBELL - 25 LBS</t>
  </si>
  <si>
    <t>2123843</t>
  </si>
  <si>
    <t>JUNIOR KEEPERS BUCKET SCARVES SET</t>
  </si>
  <si>
    <t>1593382</t>
  </si>
  <si>
    <t>SCOOTER HOCKEY STICK WITH HAND SHIELD- MIDDLE BLUE</t>
  </si>
  <si>
    <t>1593381</t>
  </si>
  <si>
    <t>SCOOTER HOCKEY STICK WITH HAND SHIELD- MIDDLE RED</t>
  </si>
  <si>
    <t>2095752</t>
  </si>
  <si>
    <t>SPORTIME CAGE BALL 36 INCHES</t>
  </si>
  <si>
    <t>2120510</t>
  </si>
  <si>
    <t>GIANT STEEPLEBRICK SET OF 4</t>
  </si>
  <si>
    <t>2121175</t>
  </si>
  <si>
    <t>FLAG FOOTBALL BELTS-DZ SMALL</t>
  </si>
  <si>
    <t>2121218</t>
  </si>
  <si>
    <t>FLAG FTBALL BELTS-DZ   MED</t>
  </si>
  <si>
    <t>2121293</t>
  </si>
  <si>
    <t>FLAG FTBALL BELTS-DZ LARGE</t>
  </si>
  <si>
    <t>1539244</t>
  </si>
  <si>
    <t>5 MINUTE BRAIN BOOSTER PHYSICAL ACTIVITIES FOR ELEMENTARY</t>
  </si>
  <si>
    <t>1372135</t>
  </si>
  <si>
    <t>BOOK 5 MINUTE ACTIVITES NUTRITION</t>
  </si>
  <si>
    <t>1595326</t>
  </si>
  <si>
    <t>EVEN MORE 5 MINUTE NUTRITION ACTIVITIES FOR ELEMENTARY STUDENTS</t>
  </si>
  <si>
    <t>1450036</t>
  </si>
  <si>
    <t>SCOOTER 16 INCH TURBO BLUE</t>
  </si>
  <si>
    <t>1450028</t>
  </si>
  <si>
    <t>SCOOTER 16 INCH TURBO YELLOW</t>
  </si>
  <si>
    <t>049142</t>
  </si>
  <si>
    <t>SCOOTER STACKER</t>
  </si>
  <si>
    <t>020433</t>
  </si>
  <si>
    <t>TUBING EXERCISE CANDO XLIGHT 100 FEET YELLOW, NO LATEX</t>
  </si>
  <si>
    <t>1583373</t>
  </si>
  <si>
    <t>GAME SPIKEBALL COMBO SET</t>
  </si>
  <si>
    <t>1394127</t>
  </si>
  <si>
    <t>SPORT DELUXE TANDEM SPORT SCORE FLIPPER WITH HANDLE</t>
  </si>
  <si>
    <t>018948</t>
  </si>
  <si>
    <t>PADDLE LOLLIPOP SET OF 6</t>
  </si>
  <si>
    <t>1478751</t>
  </si>
  <si>
    <t>CONE SET - 20 INCH  LIGHT WEIGHT  6 ASSORTED COLORS - SET-6</t>
  </si>
  <si>
    <t>1478835</t>
  </si>
  <si>
    <t>STARTING BLOCK RUBBER  (4 - PAIR) - SET OF 8</t>
  </si>
  <si>
    <t>2120842</t>
  </si>
  <si>
    <t>FH EXERCISE MAT 2X4X2 IN</t>
  </si>
  <si>
    <t>2121095</t>
  </si>
  <si>
    <t>BEANBAG BUCKETZ</t>
  </si>
  <si>
    <t>006307</t>
  </si>
  <si>
    <t>BOW ARCHERY FIBERGLASS 30-35 POUNDS 60 AMO 60 INCHES LONG</t>
  </si>
  <si>
    <t>2120659</t>
  </si>
  <si>
    <t>CATCH AND BALANCE   BAND SET</t>
  </si>
  <si>
    <t>2010583</t>
  </si>
  <si>
    <t>CANDO BALANCE PAD, BLUE</t>
  </si>
  <si>
    <t>2125242</t>
  </si>
  <si>
    <t>PRECISION TF 1000</t>
  </si>
  <si>
    <t>2124389</t>
  </si>
  <si>
    <t>PUSHER STICKS KIT</t>
  </si>
  <si>
    <t>2120309</t>
  </si>
  <si>
    <t>RAINBOW BOWLING SET</t>
  </si>
  <si>
    <t>1599296</t>
  </si>
  <si>
    <t>BALL SET ASST W/BAG - SPORTIME - PACK</t>
  </si>
  <si>
    <t>2004927</t>
  </si>
  <si>
    <t>ROBIC SC-429 STOPWATCH-SET OF 6</t>
  </si>
  <si>
    <t>1593380</t>
  </si>
  <si>
    <t>SCOOTER HOCKEY STICK WITH HAND SHIELD- ELEMENTRY BLUE</t>
  </si>
  <si>
    <t>1593379</t>
  </si>
  <si>
    <t>SCOOTER HOCKEY STICK WITH HAND SHIELD- ELEMENTRY RED</t>
  </si>
  <si>
    <t>2092322</t>
  </si>
  <si>
    <t>WILSON - JUNIOR NBA AUTHENTIC INDOOR-OUTDOOR BASKETBALL - WZ2009801XB6</t>
  </si>
  <si>
    <t>2092315</t>
  </si>
  <si>
    <t>WILSON - JUNIOR NBA AUTHENTIC INDOOR-OUTDOOR BASKETBALL - WZ2009801XB7</t>
  </si>
  <si>
    <t>193-6112</t>
  </si>
  <si>
    <t>STOPWATCH MYCHRON TM PKG/6</t>
  </si>
  <si>
    <t>1539425</t>
  </si>
  <si>
    <t>5 MINUTE ACTIVITIES - 21ST CENTRY JOB SKILLS</t>
  </si>
  <si>
    <t>1429477</t>
  </si>
  <si>
    <t>GAME SAUCER SLAM FLYING DISC GAME</t>
  </si>
  <si>
    <t>2003345</t>
  </si>
  <si>
    <t>FIRST AID KIT - SCHOOL SMART - 50 PERSON - PLASTIC</t>
  </si>
  <si>
    <t>5006980</t>
  </si>
  <si>
    <t>DOLLAMUR - CARPET MAT HOOK FASTENING ROLL - 4 IN X 42 IN - 4 X 42 IN - SPECIFY COLOR</t>
  </si>
  <si>
    <t>2121206</t>
  </si>
  <si>
    <t>AIRLITE BALL</t>
  </si>
  <si>
    <t>2123738</t>
  </si>
  <si>
    <t>9FT BONUS JUMP ROPE BONUS SET</t>
  </si>
  <si>
    <t>2013482</t>
  </si>
  <si>
    <t>MY PLATE VISUAL GUIDE G1-4 SET</t>
  </si>
  <si>
    <t>2013489</t>
  </si>
  <si>
    <t>MY PLATE VISUAL GUIDE G5-9 SET</t>
  </si>
  <si>
    <t>1408841</t>
  </si>
  <si>
    <t>SCALE BASELINE BODY FAT AND HYDRATION</t>
  </si>
  <si>
    <t>1394126</t>
  </si>
  <si>
    <t>TANDEM SPORT SCORE FLIPPER 2-DIGIT</t>
  </si>
  <si>
    <t>2125238</t>
  </si>
  <si>
    <t>14IN RAWLING LTHR GL</t>
  </si>
  <si>
    <t>2125235</t>
  </si>
  <si>
    <t>14IN RAWLING LTHR GL LEFT</t>
  </si>
  <si>
    <t>2120138</t>
  </si>
  <si>
    <t>36 IN PLASTIC HOOP DZ</t>
  </si>
  <si>
    <t>1594869</t>
  </si>
  <si>
    <t>BAT FP18TPZ 32/22 TOPAZ -10</t>
  </si>
  <si>
    <t>1382593</t>
  </si>
  <si>
    <t>BATTERIES - LR43 -FOR PEDOMETERS PK-50</t>
  </si>
  <si>
    <t>1329226</t>
  </si>
  <si>
    <t>BATTERIES - LR44 - FOR PEDOMETERS PK-50</t>
  </si>
  <si>
    <t>2120623</t>
  </si>
  <si>
    <t>BLUE SPORT-BASE</t>
  </si>
  <si>
    <t>2121559</t>
  </si>
  <si>
    <t>FH FIELDERS GLOVE-13IN RIGHT</t>
  </si>
  <si>
    <t>014944</t>
  </si>
  <si>
    <t>GOAL BASKETBALL BIG MOUTH HANG-A-HOOP 22 DIA</t>
  </si>
  <si>
    <t>1393774</t>
  </si>
  <si>
    <t>REPLACEMENT NET FOR SHORT SIDED SOCCER GOAL 4 X 6 X 24</t>
  </si>
  <si>
    <t>025829</t>
  </si>
  <si>
    <t>SET HORSESHOES STEEL AND STAKES</t>
  </si>
  <si>
    <t>1016166</t>
  </si>
  <si>
    <t>STOOL STABILI-T</t>
  </si>
  <si>
    <t>2087777</t>
  </si>
  <si>
    <t>TRX X-MOUNT</t>
  </si>
  <si>
    <t>2121313</t>
  </si>
  <si>
    <t>YTH SZ SPALDING ADV PRO FOOTBALL</t>
  </si>
  <si>
    <t>1427476</t>
  </si>
  <si>
    <t>WHISTLE FOX 40 CLASSIC-ASSORTED SET OF12</t>
  </si>
  <si>
    <t>1599268</t>
  </si>
  <si>
    <t>BALL BASKETBALL 28.5 - SPORTIME SET OF 6</t>
  </si>
  <si>
    <t>1599269</t>
  </si>
  <si>
    <t>BALL BASKETBALL MENS - SPORTIME SET OF 6</t>
  </si>
  <si>
    <t>1599276</t>
  </si>
  <si>
    <t>BALL BASKETBALL MINI - SPORTIME SET OF 6</t>
  </si>
  <si>
    <t>1599267</t>
  </si>
  <si>
    <t>BALL BASKETBALL RUBBER 27 INCH JR SIZE 5 - SET OF 6 - SPORTIME - ASST COLORS</t>
  </si>
  <si>
    <t>1468206</t>
  </si>
  <si>
    <t>POUCH - RIGIDLITE POD</t>
  </si>
  <si>
    <t>2120313</t>
  </si>
  <si>
    <t>FLOPPY TOSSABLE ASST TOYS-6</t>
  </si>
  <si>
    <t>2123835</t>
  </si>
  <si>
    <t>KEEPERS TENNIS BALLS 48PC</t>
  </si>
  <si>
    <t>1450031</t>
  </si>
  <si>
    <t>SCOOTER 16 INCH ALL-SURFACE BLUE</t>
  </si>
  <si>
    <t>1450032</t>
  </si>
  <si>
    <t>SCOOTER 16 INCH ALL-SURFACE YELLOW</t>
  </si>
  <si>
    <t>2125473</t>
  </si>
  <si>
    <t>3RD GRADE TEACHER MANUAL PLUS DVD SET</t>
  </si>
  <si>
    <t>2120520</t>
  </si>
  <si>
    <t>8 ARM OCTABAND TM</t>
  </si>
  <si>
    <t>1599282</t>
  </si>
  <si>
    <t>BALL SOCCER #4 SET OF 6 - SPORTIME</t>
  </si>
  <si>
    <t>2021534</t>
  </si>
  <si>
    <t>FRUIT AND VEGI PARACHUTE 58 IN</t>
  </si>
  <si>
    <t>026289</t>
  </si>
  <si>
    <t>MARKERS RAINBOW POLY FROGS VINYL SET OF 6</t>
  </si>
  <si>
    <t>2020133</t>
  </si>
  <si>
    <t>BADMINTON STEEL NYLON RACKETS</t>
  </si>
  <si>
    <t>1301675</t>
  </si>
  <si>
    <t>GAME SMART TOSS  - SET</t>
  </si>
  <si>
    <t>1539397</t>
  </si>
  <si>
    <t>LACROSSE STICK - STALLION MENS BLACK HEAD / BLACK STRING</t>
  </si>
  <si>
    <t>1539398</t>
  </si>
  <si>
    <t>LACROSSE STICK - STALLION MENS WHITE HEAD / BLACK STRING</t>
  </si>
  <si>
    <t>1565201</t>
  </si>
  <si>
    <t>PARACHUTE - 2 PERSON - SET OF 6 - SPORTIME</t>
  </si>
  <si>
    <t>2095333</t>
  </si>
  <si>
    <t>SPORTIME BALL POLY PG 10 INCH - ASST COLORS - SET OF 6</t>
  </si>
  <si>
    <t>2095751</t>
  </si>
  <si>
    <t>SPORTIME CAGE BALL 30 INCHES</t>
  </si>
  <si>
    <t>008248</t>
  </si>
  <si>
    <t>BASE BASEBALL ECONOMY BASE SET 15 IN - SET OF 3</t>
  </si>
  <si>
    <t>2040637</t>
  </si>
  <si>
    <t>EXERCISE KETTLEBELL - MINI - 10 LB - COPPER</t>
  </si>
  <si>
    <t>1391886</t>
  </si>
  <si>
    <t>GAME KATCH-A-BASKET SET/6</t>
  </si>
  <si>
    <t>2019890</t>
  </si>
  <si>
    <t>BASKETBALL 28.5 INCH COMPOSITE COVERED</t>
  </si>
  <si>
    <t>2019891</t>
  </si>
  <si>
    <t>BASKETBALL OFFICIAL SIZE COMPOSITE COVERED</t>
  </si>
  <si>
    <t>1569267</t>
  </si>
  <si>
    <t>BOCCE BALL -TRIUMPH SPORTS SET 100MM COMPOSITE MOLDED</t>
  </si>
  <si>
    <t>004711</t>
  </si>
  <si>
    <t>GOAL ALL-PURPOSE PVC FOLDING</t>
  </si>
  <si>
    <t>APPLICATOR TAPE LAYER DELUXE</t>
  </si>
  <si>
    <t>2041465</t>
  </si>
  <si>
    <t>FLIP CHART BOARD ALCOHOL ABUSE AND ADDICTION</t>
  </si>
  <si>
    <t>2041466</t>
  </si>
  <si>
    <t>FLIP CHART BOARD ALL ABOUT MARIJUANA</t>
  </si>
  <si>
    <t>2041467</t>
  </si>
  <si>
    <t>FLIP CHART BOARD ALL ABOUT OPIOD DRUGS</t>
  </si>
  <si>
    <t>2041469</t>
  </si>
  <si>
    <t>FLIP CHART BOARD EFFECTS OF SMOKING AND VAPING</t>
  </si>
  <si>
    <t>2041476</t>
  </si>
  <si>
    <t>FLIP CHART BOARD EXERCISE FACTS</t>
  </si>
  <si>
    <t>2041478</t>
  </si>
  <si>
    <t>FLIP CHART BOARD IMPAIRED DRIVING</t>
  </si>
  <si>
    <t>2041474</t>
  </si>
  <si>
    <t>FLIP CHART BOARD PLAY SPORTS</t>
  </si>
  <si>
    <t>2041481</t>
  </si>
  <si>
    <t>FLIP CHART BOARD STOP BULLYING</t>
  </si>
  <si>
    <t>2041480</t>
  </si>
  <si>
    <t>FLIP CHART BOARD SUBSTANCE ABUSE AND ADDICTION</t>
  </si>
  <si>
    <t>2013484</t>
  </si>
  <si>
    <t>MY PLATE FLIP CHART G1-4</t>
  </si>
  <si>
    <t>2013483</t>
  </si>
  <si>
    <t>MY PLATE FLIP CHART G5-9</t>
  </si>
  <si>
    <t>2051270</t>
  </si>
  <si>
    <t>VERSABAR WEIGHT 15 LB</t>
  </si>
  <si>
    <t>025841</t>
  </si>
  <si>
    <t>BALLS SLOMO BUMP BALLS - SET OF 6</t>
  </si>
  <si>
    <t>2004829</t>
  </si>
  <si>
    <t>BAT YSB22HAV10 28/18 HAVOC-10</t>
  </si>
  <si>
    <t>2004831</t>
  </si>
  <si>
    <t>BAT YSB22HAV10 29/19 HAVOC-10</t>
  </si>
  <si>
    <t>2004832</t>
  </si>
  <si>
    <t>BAT YSB22HAV10 30/20 HAVOC-10</t>
  </si>
  <si>
    <t>2048085</t>
  </si>
  <si>
    <t>CATCHERS MITT - A360 CARBON LITE 31-1/2 INCH  LEFT</t>
  </si>
  <si>
    <t>2093207</t>
  </si>
  <si>
    <t>DELUXE VINYL COATED DUMBBELL 15 LBS PURPLE PAIR</t>
  </si>
  <si>
    <t>012107</t>
  </si>
  <si>
    <t>EQUIPMENT PAINT HAND SPRAYER AEROSOL LINER</t>
  </si>
  <si>
    <t>2095354</t>
  </si>
  <si>
    <t>SPORTIME JUNIOR BOWLING PINS, SET OF 10 IN BAG, ORANGE</t>
  </si>
  <si>
    <t>2092321</t>
  </si>
  <si>
    <t>WILSON - NCAA VANQUISH MATCH SOCCER BALL</t>
  </si>
  <si>
    <t>2129564</t>
  </si>
  <si>
    <t>PRINCE GEORGE K-5TH GRADE PHY ED KIT</t>
  </si>
  <si>
    <t>2020125</t>
  </si>
  <si>
    <t>8.5 IN PLAYGROUND BALLS SET</t>
  </si>
  <si>
    <t>1361477</t>
  </si>
  <si>
    <t>PARACHUTE GRIPSTARCHUTE 12</t>
  </si>
  <si>
    <t>1595315</t>
  </si>
  <si>
    <t>CHAIR ACTIVITY BINGO</t>
  </si>
  <si>
    <t>1568566</t>
  </si>
  <si>
    <t>FOAM FILLED QUILTED COVER BASE SET W/ 2 HD NYLON WEB STRAPS - M300</t>
  </si>
  <si>
    <t>1480145</t>
  </si>
  <si>
    <t>GAME MOVE BINGO FOR KIDS</t>
  </si>
  <si>
    <t>2120285</t>
  </si>
  <si>
    <t>NUMBERED CONES 1-6 SET-36 - 9 CONES</t>
  </si>
  <si>
    <t>018901</t>
  </si>
  <si>
    <t>BUCKET PLASTIC STEP-A-STONES SET OF 6</t>
  </si>
  <si>
    <t>1392344</t>
  </si>
  <si>
    <t>STOPWATCH ULTRAK 495 100 DUAL SPLIT MEMORY</t>
  </si>
  <si>
    <t>2120960</t>
  </si>
  <si>
    <t>PIPE COMPONENT      FOR OVERCOMER</t>
  </si>
  <si>
    <t>1568496</t>
  </si>
  <si>
    <t>BALL - BASEBALL - SOFT COMPRESSION  LEVEL 1 - AGES 5 - 7 - SOFTEST- PACK OF 12</t>
  </si>
  <si>
    <t>1568499</t>
  </si>
  <si>
    <t>BALL - BASEBALL - SOFT COMPRESSION  -LEVEL 10 - AGES 10 + -FIRM - PACK OF 12</t>
  </si>
  <si>
    <t>1568498</t>
  </si>
  <si>
    <t>BALL - BASEBALL - SOFT COMPRESSION - LEVEL 5 - PACK OF 12</t>
  </si>
  <si>
    <t>1568497</t>
  </si>
  <si>
    <t>BALL-BASEBALL-SOFT COMPRESSION LEVEL 3 - AGES 7-10 - SOFTEST - PACK OF 12</t>
  </si>
  <si>
    <t>2101540</t>
  </si>
  <si>
    <t>FT553B-YP - SOCCER BALL - SIZE 5</t>
  </si>
  <si>
    <t>2100782</t>
  </si>
  <si>
    <t>RHINO PICKLEBALL VAPOR SET - 2 PLAYER</t>
  </si>
  <si>
    <t>1588138</t>
  </si>
  <si>
    <t>CANDO BALANCE STONE - 7 IN DIAMETER - SET OF 6</t>
  </si>
  <si>
    <t>2120495</t>
  </si>
  <si>
    <t>SKORE TARGET HOOP</t>
  </si>
  <si>
    <t>1583374</t>
  </si>
  <si>
    <t>BIG RED BASE CONE</t>
  </si>
  <si>
    <t>2120445</t>
  </si>
  <si>
    <t>BALL RACK-3 TIER</t>
  </si>
  <si>
    <t>1507077</t>
  </si>
  <si>
    <t>PULSE OXIMETER - BASELINE FINGERTIP (2 AAA BATTERIES INCLUDED)</t>
  </si>
  <si>
    <t>021657</t>
  </si>
  <si>
    <t>MARKER BOUNDARY PYLON ORANGE WEIGHTED - SET OF 4</t>
  </si>
  <si>
    <t>2119969</t>
  </si>
  <si>
    <t>NUMBER SPOTS 0-9    RED</t>
  </si>
  <si>
    <t>2120093</t>
  </si>
  <si>
    <t>NUMBER SPOTS 0-9  BLU</t>
  </si>
  <si>
    <t>009023</t>
  </si>
  <si>
    <t>NET VOLLEYBALL DELUXE NET</t>
  </si>
  <si>
    <t>2125249</t>
  </si>
  <si>
    <t>YOUTH STARTER TRAIN</t>
  </si>
  <si>
    <t>1284378</t>
  </si>
  <si>
    <t>BALL BOWLING RUBBER 5 POUNDS</t>
  </si>
  <si>
    <t>1321279</t>
  </si>
  <si>
    <t>FIVE MINUTE FOOD AND NUTRITION ACTIVITIES</t>
  </si>
  <si>
    <t>2120855</t>
  </si>
  <si>
    <t>FOOT GOLF</t>
  </si>
  <si>
    <t>1539429</t>
  </si>
  <si>
    <t>GARDEN HEROES TEMPORARY TATTOOS - SET OF 200</t>
  </si>
  <si>
    <t>2121223</t>
  </si>
  <si>
    <t>POLY SHARKS         SET OF 5 SHARKS</t>
  </si>
  <si>
    <t>2120331</t>
  </si>
  <si>
    <t>WEIGHTED BOWLING PINS SET</t>
  </si>
  <si>
    <t>1356800</t>
  </si>
  <si>
    <t>POSTER SET FRUIT AND VEGETABLES BY COLOR SET OF 5</t>
  </si>
  <si>
    <t>2120732</t>
  </si>
  <si>
    <t>ADULT PADDLE SIX COLOR SET</t>
  </si>
  <si>
    <t>1603647</t>
  </si>
  <si>
    <t>TOY RUBBERLIKE PENGUINS SPORTIME SET OF 6</t>
  </si>
  <si>
    <t>021966</t>
  </si>
  <si>
    <t>POST MULTI DOME WAND POST - SET OF 6</t>
  </si>
  <si>
    <t>1493651</t>
  </si>
  <si>
    <t>MONITOR WRIST BLOOD PRESSURE DIGITAL MIIMDS3003</t>
  </si>
  <si>
    <t>1569093</t>
  </si>
  <si>
    <t>FITIVITIES</t>
  </si>
  <si>
    <t>025134</t>
  </si>
  <si>
    <t>NET REPLACEMENT FOR #107123</t>
  </si>
  <si>
    <t>030895</t>
  </si>
  <si>
    <t>ABILITATIONS YUCK-E-BALLS - SET OF 6</t>
  </si>
  <si>
    <t>2020225</t>
  </si>
  <si>
    <t>5 MINUTE PHYSICAL ACTIVITIES</t>
  </si>
  <si>
    <t>1453478</t>
  </si>
  <si>
    <t>BOOK 5 MINUTE BREAKFAST ACTIVITIES</t>
  </si>
  <si>
    <t>1453472</t>
  </si>
  <si>
    <t>BOOK 5 MINUTE FRUIT AND VEGETABLE ACTIVITIES</t>
  </si>
  <si>
    <t>1453473</t>
  </si>
  <si>
    <t>BOOK 5 MINUTE NUTRITION ACTIVITIES FOR PRESCHOOLERS</t>
  </si>
  <si>
    <t>1453475</t>
  </si>
  <si>
    <t>BOOK 5 MINUTE PHYSICAL ACTIVITIES FOR ELEMENTARY</t>
  </si>
  <si>
    <t>1453474</t>
  </si>
  <si>
    <t>BOOK 5 MINUTE RECIPES FOR KIDS</t>
  </si>
  <si>
    <t>1562917</t>
  </si>
  <si>
    <t>SHUTTLECOCK - FUN SPEEDER TUBE - 20 PACK</t>
  </si>
  <si>
    <t>1562918</t>
  </si>
  <si>
    <t>SHUTTLECOCK - MATCH SPEEDER TUBE - 20 PACK</t>
  </si>
  <si>
    <t>1562919</t>
  </si>
  <si>
    <t>SHUTTLECOCK - MIX SPEEDER TUBE - 20 PK (10 FUN/10MATCH)</t>
  </si>
  <si>
    <t>2088542</t>
  </si>
  <si>
    <t>URETHANE PLATE 10LB BLACK</t>
  </si>
  <si>
    <t>032079</t>
  </si>
  <si>
    <t>CLIP HOOP KLIPPERZ  SET OF 6</t>
  </si>
  <si>
    <t>2098558</t>
  </si>
  <si>
    <t>ELITE POWER MEDICINE BALL PRIME - 4 LBS - GRAY</t>
  </si>
  <si>
    <t>2051271</t>
  </si>
  <si>
    <t>VERSABAR WEIGHT 12 LB</t>
  </si>
  <si>
    <t>022968</t>
  </si>
  <si>
    <t>SPORTIME DICE SET OF 12</t>
  </si>
  <si>
    <t>2093210</t>
  </si>
  <si>
    <t>DELUXE VINYL COATED DUMBBELL 12 LBS BLUE PAIR</t>
  </si>
  <si>
    <t>2096709</t>
  </si>
  <si>
    <t>RHINO LEATHER MEDICINE BALL - 22 LBS</t>
  </si>
  <si>
    <t>1506656</t>
  </si>
  <si>
    <t>RHINO PROMAX - MEDICINE BALL - 14 POUND - LT BLUE - EACH</t>
  </si>
  <si>
    <t>1453482</t>
  </si>
  <si>
    <t>GAME 1 GREAT PLATE GAME</t>
  </si>
  <si>
    <t>1513463</t>
  </si>
  <si>
    <t>BALL - GYMNIC CLASSIC 75CM (29.5 IN) -VINYL - YELLOW</t>
  </si>
  <si>
    <t>2020120</t>
  </si>
  <si>
    <t>PRACTICE BATTING BALL CADDY</t>
  </si>
  <si>
    <t>2120251</t>
  </si>
  <si>
    <t>SMALL CONE SET OF 4</t>
  </si>
  <si>
    <t>2040662</t>
  </si>
  <si>
    <t>AEROMAT MAT 24X72X1/2 INCH BLUE</t>
  </si>
  <si>
    <t>008023</t>
  </si>
  <si>
    <t>CLUB GOLF DOM JUNIOR SWING 35 INCH LEFT</t>
  </si>
  <si>
    <t>008800</t>
  </si>
  <si>
    <t>CLUB GOLF DOM JUNIOR SWING 7-IRON RIGHT 35 INCH</t>
  </si>
  <si>
    <t>2119910</t>
  </si>
  <si>
    <t>JUMP ROPE SET OF 25</t>
  </si>
  <si>
    <t>015273</t>
  </si>
  <si>
    <t>BALL VOLLEYBALL COMPETITION BLACK</t>
  </si>
  <si>
    <t>015275</t>
  </si>
  <si>
    <t>BALL VOLLEYBALL COMPETITION ROYAL BLUE</t>
  </si>
  <si>
    <t>020890</t>
  </si>
  <si>
    <t>BALL VOLLEYBALL COMPOSITION</t>
  </si>
  <si>
    <t>2019897</t>
  </si>
  <si>
    <t>NFHS APPROVED OFFICAL VOLLEYBALL COLUMBIA/NAVY/WHITE</t>
  </si>
  <si>
    <t>2019900</t>
  </si>
  <si>
    <t>NFHS APPROVED OFFICAL VOLLEYBALL ROYAL/BLACK/WHITE</t>
  </si>
  <si>
    <t>2019896</t>
  </si>
  <si>
    <t>NFHS APPROVED OFFICAL VOLLEYBALL ROYAL/GOLD/WHITE</t>
  </si>
  <si>
    <t>1569077</t>
  </si>
  <si>
    <t>VOLLEYBALL - NFHS APPROVED - SIZE 5 OFFICIAL SIZE  RED/WHITE/BLACK</t>
  </si>
  <si>
    <t>2120002</t>
  </si>
  <si>
    <t>NUMBERED STEPPING STONES</t>
  </si>
  <si>
    <t>2120270</t>
  </si>
  <si>
    <t>FH 6-COLOR FOAM FOOTBALL SET</t>
  </si>
  <si>
    <t>2120311</t>
  </si>
  <si>
    <t>BALL BATH BAG</t>
  </si>
  <si>
    <t>2020979</t>
  </si>
  <si>
    <t>ECOWISE PREMIUM YOGA MAT</t>
  </si>
  <si>
    <t>2120031</t>
  </si>
  <si>
    <t>FH HIGH STEP PLUS - EACH</t>
  </si>
  <si>
    <t>2040628</t>
  </si>
  <si>
    <t>AEROMAT PILATES  RING</t>
  </si>
  <si>
    <t>2125206</t>
  </si>
  <si>
    <t>VEGGIE - PIZZA SET-11200</t>
  </si>
  <si>
    <t>1392172</t>
  </si>
  <si>
    <t>STOPWATCH ROBIC SC-505W  MEMORY TIMER BLACK</t>
  </si>
  <si>
    <t>016337</t>
  </si>
  <si>
    <t>STOPWATCH ROBIC SC-505W MEMORY TIMER BLUE</t>
  </si>
  <si>
    <t>016336</t>
  </si>
  <si>
    <t>STOPWATCH ROBIC SC-505W MEMORY TIMER RED</t>
  </si>
  <si>
    <t>2002875</t>
  </si>
  <si>
    <t>AEROMAT ELITE POWER BAND EH</t>
  </si>
  <si>
    <t>016220</t>
  </si>
  <si>
    <t>BALL PLAYGROUND FLEX-MATRIX 8.5 IN SET OF 6</t>
  </si>
  <si>
    <t>2123783</t>
  </si>
  <si>
    <t>7FT BEADED JUMP ROPE BONUS SET</t>
  </si>
  <si>
    <t>1478908</t>
  </si>
  <si>
    <t>BEACH BALLS HD - LARGE - SET OF 6</t>
  </si>
  <si>
    <t>2121186</t>
  </si>
  <si>
    <t>FH STRIKER SET</t>
  </si>
  <si>
    <t>2120893</t>
  </si>
  <si>
    <t>JUNIOR PADDLE SIX COLOR SET</t>
  </si>
  <si>
    <t>025031</t>
  </si>
  <si>
    <t>KIT SCOOP BALL - SET</t>
  </si>
  <si>
    <t>1391888</t>
  </si>
  <si>
    <t>TEAM BASKETS HUMANHOOPS SET/6</t>
  </si>
  <si>
    <t>2121798</t>
  </si>
  <si>
    <t>THE SPOONER BOARD AA MM BLUE</t>
  </si>
  <si>
    <t>2121949</t>
  </si>
  <si>
    <t>THE SPOONER BOARD AA MM GREEN</t>
  </si>
  <si>
    <t>2121746</t>
  </si>
  <si>
    <t>THE SPOONER BOARD AA MM ORANGE</t>
  </si>
  <si>
    <t>2121791</t>
  </si>
  <si>
    <t>THE SPOONER BOARD PURPLE</t>
  </si>
  <si>
    <t>2122042</t>
  </si>
  <si>
    <t>THE SPOONER BOARD RED</t>
  </si>
  <si>
    <t>2121803</t>
  </si>
  <si>
    <t>THE SPOONER BOARD YELLOW</t>
  </si>
  <si>
    <t>1507370</t>
  </si>
  <si>
    <t>DEAD BALL - AEROMAT EXTREME PERFORMANCE  - 9 IN  DIA - 15 LBS  BLACK</t>
  </si>
  <si>
    <t>2021359</t>
  </si>
  <si>
    <t>ABILITATIONS BODY POD - MEDIUM - AGES 6-8 YRS</t>
  </si>
  <si>
    <t>1539238</t>
  </si>
  <si>
    <t>HOT SPOTS - WRITE ON - SET OF 12</t>
  </si>
  <si>
    <t>2004675</t>
  </si>
  <si>
    <t>BASKETBALL TRAINER 4 LB</t>
  </si>
  <si>
    <t>2041492</t>
  </si>
  <si>
    <t>BOW ARCHERY EXPLORER</t>
  </si>
  <si>
    <t>1478715</t>
  </si>
  <si>
    <t>FLAG FOOTBALL BELTS - RED/YELLOW - LARGE - SET -12</t>
  </si>
  <si>
    <t>2027637</t>
  </si>
  <si>
    <t>PVC MASSAGE FOOTBALL - SET OF 6</t>
  </si>
  <si>
    <t>2094880</t>
  </si>
  <si>
    <t>SPORTIME DISC FLYING COLORTWIST - SET OF 6</t>
  </si>
  <si>
    <t>020431</t>
  </si>
  <si>
    <t>TUBING EXERCISE CANDO XXLIGHT 100 FEET TAN, NO LATEX</t>
  </si>
  <si>
    <t>1066124</t>
  </si>
  <si>
    <t>SCREEN TRIPOD PROJ 70X70</t>
  </si>
  <si>
    <t>CARDIAC SCIENCE</t>
  </si>
  <si>
    <t>MOBILEAID</t>
  </si>
  <si>
    <t>2019599</t>
  </si>
  <si>
    <t>CARDIAC SCIENCE G5 AED ADULT PADS</t>
  </si>
  <si>
    <t>2019610</t>
  </si>
  <si>
    <t>MOBILEAID SCHOOLGUARD GRAB-N-GO TRAUMA KIT</t>
  </si>
  <si>
    <t>2019601</t>
  </si>
  <si>
    <t>CARDIAC SCIENCE G5 AED  PEDIATRIC PADS</t>
  </si>
  <si>
    <t>ZOLL</t>
  </si>
  <si>
    <t>1358924</t>
  </si>
  <si>
    <t>AED WALL MOUNT CABINET 54-241</t>
  </si>
  <si>
    <t>2019614</t>
  </si>
  <si>
    <t>CARDIAC SCIENCE G5 AED REPLACEMENT BATTERY</t>
  </si>
  <si>
    <t>1410383</t>
  </si>
  <si>
    <t>MOBILAID -MOBILE 1ST AID STATION - 31500</t>
  </si>
  <si>
    <t>1410384</t>
  </si>
  <si>
    <t>MOBILEAID - MOBILE -SPORT-1ST AID STATION - 31550</t>
  </si>
  <si>
    <t>1586099</t>
  </si>
  <si>
    <t>TRAUMA STATION MOBILEAID ALL TERRAIN</t>
  </si>
  <si>
    <t>1301751</t>
  </si>
  <si>
    <t>GATE SECURITY GATE FIXED DOUBLE 6 - 8</t>
  </si>
  <si>
    <t>1301750</t>
  </si>
  <si>
    <t>GATE SECURITY GATE PORTABLE SINGLE 5 - 6</t>
  </si>
  <si>
    <t>1301753</t>
  </si>
  <si>
    <t>GATE SECURITY GATE FIXED DOUBLE 10 - 12</t>
  </si>
  <si>
    <t>2019598</t>
  </si>
  <si>
    <t>ZOLL POWERHEART G5 FULLY AUTOMATIC AED WITH ICPR ELECTRODE - ENGLISH/SPANISH</t>
  </si>
  <si>
    <t>1301749</t>
  </si>
  <si>
    <t>GATE SECURITY GATE PORTABLE SINGLE 10 - 12</t>
  </si>
  <si>
    <t>2123350</t>
  </si>
  <si>
    <t>BELLY BUMPER  53 18815</t>
  </si>
  <si>
    <t>009463</t>
  </si>
  <si>
    <t>NET VOLLEYBALL LIGHT WEIGHT 20 FT</t>
  </si>
  <si>
    <t>2120403</t>
  </si>
  <si>
    <t>NUMBERED JUNIOR SPOTS SET-30</t>
  </si>
  <si>
    <t>2004672</t>
  </si>
  <si>
    <t>BASKETBALL TRAINER 3 LB</t>
  </si>
  <si>
    <t>004540</t>
  </si>
  <si>
    <t>AIR HORN 8 OUNCE</t>
  </si>
  <si>
    <t>SPORTS MARINE</t>
  </si>
  <si>
    <t>2120017</t>
  </si>
  <si>
    <t>25 BALL STORAGE BAG</t>
  </si>
  <si>
    <t>004756</t>
  </si>
  <si>
    <t>CLUB GOLF #3 WOOD LEFT</t>
  </si>
  <si>
    <t>004751</t>
  </si>
  <si>
    <t>CLUB GOLF #3 WOOD RIGHT</t>
  </si>
  <si>
    <t>2121035</t>
  </si>
  <si>
    <t>HAND RACQUET SET-2</t>
  </si>
  <si>
    <t>1478707</t>
  </si>
  <si>
    <t>AGILITY LADDER - SINGLE</t>
  </si>
  <si>
    <t>1513462</t>
  </si>
  <si>
    <t>BALL - GYMNIC CLASSIC 65CM (25.5 IN) VINYL - BLUE</t>
  </si>
  <si>
    <t>1568550</t>
  </si>
  <si>
    <t>LACROSSE GOAL - MINI - MLG</t>
  </si>
  <si>
    <t>1568494</t>
  </si>
  <si>
    <t>STOP WATCH- NEON COLORS -  SET OF 6 COLORS</t>
  </si>
  <si>
    <t>1590210</t>
  </si>
  <si>
    <t>TIME TIMER PLUS 120 MINUTE</t>
  </si>
  <si>
    <t>1590209</t>
  </si>
  <si>
    <t>TIME TIMER PLUS 20 MINUTE</t>
  </si>
  <si>
    <t>2002670</t>
  </si>
  <si>
    <t>TIME TIMER PLUS 5 MINUTE</t>
  </si>
  <si>
    <t>1467473</t>
  </si>
  <si>
    <t>TIME TIMER PLUS 60 MINUTE</t>
  </si>
  <si>
    <t>083153</t>
  </si>
  <si>
    <t>PRIMARY TIMERS ST/6</t>
  </si>
  <si>
    <t>2004676</t>
  </si>
  <si>
    <t>BASKETBALL TRAINER 2.25 LB</t>
  </si>
  <si>
    <t>1272724</t>
  </si>
  <si>
    <t>BALL REACT-2 BALL MULTI-COLOR SET OF 6</t>
  </si>
  <si>
    <t>1506813</t>
  </si>
  <si>
    <t>BAT- PLASTIC 27 INCH LONG - ASSORTED COLORS - SET OF 6</t>
  </si>
  <si>
    <t>1005625</t>
  </si>
  <si>
    <t>BALL SPRING BALL SUPER HOP55</t>
  </si>
  <si>
    <t>2121107</t>
  </si>
  <si>
    <t>BLUE 8 FT TELESCOPIC POLE</t>
  </si>
  <si>
    <t>2121230</t>
  </si>
  <si>
    <t>HEX RUBBER DUMBBELL - 10 LBS</t>
  </si>
  <si>
    <t>1593383</t>
  </si>
  <si>
    <t>HOCKEY STICK HAND SHIELD - MAKES HOCKEY MORE ENJOYABLE</t>
  </si>
  <si>
    <t>2121051</t>
  </si>
  <si>
    <t>INSTITUTIONAL CRAWL TUNNEL</t>
  </si>
  <si>
    <t>2121588</t>
  </si>
  <si>
    <t>SPIKEBRITE</t>
  </si>
  <si>
    <t>004267</t>
  </si>
  <si>
    <t>STOPWATCH ROBIC 500E SINGLE EVENT</t>
  </si>
  <si>
    <t>2121129</t>
  </si>
  <si>
    <t>24 SKINNY NO KINK HOOPS - DOZEN</t>
  </si>
  <si>
    <t>009887</t>
  </si>
  <si>
    <t>CUBE FOAM MOVE CUBES SET OF 3</t>
  </si>
  <si>
    <t>347381</t>
  </si>
  <si>
    <t>KIT MAGNETIC HEALTHY FOODS</t>
  </si>
  <si>
    <t>2123805</t>
  </si>
  <si>
    <t>MEDIUM WEIGHT CONE 9 INCH SUPERSET</t>
  </si>
  <si>
    <t>2051531</t>
  </si>
  <si>
    <t>ALPHA BATTING HELMET TBALL/SMALL BLACK</t>
  </si>
  <si>
    <t>1005659</t>
  </si>
  <si>
    <t>BALL INFLATABLE VISUALIZER 50CM</t>
  </si>
  <si>
    <t>2093209</t>
  </si>
  <si>
    <t>DELUXE VINYL COATED DUMBBELL 10 LBS RED PAIR</t>
  </si>
  <si>
    <t>016585</t>
  </si>
  <si>
    <t>JUMP ROPE NYLON WITH KNOT END 16 FEET SET OF 6</t>
  </si>
  <si>
    <t>018873</t>
  </si>
  <si>
    <t>BALL INFLATABLE PLAYGROUND SPORTIMES 8.5 SET/3</t>
  </si>
  <si>
    <t>008026</t>
  </si>
  <si>
    <t>CLUB GOLF DOM JUNIOR SWING 33 INCH LEFT</t>
  </si>
  <si>
    <t>008024</t>
  </si>
  <si>
    <t>CLUB GOLF DOM JUNIOR SWING 33 INCH RIGHT</t>
  </si>
  <si>
    <t>2040666</t>
  </si>
  <si>
    <t>AEROMAT MAT 24X56X1/2 INCH GREEN</t>
  </si>
  <si>
    <t>2096712</t>
  </si>
  <si>
    <t>RHINO LEATHER MEDICINE BALL - 18 LBS</t>
  </si>
  <si>
    <t>2021364</t>
  </si>
  <si>
    <t>ABILITATIONS BODY POD - SMALL - AGES 3-5 YRS</t>
  </si>
  <si>
    <t>2004673</t>
  </si>
  <si>
    <t>BASKETBALL TRAINER 2 LB</t>
  </si>
  <si>
    <t>086295</t>
  </si>
  <si>
    <t>FOLDING STORAGE CART MED - SCHOOL SMART</t>
  </si>
  <si>
    <t>2121965</t>
  </si>
  <si>
    <t>QUICK FEET DONUTS NS5 MM</t>
  </si>
  <si>
    <t>1513985</t>
  </si>
  <si>
    <t>OVERBALL SET OF 6 -2 EA -RED-YEL-BLUE</t>
  </si>
  <si>
    <t>2121604</t>
  </si>
  <si>
    <t>360 SERIES RT GLOVE SZ 12 NS17 MM</t>
  </si>
  <si>
    <t>008957</t>
  </si>
  <si>
    <t>NET BADMINTON TOURNAMENT</t>
  </si>
  <si>
    <t>803298</t>
  </si>
  <si>
    <t>STICK HOCKEY GOALIE BLACK 40 INCH</t>
  </si>
  <si>
    <t>1507071</t>
  </si>
  <si>
    <t>CANDO HEAVY DUTY EVA HALF FOAM ROLLER -  6 X 36 IN</t>
  </si>
  <si>
    <t>1507369</t>
  </si>
  <si>
    <t>DEAD BALL - AEROMAT EXTREME PERFORMANCE  - 9 IN  DIA - 10 LBS  BLACK</t>
  </si>
  <si>
    <t>1449443</t>
  </si>
  <si>
    <t>TARGETS HULA-HOOP HOOPSOFT SET OF 2</t>
  </si>
  <si>
    <t>1449451</t>
  </si>
  <si>
    <t>BALLS RUB-R-STRING 9CM SET OF 6</t>
  </si>
  <si>
    <t>1478837</t>
  </si>
  <si>
    <t>SHOT PUT SET - VINEX ELEMENTARY - SET OF 4</t>
  </si>
  <si>
    <t>014411</t>
  </si>
  <si>
    <t>SOCCERBALL VOIT FELT #5</t>
  </si>
  <si>
    <t>VOIT</t>
  </si>
  <si>
    <t>2120547</t>
  </si>
  <si>
    <t>8-1/2 IN  SUPERGRIP COLOR SET-6</t>
  </si>
  <si>
    <t>2121069</t>
  </si>
  <si>
    <t>GROSS TABLE TENNIS BALLS - BUDGET 1 STAR144</t>
  </si>
  <si>
    <t>2121416</t>
  </si>
  <si>
    <t>MUSHROOM PADDLES    SET OF 6</t>
  </si>
  <si>
    <t>2013490</t>
  </si>
  <si>
    <t>MYPLATE BULLETIN BOARD G1-4SET</t>
  </si>
  <si>
    <t>2013501</t>
  </si>
  <si>
    <t>MYPLATE BULLETIN BOARD G5-9SET</t>
  </si>
  <si>
    <t>2104343</t>
  </si>
  <si>
    <t>SPORTIME CAGE BALL BLADDER 40 INCHES</t>
  </si>
  <si>
    <t>2051274</t>
  </si>
  <si>
    <t>VERSABAR WEIGHT 6 LB</t>
  </si>
  <si>
    <t>2120742</t>
  </si>
  <si>
    <t>KAN JAM ORIGINAL</t>
  </si>
  <si>
    <t>1513467</t>
  </si>
  <si>
    <t>BALL CHAIR SIT-N-GYM PERLA 55 CM 21.5 IN PEARL WHITE</t>
  </si>
  <si>
    <t>1595322</t>
  </si>
  <si>
    <t>GET GROWING WITH FARM TO SCHOOL BULLETIN BOARD KIT</t>
  </si>
  <si>
    <t>1595320</t>
  </si>
  <si>
    <t>SUGAR SHOCKERS DRINKS BB KIT</t>
  </si>
  <si>
    <t>1595319</t>
  </si>
  <si>
    <t>SUGAR SHOCKERS FOODS BULLETIN BOARD KIT</t>
  </si>
  <si>
    <t>082017</t>
  </si>
  <si>
    <t>BEANBAGS NUMBERS ST/20</t>
  </si>
  <si>
    <t>1513461</t>
  </si>
  <si>
    <t>BALL - GYMNIC CLASSIC 55CM (21.5 IN) VINYL - RED</t>
  </si>
  <si>
    <t>2123778</t>
  </si>
  <si>
    <t>3 PLY KICKBALL SET</t>
  </si>
  <si>
    <t>2120050</t>
  </si>
  <si>
    <t>FLAGHOUSE GEOMETIC SPOT MARKERS SET-12</t>
  </si>
  <si>
    <t>2120010</t>
  </si>
  <si>
    <t>SOFT FLEX MARKERS SET-50</t>
  </si>
  <si>
    <t>2120098</t>
  </si>
  <si>
    <t>TWO PERSON SCOOTER</t>
  </si>
  <si>
    <t>1507805</t>
  </si>
  <si>
    <t>PADDLEBALL RACKET SET - 15 INCH - SET OF 6 COLORS</t>
  </si>
  <si>
    <t>1427481</t>
  </si>
  <si>
    <t>WHISTLE PEARL FOX 40 ASSORTED PACK OF 12</t>
  </si>
  <si>
    <t>1507825</t>
  </si>
  <si>
    <t>CONETOPS - SET OF 6</t>
  </si>
  <si>
    <t>2096705</t>
  </si>
  <si>
    <t>RHINO FITNESS SLAM BALL - 25 LBS</t>
  </si>
  <si>
    <t>2104016</t>
  </si>
  <si>
    <t>SPORTIME - PICKLEBALL PADDLE SET</t>
  </si>
  <si>
    <t>032049</t>
  </si>
  <si>
    <t>GAME JOEY JUMP</t>
  </si>
  <si>
    <t>LEARNING ADVANTAGE INC</t>
  </si>
  <si>
    <t>1506651</t>
  </si>
  <si>
    <t>RHINO PROMAX - MEDICINE BALL - 4 POUND - RED - EACH</t>
  </si>
  <si>
    <t>1282643</t>
  </si>
  <si>
    <t>SCOOTER CONNECT-A-SCOOTER 16 INCH BLUE</t>
  </si>
  <si>
    <t>1282642</t>
  </si>
  <si>
    <t>SCOOTER CONNECT-A-SCOOTER 16 INCH YELLOW</t>
  </si>
  <si>
    <t>2120901</t>
  </si>
  <si>
    <t>36IN DELUXE TARGET FACE SLIP ON GLASSCLOTH</t>
  </si>
  <si>
    <t>2051530</t>
  </si>
  <si>
    <t>BAT FP20PS 28/18 PINK SAPHIIRE -10</t>
  </si>
  <si>
    <t>2051528</t>
  </si>
  <si>
    <t>BAT FP20PS 29/19 PINK SAPHIIRE -10</t>
  </si>
  <si>
    <t>2051526</t>
  </si>
  <si>
    <t>BAT FP20PS 30/20 PINK SAPHIIRE -10</t>
  </si>
  <si>
    <t>080415</t>
  </si>
  <si>
    <t>BEANBAGS ALPHABET ST/26</t>
  </si>
  <si>
    <t>2040657</t>
  </si>
  <si>
    <t>HANGING MAT RACK - 24 INCH -FOR 23 AND 24 INCH MATS</t>
  </si>
  <si>
    <t>2040660</t>
  </si>
  <si>
    <t>HANGING MAT RACK 20 INCH</t>
  </si>
  <si>
    <t>067161</t>
  </si>
  <si>
    <t>MAT FOAM HOPSCOTCH MAT WONDERFOAM</t>
  </si>
  <si>
    <t>1569269</t>
  </si>
  <si>
    <t>PICKLEBALL - ONIX RECRUIT STARTER SET</t>
  </si>
  <si>
    <t>2122013</t>
  </si>
  <si>
    <t>TARGET DISK BALANCE NF9</t>
  </si>
  <si>
    <t>081507</t>
  </si>
  <si>
    <t>BAND-IN-A-BOX CLAP! CLANG! TAP!</t>
  </si>
  <si>
    <t>091287</t>
  </si>
  <si>
    <t>BAND-IN-A-BOX HUM! JANGLE! SHAKE!</t>
  </si>
  <si>
    <t>005002</t>
  </si>
  <si>
    <t>CLUB GOLF #9 IRON LEFT</t>
  </si>
  <si>
    <t>004760</t>
  </si>
  <si>
    <t>CLUB GOLF 9# IRON RIGHT</t>
  </si>
  <si>
    <t>2006779</t>
  </si>
  <si>
    <t>8 OZ FREE UP MASSAGE CREAM</t>
  </si>
  <si>
    <t>2002874</t>
  </si>
  <si>
    <t>AEROMAT ELITE POWER BAND H</t>
  </si>
  <si>
    <t>023769</t>
  </si>
  <si>
    <t>BALL SOCCER INDOOR FELT SOCCERBALL #4</t>
  </si>
  <si>
    <t>1431634</t>
  </si>
  <si>
    <t>SET ENERGY IN/ENERGY OUT POSTER SET OF 2</t>
  </si>
  <si>
    <t>1507829</t>
  </si>
  <si>
    <t>WHISTLE - ELECTRONIC FOX 40 - 3 TONE - EACH</t>
  </si>
  <si>
    <t>1481093</t>
  </si>
  <si>
    <t>BALL MVP BLACK 3 IN SET OF 2</t>
  </si>
  <si>
    <t>2121929</t>
  </si>
  <si>
    <t>SWIM FINS PR 9-11 RED</t>
  </si>
  <si>
    <t>024767</t>
  </si>
  <si>
    <t>CLUB GOLF 7 IRON WOMENS RIGHT HD</t>
  </si>
  <si>
    <t>1596687</t>
  </si>
  <si>
    <t>TRACKER ACCUSPLIT AX2720MV</t>
  </si>
  <si>
    <t>2096704</t>
  </si>
  <si>
    <t>RHINO FITNESS SLAM BALL - 20 LBS</t>
  </si>
  <si>
    <t>2098557</t>
  </si>
  <si>
    <t>VERSA DISC - 13-1/2 INCH DIAMETER - BLUE</t>
  </si>
  <si>
    <t>2120120</t>
  </si>
  <si>
    <t>VINYL SEA CREATURE TOSSERS 6-SET</t>
  </si>
  <si>
    <t>087895</t>
  </si>
  <si>
    <t>PADDLE TABLE TENNIS ASSORTED COLORS ST/6</t>
  </si>
  <si>
    <t>2120247</t>
  </si>
  <si>
    <t>LAWN DICE GAME</t>
  </si>
  <si>
    <t>016584</t>
  </si>
  <si>
    <t>JUMP ROPE NYLON WITH KNOT END 10 FEET- SET OF 6</t>
  </si>
  <si>
    <t>400933</t>
  </si>
  <si>
    <t>BALL BASKETBALL COMPOSITE JUNIOR</t>
  </si>
  <si>
    <t>722113</t>
  </si>
  <si>
    <t>BALL BASKETBALL COMPOSITE LEATHER MENS 29.5 IN</t>
  </si>
  <si>
    <t>722119</t>
  </si>
  <si>
    <t>BALL BASKETBALL LADY COMPOSITE LEATHER</t>
  </si>
  <si>
    <t>1595079</t>
  </si>
  <si>
    <t>THERABAND CLX ADVANCED 5 FT SILVER</t>
  </si>
  <si>
    <t>2048951</t>
  </si>
  <si>
    <t>WHISTLE - ELECTRONIC M-619-BLACK C EACH</t>
  </si>
  <si>
    <t>1539428</t>
  </si>
  <si>
    <t>WATCH ME GROW GROWTH CHART- SET OF 20</t>
  </si>
  <si>
    <t>009052</t>
  </si>
  <si>
    <t>ADAPTOR VOLLEYBALL FOURCOURT ADAPTOR KIT</t>
  </si>
  <si>
    <t>2020169</t>
  </si>
  <si>
    <t>RAINBOW COLOR SMALL BIN LIDS</t>
  </si>
  <si>
    <t>2121426</t>
  </si>
  <si>
    <t>CRITTER BEAN BAGS-SET 6</t>
  </si>
  <si>
    <t>2121456</t>
  </si>
  <si>
    <t>LARGE CONE MARKER   SET</t>
  </si>
  <si>
    <t>015240</t>
  </si>
  <si>
    <t>STEP FITNESS STACKABLE RISER 4 INCHES GRAY</t>
  </si>
  <si>
    <t>1594986</t>
  </si>
  <si>
    <t>THERABAND MASSAGE ROLLER</t>
  </si>
  <si>
    <t>1595465</t>
  </si>
  <si>
    <t>BALLOONS 12 INCH SET OF 144</t>
  </si>
  <si>
    <t>1284377</t>
  </si>
  <si>
    <t>BALL BOWLING RUBBER 2-1/2 POUNDS</t>
  </si>
  <si>
    <t>006967</t>
  </si>
  <si>
    <t>BALL MULTI-TRAINER SATURNIAN 10 INCHES</t>
  </si>
  <si>
    <t>401040</t>
  </si>
  <si>
    <t>SOFT-RING TOSS GAME</t>
  </si>
  <si>
    <t>1456373</t>
  </si>
  <si>
    <t>INSTRUMENT BOOMWHACKERS PENTATONIC 6 NOTE - SET OF 6</t>
  </si>
  <si>
    <t>2092323</t>
  </si>
  <si>
    <t>WILSON - NCAA VANTAGE SB SOCCER BALL -  ORANGE 05</t>
  </si>
  <si>
    <t>2123728</t>
  </si>
  <si>
    <t>MULTI BUCKETS DZ</t>
  </si>
  <si>
    <t>008978</t>
  </si>
  <si>
    <t>NET BADMINTON DELUXE</t>
  </si>
  <si>
    <t>2121693</t>
  </si>
  <si>
    <t>SWIM FINS PR 7-9 YELLOW</t>
  </si>
  <si>
    <t>2040683</t>
  </si>
  <si>
    <t>ECOWISE SLIM WEIGHT BALL - 6LB</t>
  </si>
  <si>
    <t>1282647</t>
  </si>
  <si>
    <t>STILTS MULTI-STILTS PAIR OF 2</t>
  </si>
  <si>
    <t>2040664</t>
  </si>
  <si>
    <t>ELITE WORKOUT MAT W/ EYELETS 20 X 48 X 1/2 INCH BLACK</t>
  </si>
  <si>
    <t>2040668</t>
  </si>
  <si>
    <t>ELITE WORKOUT MAT W/ EYELETS 20 X 48 X 1/2 INCH BLUE</t>
  </si>
  <si>
    <t>2040658</t>
  </si>
  <si>
    <t>ELITE WORKOUT MAT W/ EYELETS 20 X 48 X 1/2 INCH GREEN</t>
  </si>
  <si>
    <t>2040648</t>
  </si>
  <si>
    <t>ELITE WORKOUT MAT W/ EYELETS 20 X 48 X 1/2 INCH RED</t>
  </si>
  <si>
    <t>008332</t>
  </si>
  <si>
    <t>BOW ARCHERY FIBERGLASS 10-12 POUNDS 50 AMO</t>
  </si>
  <si>
    <t>1595321</t>
  </si>
  <si>
    <t>BE ACTIVE YOUR WAY BULLETIN BOARD</t>
  </si>
  <si>
    <t>2126868</t>
  </si>
  <si>
    <t>COLOR FLEECE BALLS 4IN SET</t>
  </si>
  <si>
    <t>021252</t>
  </si>
  <si>
    <t>BALL TACTILE YUCK-E-MEDICINE YELLOW</t>
  </si>
  <si>
    <t>004775</t>
  </si>
  <si>
    <t>AIRHORN CAN REPLACMENT</t>
  </si>
  <si>
    <t>004757</t>
  </si>
  <si>
    <t>CLUB GOLF NO 5 IRON RIGHT</t>
  </si>
  <si>
    <t>521212</t>
  </si>
  <si>
    <t>INSTRUMENT MUSIC BOOMWHACKER 8 NOTE DIATONIC - SET OF 8</t>
  </si>
  <si>
    <t>2120959</t>
  </si>
  <si>
    <t>BADEN CONTENDER SZ 6 BKB</t>
  </si>
  <si>
    <t>BADEN</t>
  </si>
  <si>
    <t>2121033</t>
  </si>
  <si>
    <t>BADEN CONTENDER SZ 7 BKB</t>
  </si>
  <si>
    <t>1321037</t>
  </si>
  <si>
    <t>BASKETBALL ROOKIE GEAR MULTI COLOR 27.5</t>
  </si>
  <si>
    <t>1306552</t>
  </si>
  <si>
    <t>JUMPROPE GRADESTUFF SOLID COLOR LINK 9FT SET OF 6</t>
  </si>
  <si>
    <t>1388795</t>
  </si>
  <si>
    <t>KIT: MUSICAL SCARVES AND ACTIVITY CD</t>
  </si>
  <si>
    <t>1428929</t>
  </si>
  <si>
    <t>STICK GOALIE HOCKEY WOOD DOM 46 INCH</t>
  </si>
  <si>
    <t>1539236</t>
  </si>
  <si>
    <t>STAYPUT THROW DOWN BASE SET - SET OF 5</t>
  </si>
  <si>
    <t>2088369</t>
  </si>
  <si>
    <t>WHISTLE -ELECTRONIC WINDSOR 3 TONE - EACH</t>
  </si>
  <si>
    <t>1599119</t>
  </si>
  <si>
    <t>SPHYGMOMANOMETER - POCKET - ANEROID TYPE WITH ADULT CUFF</t>
  </si>
  <si>
    <t>2121023</t>
  </si>
  <si>
    <t>SPRI YOGA MAT 5   PREM 2 CLR GRNTE STM</t>
  </si>
  <si>
    <t>2121698</t>
  </si>
  <si>
    <t>SPRI YOGA MAT 5MM PREM 2 CLR PURP JAM NS16 MM</t>
  </si>
  <si>
    <t>2120848</t>
  </si>
  <si>
    <t>YOGA MATS 5 PREM  2 CLR MIDNIGHT BLUES</t>
  </si>
  <si>
    <t>076217</t>
  </si>
  <si>
    <t>AIR PUMP - DOUBLE ACTION/HIGH VOLUME HAND PUMP</t>
  </si>
  <si>
    <t>2100784</t>
  </si>
  <si>
    <t>RHINO PICKLEBALL EDGE SET - 2 PLAYER</t>
  </si>
  <si>
    <t>2051148</t>
  </si>
  <si>
    <t>TIME TIMER 12 INCH</t>
  </si>
  <si>
    <t>2120536</t>
  </si>
  <si>
    <t>GOLF DISC-3 DISC SET</t>
  </si>
  <si>
    <t>1478866</t>
  </si>
  <si>
    <t>POSTER MYPLATE ACTIVE KIDS POSTER</t>
  </si>
  <si>
    <t>1397210</t>
  </si>
  <si>
    <t>TUBING EXERCISE CANDO X-HEAVY 25 FEET BLACK NO LATEX</t>
  </si>
  <si>
    <t>2088452</t>
  </si>
  <si>
    <t>NCAA TDJ FOOTBALL JUNIOR</t>
  </si>
  <si>
    <t>2040655</t>
  </si>
  <si>
    <t>AEROMAT MAT 20X48X1/2 INCH BLUE</t>
  </si>
  <si>
    <t>2040663</t>
  </si>
  <si>
    <t>AEROMAT MAT 20X48X1/2 INCH CHARCOAL</t>
  </si>
  <si>
    <t>009259</t>
  </si>
  <si>
    <t>CONE YELLER GAME CONE 28 INCH</t>
  </si>
  <si>
    <t>1282640</t>
  </si>
  <si>
    <t>SCOOTER CONNECT-A-SCOOTER 12 INCH BLUE</t>
  </si>
  <si>
    <t>1282639</t>
  </si>
  <si>
    <t>SCOOTER CONNECT-A-SCOOTER 12 INCH YELLOW</t>
  </si>
  <si>
    <t>2121889</t>
  </si>
  <si>
    <t>SWIM FINS 5-7 GREEN</t>
  </si>
  <si>
    <t>2039511</t>
  </si>
  <si>
    <t>HANDWASHING BULLETIN BOARD</t>
  </si>
  <si>
    <t>2121677</t>
  </si>
  <si>
    <t>SMALL FLAT HOOP SET OF 4</t>
  </si>
  <si>
    <t>1481091</t>
  </si>
  <si>
    <t>BALL MVP GREEN 2 IN SET OF 2</t>
  </si>
  <si>
    <t>2041479</t>
  </si>
  <si>
    <t>BULLETIN BOARD IMPAIRED DRIVING</t>
  </si>
  <si>
    <t>2119899</t>
  </si>
  <si>
    <t>FRUIT  VEGETABLE SET-12</t>
  </si>
  <si>
    <t>2120414</t>
  </si>
  <si>
    <t>PIZZA TOSS SET-6</t>
  </si>
  <si>
    <t>2124374</t>
  </si>
  <si>
    <t>BOWLING BALL 2 5 LBS</t>
  </si>
  <si>
    <t>020937</t>
  </si>
  <si>
    <t>TUBING CANDO NO LATEX 25 EXERCISE, BLUE</t>
  </si>
  <si>
    <t>2121077</t>
  </si>
  <si>
    <t>ACTIVATOR 2 PADDLE PACK</t>
  </si>
  <si>
    <t>2002871</t>
  </si>
  <si>
    <t>AEROMAT ELITE POWER BAND M</t>
  </si>
  <si>
    <t>2013653</t>
  </si>
  <si>
    <t>MONSTER BOWLING</t>
  </si>
  <si>
    <t>008992</t>
  </si>
  <si>
    <t>CLUB GOLF DOM JR SWING PUTTER 31 INCH</t>
  </si>
  <si>
    <t>008338</t>
  </si>
  <si>
    <t>SHOT PUT IRON 8 LBS</t>
  </si>
  <si>
    <t>006221</t>
  </si>
  <si>
    <t>XX AEROMAT RED 1/2X20X48 INCH</t>
  </si>
  <si>
    <t>2089041</t>
  </si>
  <si>
    <t>65CM ANTI BURST EXERCISE BALL GREEN 354C</t>
  </si>
  <si>
    <t>1320286</t>
  </si>
  <si>
    <t>BALL FINGERLIGHT 14 INCH PAIR OF 2</t>
  </si>
  <si>
    <t>1281961</t>
  </si>
  <si>
    <t>CARDS EXERCISE BODY POETRY ANIMAL ACTION SET OF 16</t>
  </si>
  <si>
    <t>1390851</t>
  </si>
  <si>
    <t>CARDS STEPPING STONES EXERCISE BALANCE KIT - SET OF 16</t>
  </si>
  <si>
    <t>1539427</t>
  </si>
  <si>
    <t>FINGER FOODS POSTER</t>
  </si>
  <si>
    <t>2120514</t>
  </si>
  <si>
    <t>MED FLAT HOOP SET OF 4</t>
  </si>
  <si>
    <t>015279</t>
  </si>
  <si>
    <t>PADDLE SCOOTER KAYAK PVC</t>
  </si>
  <si>
    <t>2002865</t>
  </si>
  <si>
    <t>FLEXBAR INTERMEDIATE GREEN</t>
  </si>
  <si>
    <t>412973</t>
  </si>
  <si>
    <t>POSTER KIDS PORTION SIZE WISE 18X24 GRADES K-6 - ENGLISH</t>
  </si>
  <si>
    <t>1457757</t>
  </si>
  <si>
    <t>POSTER PERIODIC TABLE OF SUGAR POSTER 18 X 24 LAMINATED</t>
  </si>
  <si>
    <t>1574374</t>
  </si>
  <si>
    <t>TABLE TENNIS TO GO - ANYWHERE</t>
  </si>
  <si>
    <t>2125258</t>
  </si>
  <si>
    <t>NCAA VANTAGE SOCCER</t>
  </si>
  <si>
    <t>2120299</t>
  </si>
  <si>
    <t>OCTA RING SYSTEM</t>
  </si>
  <si>
    <t>019899</t>
  </si>
  <si>
    <t>BALL BOWLING ULTRAFOAM WTD</t>
  </si>
  <si>
    <t>2006723</t>
  </si>
  <si>
    <t>SPEED STACKS REALLY RED SET OF 12</t>
  </si>
  <si>
    <t>2006727</t>
  </si>
  <si>
    <t>SPEED STACKS-COOL BLUE SET OF 12</t>
  </si>
  <si>
    <t>2006724</t>
  </si>
  <si>
    <t>SPEED STACKS-NEON GREEN SET OF 12</t>
  </si>
  <si>
    <t>2006721</t>
  </si>
  <si>
    <t>SPEED STACKS-NEON ORANGE SET OF 12</t>
  </si>
  <si>
    <t>2006722</t>
  </si>
  <si>
    <t>SPEED STACKS-NEON PINK SET OF 12</t>
  </si>
  <si>
    <t>2006725</t>
  </si>
  <si>
    <t>SPEED STACKS-NEON YELLOW SET OF 12</t>
  </si>
  <si>
    <t>2006726</t>
  </si>
  <si>
    <t>SPEED STACKS-ROYAL PURPLE SET OF 12</t>
  </si>
  <si>
    <t>022900</t>
  </si>
  <si>
    <t>BAND EXERCISE CANDO BAND 4FT RED - LOW POWDER - SET OF 10</t>
  </si>
  <si>
    <t>1300384</t>
  </si>
  <si>
    <t>BATTING TEE - CHAMPION</t>
  </si>
  <si>
    <t>2019894</t>
  </si>
  <si>
    <t>COMPOSITE FOOTBALL OFFICIAL SIZE</t>
  </si>
  <si>
    <t>1478724</t>
  </si>
  <si>
    <t>HIGH BOUNCE CUT FOAM TENNIS TRAINER 70MM - SET OF 6</t>
  </si>
  <si>
    <t>008971</t>
  </si>
  <si>
    <t>NET BADMINTON BEST BUY</t>
  </si>
  <si>
    <t>2006780</t>
  </si>
  <si>
    <t>PATELLOMOREL TAPING KIT</t>
  </si>
  <si>
    <t>1473610</t>
  </si>
  <si>
    <t>3 LEGGED RACE BANDS 6 COLOR SET</t>
  </si>
  <si>
    <t>1599115</t>
  </si>
  <si>
    <t>SPHYGMOMANOMETER CUFF - 2-TUBE CUFF ONLY - INFANT</t>
  </si>
  <si>
    <t>1379087</t>
  </si>
  <si>
    <t>EXERCISE KETTLEBELL - MINI 3LB RED</t>
  </si>
  <si>
    <t>2098468</t>
  </si>
  <si>
    <t>SPORTIME GEO SOFT TOUCH VINYL 6 INCH BALL - SET OF 6 ASST COLORS</t>
  </si>
  <si>
    <t>2051147</t>
  </si>
  <si>
    <t>TIME TIMER AUDIBLE 8 INCH</t>
  </si>
  <si>
    <t>1568507</t>
  </si>
  <si>
    <t>BAG - LACROSSE BALL BAG</t>
  </si>
  <si>
    <t>2126838</t>
  </si>
  <si>
    <t>TRIAL TEAM HANDBALL - 8 IN DIAMETER</t>
  </si>
  <si>
    <t>1599116</t>
  </si>
  <si>
    <t>SPHYGMOMANOMETER CUFF - 2-TUBE CUFF ONLY - CHILD</t>
  </si>
  <si>
    <t>1321031</t>
  </si>
  <si>
    <t>FOOTBALL FUNGRIPPER 10-1/2 INCH TRADITIONAL</t>
  </si>
  <si>
    <t>1593498</t>
  </si>
  <si>
    <t>GLOW IN THE DARK TETHERBALL - EXPOSURE TO ANY LIGHT CHARGES IT</t>
  </si>
  <si>
    <t>1598665</t>
  </si>
  <si>
    <t>BAGS BEAN BAGS 6 IN NYLON SET OF 8</t>
  </si>
  <si>
    <t>029862</t>
  </si>
  <si>
    <t>SPOT MARKERS POLY STARS 9-1/2 INCH ASST CLRS SET OF 6</t>
  </si>
  <si>
    <t>029853</t>
  </si>
  <si>
    <t>BALL VOLLEYBALL ALL COURT WHITE/BLUE/GREEN</t>
  </si>
  <si>
    <t>1569076</t>
  </si>
  <si>
    <t>VOLLEYBALL - SYNTHETIC LEATHER - RED/WHITE/BLUE - OFFICIAL SIZE</t>
  </si>
  <si>
    <t>1573483</t>
  </si>
  <si>
    <t>RING TOSS KIT - CHAMPION - QS1</t>
  </si>
  <si>
    <t>2040681</t>
  </si>
  <si>
    <t>ECOWISE SLIM WEIGHT BALL - 4LB</t>
  </si>
  <si>
    <t>2002873</t>
  </si>
  <si>
    <t>AEROMAT ELITE POWER BAND L</t>
  </si>
  <si>
    <t>2121650</t>
  </si>
  <si>
    <t>BELLY BUMPER 36 IN 8563FH</t>
  </si>
  <si>
    <t>2121393</t>
  </si>
  <si>
    <t>FH FIELDERS GLOVE-LEFT HAND</t>
  </si>
  <si>
    <t>2121318</t>
  </si>
  <si>
    <t>FH FIELDERS GLOVE-RIGHT HAND</t>
  </si>
  <si>
    <t>2094328</t>
  </si>
  <si>
    <t>NEOPRENE COATED DUMBBELLS 5 LBS</t>
  </si>
  <si>
    <t>087980</t>
  </si>
  <si>
    <t>NET REPLACEMENT FOR 087963</t>
  </si>
  <si>
    <t>1491563</t>
  </si>
  <si>
    <t>ACTIVE MYPLATE POSTER</t>
  </si>
  <si>
    <t>006958</t>
  </si>
  <si>
    <t>BALL JUGGLING SATURNIAN 2.5 INCH SET OF 3</t>
  </si>
  <si>
    <t>2094878</t>
  </si>
  <si>
    <t>SPORTIME NO BOUNCE BALLS - SWIRL COLOR - SET OF 6</t>
  </si>
  <si>
    <t>018556</t>
  </si>
  <si>
    <t>BAG BIG MESH BAG BLACK WHITE</t>
  </si>
  <si>
    <t>2096719</t>
  </si>
  <si>
    <t>RHINO FITNESS SLAM BALL - 10 LBS</t>
  </si>
  <si>
    <t>032254</t>
  </si>
  <si>
    <t>STOPWATCH-ACCUSPLIT AX725BK (BLACK) 16-MEMORY</t>
  </si>
  <si>
    <t>2120059</t>
  </si>
  <si>
    <t>CONE HURDLE BAR-12</t>
  </si>
  <si>
    <t>016582</t>
  </si>
  <si>
    <t>JUMP ROPE NYLON WITH KNOT END 8 FEET SET OF 6</t>
  </si>
  <si>
    <t>1589419</t>
  </si>
  <si>
    <t>COLD PACKS KWIK KOLD JUNIOR CASE OF 16</t>
  </si>
  <si>
    <t>KWIK KOLD</t>
  </si>
  <si>
    <t>2120365</t>
  </si>
  <si>
    <t>28 IN  MARKER CONE-ORANGE</t>
  </si>
  <si>
    <t>375866</t>
  </si>
  <si>
    <t>BEAN BAG COLORS 5 VINYL SET OF 8</t>
  </si>
  <si>
    <t>2019898</t>
  </si>
  <si>
    <t>SUPERLIGHT TRAINING VOLLEYBALL</t>
  </si>
  <si>
    <t>2004674</t>
  </si>
  <si>
    <t>BASKETBALL TRAINER</t>
  </si>
  <si>
    <t>2019893</t>
  </si>
  <si>
    <t>COMPOSITE FOOTBALL JUNIOR SIZE</t>
  </si>
  <si>
    <t>2002864</t>
  </si>
  <si>
    <t>FLEXBAR BEGINNER RED</t>
  </si>
  <si>
    <t>2006774</t>
  </si>
  <si>
    <t>HOME RANGER SHOULDER PULLEY</t>
  </si>
  <si>
    <t>705070</t>
  </si>
  <si>
    <t>ROPE PHYS ED JUMP ROPE SET/6 ASST COLOR 8 FEET</t>
  </si>
  <si>
    <t>007711</t>
  </si>
  <si>
    <t>TARGET FACE GLASSFLEX SQUARE FLAT FACE 48 INCHES</t>
  </si>
  <si>
    <t>1471357</t>
  </si>
  <si>
    <t>COTTON BALLS MED 2000/BAG</t>
  </si>
  <si>
    <t>1481090</t>
  </si>
  <si>
    <t>BALL MVP RED 1.5 IN SET OF 2</t>
  </si>
  <si>
    <t>2051146</t>
  </si>
  <si>
    <t>TIME TIMER AUDIBLE 3 INCH</t>
  </si>
  <si>
    <t>1282655</t>
  </si>
  <si>
    <t>BALL HOCKEY HOT BALL ASSORTED COLORS SET OF 6</t>
  </si>
  <si>
    <t>1397208</t>
  </si>
  <si>
    <t>BAND CANDO NO LATEX 6 YD EXERCISE BLACK</t>
  </si>
  <si>
    <t>1004695</t>
  </si>
  <si>
    <t>DISC FLYING ULTIMATE SPORTIME SET OF 6</t>
  </si>
  <si>
    <t>1428695</t>
  </si>
  <si>
    <t>GOGGLES WILSON LYNX EYEWEAR</t>
  </si>
  <si>
    <t>1284405</t>
  </si>
  <si>
    <t>RACQUET BADMINTON MATCH POINT</t>
  </si>
  <si>
    <t>2004316</t>
  </si>
  <si>
    <t>STIGA PULSE TABLE TENNIS PADDLE</t>
  </si>
  <si>
    <t>1537293</t>
  </si>
  <si>
    <t>CRATE FOLDING WITH LID 9.5 GALLON BLACK</t>
  </si>
  <si>
    <t>2096713</t>
  </si>
  <si>
    <t>RHINO FITNESS SLAM BALL - 8 LBS</t>
  </si>
  <si>
    <t>033028</t>
  </si>
  <si>
    <t>STICK FLOOR HOCKEY SHIELD WOOD OUTDOOR 42 INCH BLACK</t>
  </si>
  <si>
    <t>033030</t>
  </si>
  <si>
    <t>STICK FLOOR HOCKEY SHIELD WOOD OUTDOOR 42 INCH WHITE</t>
  </si>
  <si>
    <t>029850</t>
  </si>
  <si>
    <t>JUMP ROPE CHINESE 8 FEET - SET OF 6</t>
  </si>
  <si>
    <t>2123762</t>
  </si>
  <si>
    <t>PLASTIC CONES SET 6 5469</t>
  </si>
  <si>
    <t>1091791</t>
  </si>
  <si>
    <t>BANDAGE SECURING BAND-AID VRTY PCK ASST JOJ4711 PACK OF 280</t>
  </si>
  <si>
    <t>BAND-AID</t>
  </si>
  <si>
    <t>020935</t>
  </si>
  <si>
    <t>BAND CANDO NO LATEX 6YD EXERCISE, BLUE</t>
  </si>
  <si>
    <t>015277</t>
  </si>
  <si>
    <t>PADDLE SCOOTER PVC</t>
  </si>
  <si>
    <t>1595464</t>
  </si>
  <si>
    <t>BALLOONS 9 INCH SET OF 150</t>
  </si>
  <si>
    <t>024734</t>
  </si>
  <si>
    <t>BALL BASKETBALL STREETMAX JR</t>
  </si>
  <si>
    <t>2040682</t>
  </si>
  <si>
    <t>ECOWISE SLIM WEIGHT BALL - 3LB</t>
  </si>
  <si>
    <t>2121062</t>
  </si>
  <si>
    <t>LED LUSTER BALL</t>
  </si>
  <si>
    <t>2121097</t>
  </si>
  <si>
    <t>4 YOGA MAT PINK MARRAKESH</t>
  </si>
  <si>
    <t>015098</t>
  </si>
  <si>
    <t>ACCESSRY BALANCE BEAM TACTILE PATH CONNECTORS SET</t>
  </si>
  <si>
    <t>024317</t>
  </si>
  <si>
    <t>BEAN BAG FLEECE 5 INCH - SET OF 12-SPORTIME</t>
  </si>
  <si>
    <t>2093208</t>
  </si>
  <si>
    <t>DELUXE VINYL COATED DUMBBELL 5 LBS PURPLE PAIR</t>
  </si>
  <si>
    <t>025137</t>
  </si>
  <si>
    <t>NET REPLACEMENT FOR #121776 AND 109241</t>
  </si>
  <si>
    <t>2121019</t>
  </si>
  <si>
    <t>TARGET FACE 36</t>
  </si>
  <si>
    <t>2120683</t>
  </si>
  <si>
    <t>VIVID ZEST YOGA MAT  4</t>
  </si>
  <si>
    <t>1475756</t>
  </si>
  <si>
    <t>10 FEET EXERROPE - LICORICE SPEED - RAINBOW STRIPED ROPES - BLACK HANDLE - SET OF 6</t>
  </si>
  <si>
    <t>009826</t>
  </si>
  <si>
    <t>DVD CHINESE JUMP ROPE 28MIN</t>
  </si>
  <si>
    <t>1492313</t>
  </si>
  <si>
    <t>MY PLATE STATIC CLINGS SET OF 10</t>
  </si>
  <si>
    <t>1539562</t>
  </si>
  <si>
    <t>ZONING FITNESS IN A BLINK WALL CHART</t>
  </si>
  <si>
    <t>2121167</t>
  </si>
  <si>
    <t>CONE QWIK NETZ</t>
  </si>
  <si>
    <t>018952</t>
  </si>
  <si>
    <t>PADDLE LOLLIPOP BADMINTON</t>
  </si>
  <si>
    <t>1363315</t>
  </si>
  <si>
    <t>PEDOMETER EKHO ONE</t>
  </si>
  <si>
    <t>1005401</t>
  </si>
  <si>
    <t>SPOT MARKERS UTILITY/SEQUENCING 10 INCH - SPORTIME- SET OF 6</t>
  </si>
  <si>
    <t>2098543</t>
  </si>
  <si>
    <t>ULTRA HEAVY - COVERED RESISTANCE TUBE 48 INCHES - GRAY</t>
  </si>
  <si>
    <t>2120095</t>
  </si>
  <si>
    <t>CLUB EXERCISE MAT</t>
  </si>
  <si>
    <t>1492314</t>
  </si>
  <si>
    <t>PORTION DISTORTION POSTER</t>
  </si>
  <si>
    <t>1539396</t>
  </si>
  <si>
    <t>STOPWATCH - ULTRAK 340 CUMULATIVE SPLIT</t>
  </si>
  <si>
    <t>1004553</t>
  </si>
  <si>
    <t>SCOOTER ECONOMY 12 INCH WITH HANDLES</t>
  </si>
  <si>
    <t>020428</t>
  </si>
  <si>
    <t>TUBING EXERCISE CANDO LIGHT 25 FEET RED, NO LATEX</t>
  </si>
  <si>
    <t>029854</t>
  </si>
  <si>
    <t>BALL TETHERBALL SOFT TOUCH</t>
  </si>
  <si>
    <t>2123724</t>
  </si>
  <si>
    <t>PLASTIC PICKLE BALLS SET 6 3892E</t>
  </si>
  <si>
    <t>1363234</t>
  </si>
  <si>
    <t>STOPWATCH PRO SURVIVOR BLACK</t>
  </si>
  <si>
    <t>2119901</t>
  </si>
  <si>
    <t>FH BADMINTON NET 12 PLY</t>
  </si>
  <si>
    <t>008977</t>
  </si>
  <si>
    <t>NET BADMINTON SUPER-ECONO</t>
  </si>
  <si>
    <t>2096703</t>
  </si>
  <si>
    <t>RHINO LEATHER MEDICINE BALL - 10 LBS</t>
  </si>
  <si>
    <t>1568505</t>
  </si>
  <si>
    <t>BALL - FOOTBALL - JUNIOR SIZE PRO COMP</t>
  </si>
  <si>
    <t>2120259</t>
  </si>
  <si>
    <t>CATCH BOX WHITE BLUE</t>
  </si>
  <si>
    <t>2120127</t>
  </si>
  <si>
    <t>CATCH BOX WHITE GREEN</t>
  </si>
  <si>
    <t>2119897</t>
  </si>
  <si>
    <t>CATCH BOX WHITE PURPLE</t>
  </si>
  <si>
    <t>2120366</t>
  </si>
  <si>
    <t>CATCH BOX WHITE RED</t>
  </si>
  <si>
    <t>2119870</t>
  </si>
  <si>
    <t>CATCH BOX WHITE YELLOW</t>
  </si>
  <si>
    <t>2119947</t>
  </si>
  <si>
    <t>CATCH WHITE BOX ONLY</t>
  </si>
  <si>
    <t>2098555</t>
  </si>
  <si>
    <t>EXTRA HEAVY - COVERED RESISTANCE TUBE 48 INCHES - PURPLE</t>
  </si>
  <si>
    <t>1568504</t>
  </si>
  <si>
    <t>BALL - FOOTBALL - INTERMEDIATE SIZE PRO COMP</t>
  </si>
  <si>
    <t>1475755</t>
  </si>
  <si>
    <t>9 FEET EXERROPE - LICORICE SPEED - RAINBOW STRIPED ROPES - GREEN HANDLE - SET OF 6</t>
  </si>
  <si>
    <t>2013486</t>
  </si>
  <si>
    <t>MY PLATE STUDENT GUIDE G1-4</t>
  </si>
  <si>
    <t>2013485</t>
  </si>
  <si>
    <t>MY PLATE STUDENT GUIDE G5-9</t>
  </si>
  <si>
    <t>2126865</t>
  </si>
  <si>
    <t>JUNIOR KEEPERS NOODLE BITS SET</t>
  </si>
  <si>
    <t>2121660</t>
  </si>
  <si>
    <t>MONSTER TRAX BB RED</t>
  </si>
  <si>
    <t>2121841</t>
  </si>
  <si>
    <t>MONSTER TRAX BLU</t>
  </si>
  <si>
    <t>2121599</t>
  </si>
  <si>
    <t>MONSTER TRAX PUR</t>
  </si>
  <si>
    <t>2121600</t>
  </si>
  <si>
    <t>MONSTER TRAX YEL</t>
  </si>
  <si>
    <t>1392595</t>
  </si>
  <si>
    <t>BODY FAT ANALYZER BASELINE CREDIT CARD SIZE</t>
  </si>
  <si>
    <t>1568506</t>
  </si>
  <si>
    <t>BALL - FOOTBALL - PEE WEE PRO COMP</t>
  </si>
  <si>
    <t>1508292</t>
  </si>
  <si>
    <t>ZUME FLYING DIZK GREEN - SOFT TOUCH DISC</t>
  </si>
  <si>
    <t>1508291</t>
  </si>
  <si>
    <t>ZUME FLYING DIZK RED - SOFT TOUCH DISC</t>
  </si>
  <si>
    <t>1475754</t>
  </si>
  <si>
    <t>8 FEET EXERROPE -LICORICE SPEED - RAINBOW STRIPED ROPES - RED HANDLE - SET OF 6</t>
  </si>
  <si>
    <t>017075</t>
  </si>
  <si>
    <t>BASKETBALL PRORUBBER JR TAN</t>
  </si>
  <si>
    <t>1480897</t>
  </si>
  <si>
    <t>STOPWATCH - SPORT -ULTRAK 380</t>
  </si>
  <si>
    <t>1408050</t>
  </si>
  <si>
    <t>GAME HEALTHY HELPINGS  A MYPLATE GAME</t>
  </si>
  <si>
    <t>023742</t>
  </si>
  <si>
    <t>ACCESSORY HOOP PLASTIC SUPER CLIPS SET OF 4</t>
  </si>
  <si>
    <t>1005654</t>
  </si>
  <si>
    <t>BEAN BAG NYLON 5X5 - 4 COLORS - SET OF 12</t>
  </si>
  <si>
    <t>004040</t>
  </si>
  <si>
    <t>BLADE REPLACEMENT HOCKEY 42 INCH</t>
  </si>
  <si>
    <t>1507072</t>
  </si>
  <si>
    <t>CANDO HEAVY DUTY EVA HALF FOAM ROLLER -  6 X 12 IN</t>
  </si>
  <si>
    <t>2120070</t>
  </si>
  <si>
    <t>FH 27 ADULT MID SIZE TENNIS RACKET</t>
  </si>
  <si>
    <t>2121701</t>
  </si>
  <si>
    <t>ICEBREAKER THUMBALL NS10</t>
  </si>
  <si>
    <t>2121805</t>
  </si>
  <si>
    <t>MEET AND GREET THUMBALL NS10 MM</t>
  </si>
  <si>
    <t>2121626</t>
  </si>
  <si>
    <t>MONSTER TRAX GRN</t>
  </si>
  <si>
    <t>2125486</t>
  </si>
  <si>
    <t>PLASTIC CONES 12 IN - 6 COLOR SET</t>
  </si>
  <si>
    <t>009224</t>
  </si>
  <si>
    <t>RACQUET TENNIS ADULT 4.5 IN GRIP/27 IN LENGTH</t>
  </si>
  <si>
    <t>1592968</t>
  </si>
  <si>
    <t>ROBIC SC-539 2 SPLIT MEMORY WATER RESIST STOPWATCH-BLACK</t>
  </si>
  <si>
    <t>2121885</t>
  </si>
  <si>
    <t>WHAT IF _? THUMBALL 6IN NS16 MM</t>
  </si>
  <si>
    <t>1539431</t>
  </si>
  <si>
    <t>DRINK WATER HANDOUT</t>
  </si>
  <si>
    <t>2120910</t>
  </si>
  <si>
    <t>FH SOFTEE HOCKEY STICK - EACH - BLUE</t>
  </si>
  <si>
    <t>2121185</t>
  </si>
  <si>
    <t>FH SOFTEE HOCKEY STICK - EACH - YELLOW</t>
  </si>
  <si>
    <t>1539426</t>
  </si>
  <si>
    <t>FINGER FOODS HANDOUT</t>
  </si>
  <si>
    <t>1491565</t>
  </si>
  <si>
    <t>PORTION DISTORTION HANDOUTS</t>
  </si>
  <si>
    <t>1595077</t>
  </si>
  <si>
    <t>BIOFREEZE CLASSIC GEL-GREEN 3 OZ</t>
  </si>
  <si>
    <t>1595076</t>
  </si>
  <si>
    <t>BIOFREEZE CLASSIC ROLL-ON GREEN</t>
  </si>
  <si>
    <t>1507065</t>
  </si>
  <si>
    <t>CANDO ROUND FOAM ROLLER -  6 X 36 IN</t>
  </si>
  <si>
    <t>2122016</t>
  </si>
  <si>
    <t>FH SYNTHETIC LEATHER BASKETBALL 7 BB</t>
  </si>
  <si>
    <t>1481089</t>
  </si>
  <si>
    <t>BALL MVP YELLOW 1 IN SET OF 2</t>
  </si>
  <si>
    <t>2120283</t>
  </si>
  <si>
    <t>PLASTIC SAFE GRIP SCOOTER    BLUE</t>
  </si>
  <si>
    <t>2120298</t>
  </si>
  <si>
    <t>PLASTIC SAFE GRIP SCOOTER    GRN</t>
  </si>
  <si>
    <t>2120231</t>
  </si>
  <si>
    <t>PLASTIC SAFE GRIP SCOOTER    ORG</t>
  </si>
  <si>
    <t>2120546</t>
  </si>
  <si>
    <t>PLASTIC SAFE GRIP SCOOTER    PUR</t>
  </si>
  <si>
    <t>2120302</t>
  </si>
  <si>
    <t>PLASTIC SAFE GRIP SCOOTER    RED</t>
  </si>
  <si>
    <t>2120458</t>
  </si>
  <si>
    <t>PLASTIC SAFE GRIP SCOOTER    YEL</t>
  </si>
  <si>
    <t>1595462</t>
  </si>
  <si>
    <t>BALLOONS 5 INCH SET OF 288</t>
  </si>
  <si>
    <t>2040686</t>
  </si>
  <si>
    <t>ECOWISE SLIM WEIGHT BALL - 1LB</t>
  </si>
  <si>
    <t>1512466</t>
  </si>
  <si>
    <t>HOCKEY STICK - REPLACEMENT 36 INCH ALUMINUM - INDOOR - BLUE - SHIELD - EACH</t>
  </si>
  <si>
    <t>009226</t>
  </si>
  <si>
    <t>RACQUET TENNIS JUNIOR 4 IN GRIP/24 IN LENGTH</t>
  </si>
  <si>
    <t>1480655</t>
  </si>
  <si>
    <t>GAME 1 GREAT PLATE GAME BOARD HANDOUTS</t>
  </si>
  <si>
    <t>1005614</t>
  </si>
  <si>
    <t>BAG MESH 24X34 RED EACH</t>
  </si>
  <si>
    <t>1568493</t>
  </si>
  <si>
    <t>BALL - LACROSSE - PRACTICE - WHITE - PACK OF 12</t>
  </si>
  <si>
    <t>022363</t>
  </si>
  <si>
    <t>BALL BASKETBALL TF-150 RUBBER 27.5</t>
  </si>
  <si>
    <t>022362</t>
  </si>
  <si>
    <t>BALL BASKETBALL TF-150 RUBBER 28.5</t>
  </si>
  <si>
    <t>022360</t>
  </si>
  <si>
    <t>BALL BASKETBALL TF-150 RUBBER 29.5</t>
  </si>
  <si>
    <t>016111</t>
  </si>
  <si>
    <t>BALL BASKETBLL HANDS-ON CELLULAR RUBBER 28.5</t>
  </si>
  <si>
    <t>016145</t>
  </si>
  <si>
    <t>BALL FOOTBALL TRAINER CELLULAR RUBBER MAX #7</t>
  </si>
  <si>
    <t>010202</t>
  </si>
  <si>
    <t>BALL PVC GRABBALL</t>
  </si>
  <si>
    <t>1449448</t>
  </si>
  <si>
    <t>BRACELET JINGLE WRIST/ANKLE SET OF 6</t>
  </si>
  <si>
    <t>2120265</t>
  </si>
  <si>
    <t>FH TOSSERS</t>
  </si>
  <si>
    <t>005233</t>
  </si>
  <si>
    <t>JUMP ROPE ADJUSTA LENGTH - ASST COLORS SET/6</t>
  </si>
  <si>
    <t>1004677</t>
  </si>
  <si>
    <t>JUMPROPE VINYL G/S 8 FOOT  YELLOW HANDLE SPORTIME - SET OF 6</t>
  </si>
  <si>
    <t>2123750</t>
  </si>
  <si>
    <t>POTATO SACKS DZ 5742E</t>
  </si>
  <si>
    <t>009227</t>
  </si>
  <si>
    <t>RACQUET BADMINTON YELLER STEEL SHAFT</t>
  </si>
  <si>
    <t>009497</t>
  </si>
  <si>
    <t>SPORTIME BALL POLY PG - 13 INCH - EACH - BLUE</t>
  </si>
  <si>
    <t>2095339</t>
  </si>
  <si>
    <t>SPORTIME BALL POLY PG 13 INCH - EACH - RED</t>
  </si>
  <si>
    <t>032344</t>
  </si>
  <si>
    <t>STICK FLOOR HOCKEY DOM EXCEL 45 INCH BLUE</t>
  </si>
  <si>
    <t>032343</t>
  </si>
  <si>
    <t>STICK FLOOR HOCKEY DOM EXCEL 45 INCH RED</t>
  </si>
  <si>
    <t>1469006</t>
  </si>
  <si>
    <t>SCHOOL HEALTH CORP BAND-AID BRAND 3/4 IN FLEX FABRIC - BOX/100</t>
  </si>
  <si>
    <t>2098542</t>
  </si>
  <si>
    <t>MEDIUM - COVERED RESISTANCE TUBE 48 INCHES - RED</t>
  </si>
  <si>
    <t>595699</t>
  </si>
  <si>
    <t>STOPWATCH WATER RESISTANT</t>
  </si>
  <si>
    <t>2125279</t>
  </si>
  <si>
    <t>BADEN SOC BALL - SIZE 5</t>
  </si>
  <si>
    <t>2041085</t>
  </si>
  <si>
    <t>CANDO MULTI-GRIP 6 FOOT EXERCISER XXX-HEAVY - GOLD</t>
  </si>
  <si>
    <t>2119907</t>
  </si>
  <si>
    <t>FH 24 YOUTH MID SIZE TENNIS RACQUET</t>
  </si>
  <si>
    <t>009316</t>
  </si>
  <si>
    <t>RACQUET TENNIS YOUTH 4 IN GRIP/21 IN LENGTH</t>
  </si>
  <si>
    <t>006757</t>
  </si>
  <si>
    <t>SCOOTER PLASTIC 12 INCH ECONOMY NO HANDLE</t>
  </si>
  <si>
    <t>374441</t>
  </si>
  <si>
    <t>BALL DODGEBALL 6 INCH RHINOSKIN BLACK</t>
  </si>
  <si>
    <t>2121601</t>
  </si>
  <si>
    <t>FH SYNTHETIC LEATHER BASKETBALL 6 BB</t>
  </si>
  <si>
    <t>1568517</t>
  </si>
  <si>
    <t>WEIGHTS - 2-1/2-POUND SOFT ADJUSTABLE ANKLE/WRIST WEIGHTS PAIR OF 2</t>
  </si>
  <si>
    <t>021250</t>
  </si>
  <si>
    <t>BALL TACTILE YUCK-E-MEDICINE RED</t>
  </si>
  <si>
    <t>2120507</t>
  </si>
  <si>
    <t>CHIPPER-TARGET NET</t>
  </si>
  <si>
    <t>2096706</t>
  </si>
  <si>
    <t>RHINO LEATHER MEDICINE BALL - 6 LBS</t>
  </si>
  <si>
    <t>1595075</t>
  </si>
  <si>
    <t>SPRAY BIOFREEZE 360</t>
  </si>
  <si>
    <t>1493394</t>
  </si>
  <si>
    <t>TUBING WITH HANDLES EXERCISER - 48 INCH - BLUE - HEAVY - CANDO</t>
  </si>
  <si>
    <t>016147</t>
  </si>
  <si>
    <t>BALL FOOTBALL TRAINER CELLULAR RUBBER MAX #6</t>
  </si>
  <si>
    <t>1507075</t>
  </si>
  <si>
    <t>CANDO HIGH-DENSITY BLACK HALF ROLLER -  6 X 36</t>
  </si>
  <si>
    <t>1507804</t>
  </si>
  <si>
    <t>BADMINTON RACQUET - AEROBLADE 3000 - EACH</t>
  </si>
  <si>
    <t>020518</t>
  </si>
  <si>
    <t>BALL BOWLING JR. ULTRAFOAM</t>
  </si>
  <si>
    <t>007679</t>
  </si>
  <si>
    <t>STICK GOALIE HOCKEY DOM 36 INCH BLACK</t>
  </si>
  <si>
    <t>1493393</t>
  </si>
  <si>
    <t>TUBING WITH HANDLES EXERCISER - 48 INCH - GREEN - MEDIUM - CANDO</t>
  </si>
  <si>
    <t>020416</t>
  </si>
  <si>
    <t>BAND EXERCISE CANDO LIGHT 6YD RED, NO LATEX</t>
  </si>
  <si>
    <t>2004317</t>
  </si>
  <si>
    <t>STIGA 3-STAR TABLE TENNIS BALLS</t>
  </si>
  <si>
    <t>1282648</t>
  </si>
  <si>
    <t>STILTS STEP N STILTS PAIR OF 2</t>
  </si>
  <si>
    <t>2121150</t>
  </si>
  <si>
    <t>WILSON ELEVATE BASKETBALL</t>
  </si>
  <si>
    <t>2124376</t>
  </si>
  <si>
    <t>WILSON NCAA ELEVATE BASKETBALL</t>
  </si>
  <si>
    <t>2126021</t>
  </si>
  <si>
    <t>WILSON SOFT PLAY VOLLEYBALL NS16 MM</t>
  </si>
  <si>
    <t>020413</t>
  </si>
  <si>
    <t>BAND EXERCISE CANDO XXLIGHT 6YD TAN, NO LATEX</t>
  </si>
  <si>
    <t>1507828</t>
  </si>
  <si>
    <t>LANYARDS - BREAKAWAY SAFETY - ASST. COLORS - SET-12</t>
  </si>
  <si>
    <t>1572034</t>
  </si>
  <si>
    <t>KIDS HEALTHY HEAD TO TOE HANDOUT PK-50</t>
  </si>
  <si>
    <t>015926</t>
  </si>
  <si>
    <t>BALL INFLATABLE FOUR SQUARE BALL PG-MAX 8.5 INCH</t>
  </si>
  <si>
    <t>2119976</t>
  </si>
  <si>
    <t>FH 21 JUNIOR MID SIZE TENNIS RACQUET</t>
  </si>
  <si>
    <t>1356786</t>
  </si>
  <si>
    <t>STICKERS HAND WASHING ROLL OF 200</t>
  </si>
  <si>
    <t>2121123</t>
  </si>
  <si>
    <t>BEACH BALL 48 IN DIA</t>
  </si>
  <si>
    <t>1005264</t>
  </si>
  <si>
    <t>JUMP ROPE DOUBLE DUTCH SPEED ROPE 16 FOOT  -  PAIR</t>
  </si>
  <si>
    <t>004015</t>
  </si>
  <si>
    <t>SHUTTLECOCK F2 MED SPEED WHITE PACK OF 6</t>
  </si>
  <si>
    <t>2088544</t>
  </si>
  <si>
    <t>URETHANE PLATE 2.5LB BLACK</t>
  </si>
  <si>
    <t>2120873</t>
  </si>
  <si>
    <t>BADEN SOC BALL 4 PUR-BLK  BLK</t>
  </si>
  <si>
    <t>2096710</t>
  </si>
  <si>
    <t>RHINO LEATHER MEDICINE BALL - 4 LBS</t>
  </si>
  <si>
    <t>347402</t>
  </si>
  <si>
    <t>STOPWATCH BIG DIGIT</t>
  </si>
  <si>
    <t>2021248</t>
  </si>
  <si>
    <t>43 INCH REPLACEMENT STICK BLUE</t>
  </si>
  <si>
    <t>2021244</t>
  </si>
  <si>
    <t>43 INCH REPLACEMENT STICK YLLW</t>
  </si>
  <si>
    <t>1599274</t>
  </si>
  <si>
    <t>BALL BASKETBALL 11IN MINI ORANGE - SPORTIME</t>
  </si>
  <si>
    <t>1599271</t>
  </si>
  <si>
    <t>BALL BASKETBALL 11IN MINI RED - SPORTIME</t>
  </si>
  <si>
    <t>2093005</t>
  </si>
  <si>
    <t>SPORTIME - THROWDOWN BASES - SET OF 4</t>
  </si>
  <si>
    <t>016148</t>
  </si>
  <si>
    <t>BALL FOOTBALL TRAINER CELLULAR RUBBER MAX #4</t>
  </si>
  <si>
    <t>2041491</t>
  </si>
  <si>
    <t>CORDURA ARM GUARD</t>
  </si>
  <si>
    <t>704881</t>
  </si>
  <si>
    <t>BALL FOAM SOCCERBALL SKIN COATED</t>
  </si>
  <si>
    <t>025118</t>
  </si>
  <si>
    <t>FLYING DISC FRISBEE FREESTYLE 160 GRAMS</t>
  </si>
  <si>
    <t>078368</t>
  </si>
  <si>
    <t>P1000K KICK BALL</t>
  </si>
  <si>
    <t>2098545</t>
  </si>
  <si>
    <t>EXTRA LIGHT - COVERED RESISTANCE TUBE 48 INCHES - ORANGE</t>
  </si>
  <si>
    <t>2120348</t>
  </si>
  <si>
    <t>FH EXERCISE MAT</t>
  </si>
  <si>
    <t>2120888</t>
  </si>
  <si>
    <t>RALLY MEISTER PADDLE</t>
  </si>
  <si>
    <t>1594983</t>
  </si>
  <si>
    <t>THERABAND HAND EXERCISER BEGINNER RED</t>
  </si>
  <si>
    <t>1558343</t>
  </si>
  <si>
    <t>JUMP ROPE 9.5 FEET HEAVYWEIGHT LEATHER BALL BEARING</t>
  </si>
  <si>
    <t>2125250</t>
  </si>
  <si>
    <t>MIKASA VASITY SRS SY</t>
  </si>
  <si>
    <t>1368040</t>
  </si>
  <si>
    <t>STOPWATCH SIMPLE</t>
  </si>
  <si>
    <t>2123400</t>
  </si>
  <si>
    <t>HANDI-LOCK FLOATS EACH - 5X9</t>
  </si>
  <si>
    <t>2039284</t>
  </si>
  <si>
    <t>AQUA RALLY VOLLEYBALL GB</t>
  </si>
  <si>
    <t>633485</t>
  </si>
  <si>
    <t>BALL SOCCERBALL #5 RUBBER</t>
  </si>
  <si>
    <t>2040633</t>
  </si>
  <si>
    <t>FITNESS TUBE AEROMAT ELITE EX-CORE  FOAM GRIP-HEAVY-PURPLE</t>
  </si>
  <si>
    <t>2040665</t>
  </si>
  <si>
    <t>FITNESS TUBE AEROMAT ELITE EX-CORE HARD PP GRIP-HEAVY-PURPLE</t>
  </si>
  <si>
    <t>633492</t>
  </si>
  <si>
    <t>BALL FOOTBALL JUNIOR RUBBER</t>
  </si>
  <si>
    <t>633490</t>
  </si>
  <si>
    <t>BALL FOOTBALL OFFICIAL RUBBER</t>
  </si>
  <si>
    <t>009062</t>
  </si>
  <si>
    <t>BALL FOOTBALL SUPER SAFE LARGE SIZE 9</t>
  </si>
  <si>
    <t>716170</t>
  </si>
  <si>
    <t>CONE SAFETY VINYL 18 INCH</t>
  </si>
  <si>
    <t>2121741</t>
  </si>
  <si>
    <t>FH POLO STICK BLUE</t>
  </si>
  <si>
    <t>2121681</t>
  </si>
  <si>
    <t>FH POLO STICK YELLOW</t>
  </si>
  <si>
    <t>633491</t>
  </si>
  <si>
    <t>MIKASA FOOTBALL YOUTH RUBBER</t>
  </si>
  <si>
    <t>018949</t>
  </si>
  <si>
    <t>PADDLE LOLLIPOP</t>
  </si>
  <si>
    <t>024522</t>
  </si>
  <si>
    <t>ABILITATIONS BALL TRANSPARENT YUCK-E-BALL</t>
  </si>
  <si>
    <t>054596</t>
  </si>
  <si>
    <t>BEAN BAG 5 CLOTH - SET OF 12</t>
  </si>
  <si>
    <t>1481445</t>
  </si>
  <si>
    <t>FOOSBALL - BALLS - REDLINE - 6 PK</t>
  </si>
  <si>
    <t>REDLINE</t>
  </si>
  <si>
    <t>2123736</t>
  </si>
  <si>
    <t>COLORED PINNIE SET</t>
  </si>
  <si>
    <t>2120981</t>
  </si>
  <si>
    <t>PICKLE BALL SWINGER PADDLE</t>
  </si>
  <si>
    <t>016210</t>
  </si>
  <si>
    <t>BALL PLAYGROUND FLEX-MATRIX 10 IN YELLOW</t>
  </si>
  <si>
    <t>2040631</t>
  </si>
  <si>
    <t>FITNESS TUBE AEROMAT ELITE EX-CORE HARD PP GRIP-MEDIUM-LIGHT BLUE</t>
  </si>
  <si>
    <t>1568514</t>
  </si>
  <si>
    <t>EXERCISE TUBING - MEDIUM RESISTANCE  - PINK</t>
  </si>
  <si>
    <t>2121825</t>
  </si>
  <si>
    <t>CANDO BAND 6 YD GREEN MED NS12</t>
  </si>
  <si>
    <t>2122122</t>
  </si>
  <si>
    <t>GLOW BALLS - 2 PK NS22</t>
  </si>
  <si>
    <t>2121295</t>
  </si>
  <si>
    <t>MATCH POINT VOLLEY  BALLS WA FACILITY</t>
  </si>
  <si>
    <t>1540603</t>
  </si>
  <si>
    <t>STOPWATCH - NEW SURVIVOR 2 SERIES CUMULATIVE SPLIT TIMING 5 YEAR BATTERY - SMOKE CASE</t>
  </si>
  <si>
    <t>1540601</t>
  </si>
  <si>
    <t>STOPWATCH - NEW SURVIVOR 2 SERIES CUMULATIVE SPLIT TIMING 5 YEAR BATTERY- BLACK CASE</t>
  </si>
  <si>
    <t>2125224</t>
  </si>
  <si>
    <t>F H TETHERBALL</t>
  </si>
  <si>
    <t>009982</t>
  </si>
  <si>
    <t>SHUTTLECOCK T-800 MED SPEED WHITE</t>
  </si>
  <si>
    <t>2041093</t>
  </si>
  <si>
    <t>CANDO MULTI-GRIP 6 FOOT EXERCISER HEAVY - BLUE</t>
  </si>
  <si>
    <t>2120454</t>
  </si>
  <si>
    <t>12 FOAM DRUM PADDLE EACH</t>
  </si>
  <si>
    <t>1592975</t>
  </si>
  <si>
    <t>BALL SOCCEREXTREME SERIES SIZE 4   BLACK.</t>
  </si>
  <si>
    <t>1592977</t>
  </si>
  <si>
    <t>BALL SOCCEREXTREME SERIES SIZE 4  GREEN.</t>
  </si>
  <si>
    <t>1592978</t>
  </si>
  <si>
    <t>BALL SOCCEREXTREME SERIES SIZE 4  ORANGE.</t>
  </si>
  <si>
    <t>1592979</t>
  </si>
  <si>
    <t>BALL SOCCEREXTREME SERIES SIZE 4  PURPLE.</t>
  </si>
  <si>
    <t>1592980</t>
  </si>
  <si>
    <t>BALL SOCCEREXTREME SERIES SIZE 4  RED.</t>
  </si>
  <si>
    <t>1592976</t>
  </si>
  <si>
    <t>BALL SOCCEREXTREME SERIES SIZE 4  ROYAL BLUE.</t>
  </si>
  <si>
    <t>1592981</t>
  </si>
  <si>
    <t>BALL SOCCEREXTREME SERIES SIZE 4  SILVER.</t>
  </si>
  <si>
    <t>1592982</t>
  </si>
  <si>
    <t>BALL SOCCEREXTREME SERIES SIZE 4  YELLOW.</t>
  </si>
  <si>
    <t>1507067</t>
  </si>
  <si>
    <t>CANDO HALF-ROUND FOAM ROLLER -  6 X 36 IN</t>
  </si>
  <si>
    <t>1449906</t>
  </si>
  <si>
    <t>BALL P850K WAKA YOUTH KICKBALL 8.5 IN</t>
  </si>
  <si>
    <t>1507074</t>
  </si>
  <si>
    <t>CANDO HIGH-DENSITY BLACK ROLLER -  6 X 12 IN</t>
  </si>
  <si>
    <t>2040644</t>
  </si>
  <si>
    <t>FITNESS TUBE AEROMAT ELITE EX-CORE  HARD PP GRIP-EXTRA LIGHT-ORANGE</t>
  </si>
  <si>
    <t>1568516</t>
  </si>
  <si>
    <t>WEIGHTS - 1-POUND SOFT ADJUSTABLE ANKLE/WRIST WEIGHTS - PAIR OF 2</t>
  </si>
  <si>
    <t>030577</t>
  </si>
  <si>
    <t>BALL FOOTBALL MAX PRORUBBER #9 REGULATION</t>
  </si>
  <si>
    <t>2120322</t>
  </si>
  <si>
    <t>BEAN BAGS 5IN SQUARE- SET-6 COLORS</t>
  </si>
  <si>
    <t>2041082</t>
  </si>
  <si>
    <t>CANDO MULTI-GRIP 6 FOOT EXERCISER MEDIUM - GREEN</t>
  </si>
  <si>
    <t>2121617</t>
  </si>
  <si>
    <t>FH FAR OUT FLOATER 8IN</t>
  </si>
  <si>
    <t>2120450</t>
  </si>
  <si>
    <t>FH FLOATER VOLLEYBALL 8 IN DIAMETER</t>
  </si>
  <si>
    <t>2125007</t>
  </si>
  <si>
    <t>RUBBERLITE JINGLE 8</t>
  </si>
  <si>
    <t>2004145</t>
  </si>
  <si>
    <t>SLOTCONE RUBBER BASE</t>
  </si>
  <si>
    <t>019992</t>
  </si>
  <si>
    <t>BALL VOLLEYBALL FOAM COATED - SPORTIME</t>
  </si>
  <si>
    <t>2121814</t>
  </si>
  <si>
    <t>MESH DUFFLE 11 IN X 25 IN RED</t>
  </si>
  <si>
    <t>1558546</t>
  </si>
  <si>
    <t>SPEEDMINTON FUN SPEEDER - BIRDIE - TUBE OF 3</t>
  </si>
  <si>
    <t>007709</t>
  </si>
  <si>
    <t>TARGET FACE GLASSFLEX SQUARE FLAT FACE 33 INCH</t>
  </si>
  <si>
    <t>007520</t>
  </si>
  <si>
    <t>KIT LAWN TOSS SET</t>
  </si>
  <si>
    <t>1599277</t>
  </si>
  <si>
    <t>FOOTBALL REGULATION SIZE 9 - SPORTIME</t>
  </si>
  <si>
    <t>086452</t>
  </si>
  <si>
    <t>TIMER BIG DIGITAL  - SCHOOL SMART</t>
  </si>
  <si>
    <t>1539245</t>
  </si>
  <si>
    <t>ACTIVE KIDS MYPLATE STICKERS ROLL OF 200</t>
  </si>
  <si>
    <t>2041094</t>
  </si>
  <si>
    <t>CANDO MULTI-GRIP 6 FOOT EXERCISER LIGHT - RED</t>
  </si>
  <si>
    <t>2121205</t>
  </si>
  <si>
    <t>FH 1-2 LB BELT WEIGHT</t>
  </si>
  <si>
    <t>1558344</t>
  </si>
  <si>
    <t>JUMP ROPE 12 FEET DOUBLE DUTCH SPEED ROPE</t>
  </si>
  <si>
    <t>2119891</t>
  </si>
  <si>
    <t>THROW DOWN BASE SET 5PC</t>
  </si>
  <si>
    <t>2040646</t>
  </si>
  <si>
    <t>YOGA STRAP 6 FT BLUE</t>
  </si>
  <si>
    <t>030165</t>
  </si>
  <si>
    <t>BALL VOLLEYBALL NO STING - SPORTIME</t>
  </si>
  <si>
    <t>1605446</t>
  </si>
  <si>
    <t>BALL VOLLEYBALL NO STING - SPORTIME RED/BLUE</t>
  </si>
  <si>
    <t>2120926</t>
  </si>
  <si>
    <t>FH FLY CLRS SFT FOAM TAG STICKS SET OF 6</t>
  </si>
  <si>
    <t>2127359</t>
  </si>
  <si>
    <t>POLO STICK RED-PTO</t>
  </si>
  <si>
    <t>2120039</t>
  </si>
  <si>
    <t>SHOULDER STRAP CARRY-ALL BAG</t>
  </si>
  <si>
    <t>2093211</t>
  </si>
  <si>
    <t>DELUXE VINYL COATED DUMBBELL 2 LBS LIME PAIR</t>
  </si>
  <si>
    <t>007802</t>
  </si>
  <si>
    <t>WHISTLE METAL ACME THUNDERER</t>
  </si>
  <si>
    <t>2040688</t>
  </si>
  <si>
    <t>ECOWISE FRUIT SQUISH BALL LEMONS- 2PK</t>
  </si>
  <si>
    <t>2040689</t>
  </si>
  <si>
    <t>ECOWISE FRUIT SQUISH BALL ORANGES- 2PK</t>
  </si>
  <si>
    <t>2040680</t>
  </si>
  <si>
    <t>ECOWISE FRUIT SQUISH BALL STRAWBERRIES- 2PK</t>
  </si>
  <si>
    <t>2120282</t>
  </si>
  <si>
    <t>MINI LACROSSE STICK  BALL   ORG</t>
  </si>
  <si>
    <t>2120131</t>
  </si>
  <si>
    <t>MINI LACROSSE STICK  BALL   YEL</t>
  </si>
  <si>
    <t>2121189</t>
  </si>
  <si>
    <t>FH STEEL BADMINTON RACQUET</t>
  </si>
  <si>
    <t>2123807</t>
  </si>
  <si>
    <t>KEEPERS PAIL AND LID SET</t>
  </si>
  <si>
    <t>1568511</t>
  </si>
  <si>
    <t>MUSCLE TONER LOOP - HEAVY - ROYAL BLUE</t>
  </si>
  <si>
    <t>007858</t>
  </si>
  <si>
    <t>RACQUET BADMINTON STEEL STRUNG BLACK/YELLOW</t>
  </si>
  <si>
    <t>030580</t>
  </si>
  <si>
    <t>BALL FOOTBALL MAX PRORUBBER #6 JUNIOR</t>
  </si>
  <si>
    <t>016213</t>
  </si>
  <si>
    <t>BALL PLAYGROUND FLEX-MATRIX 8.5 IN RED</t>
  </si>
  <si>
    <t>1568510</t>
  </si>
  <si>
    <t>MUSCLE TONER LOOP - MEDIUM - SCARLET</t>
  </si>
  <si>
    <t>009523</t>
  </si>
  <si>
    <t>RACQUET BADMINTON JUNIOR MINI</t>
  </si>
  <si>
    <t>278857</t>
  </si>
  <si>
    <t>BEAN BAG - CLOTH ASST COLORS 4X4 -  SET OF 12</t>
  </si>
  <si>
    <t>2094329</t>
  </si>
  <si>
    <t>NEOPRENE COATED DUMBBELLS 1 LBS</t>
  </si>
  <si>
    <t>1268678</t>
  </si>
  <si>
    <t>RINGS DECK TENNIS - MULTI COLORED - SINGLE</t>
  </si>
  <si>
    <t>2095340</t>
  </si>
  <si>
    <t>SPORTIME BALL POLY PG 8.5 INCH - GREEN</t>
  </si>
  <si>
    <t>2095336</t>
  </si>
  <si>
    <t>SPORTIME BALL POLY PG 8.5 INCH - ORANGE</t>
  </si>
  <si>
    <t>2095343</t>
  </si>
  <si>
    <t>SPORTIME BALL POLY PG 8.5 INCH - PURPLE</t>
  </si>
  <si>
    <t>2095338</t>
  </si>
  <si>
    <t>SPORTIME BALL POLY PG 8.5 INCH - RED</t>
  </si>
  <si>
    <t>2095335</t>
  </si>
  <si>
    <t>SPORTIME BALL POLY PG 8.5 INCH - YELLOW</t>
  </si>
  <si>
    <t>009088</t>
  </si>
  <si>
    <t>SPORTIME BALL POLY PG 8-1/2 INCH - BLUE</t>
  </si>
  <si>
    <t>1592993</t>
  </si>
  <si>
    <t>CONE HI VISIBILITY FLUORESCENT 9 IN POLY SET</t>
  </si>
  <si>
    <t>008336</t>
  </si>
  <si>
    <t>DISCUS RUBBER 1 KILO</t>
  </si>
  <si>
    <t>2120063</t>
  </si>
  <si>
    <t>EXERCISE BALL PUMP</t>
  </si>
  <si>
    <t>2120882</t>
  </si>
  <si>
    <t>GREEN 7IN VINYL PG BALL</t>
  </si>
  <si>
    <t>009167</t>
  </si>
  <si>
    <t>SPORTIME BALL POLY PG 7 INCH - BLUE</t>
  </si>
  <si>
    <t>2095342</t>
  </si>
  <si>
    <t>SPORTIME BALL POLY PG 7 INCH - RED</t>
  </si>
  <si>
    <t>029265</t>
  </si>
  <si>
    <t>VEST REFEREE BLACK/WHITE</t>
  </si>
  <si>
    <t>2121202</t>
  </si>
  <si>
    <t>12IN MINI HURDLES       ORANGE</t>
  </si>
  <si>
    <t>024521</t>
  </si>
  <si>
    <t>HURDLE PLASTIC 12 IN</t>
  </si>
  <si>
    <t>009553</t>
  </si>
  <si>
    <t>BALL FOOTBALL YOUTH SUPER SAFE</t>
  </si>
  <si>
    <t>2120820</t>
  </si>
  <si>
    <t>SHORT BAR SET OF 4</t>
  </si>
  <si>
    <t>1596355</t>
  </si>
  <si>
    <t>ADJUSTABLE KICKING TEE</t>
  </si>
  <si>
    <t>1507813</t>
  </si>
  <si>
    <t>BALL - PLAYGROUND - 10 IN - PINK -EACH</t>
  </si>
  <si>
    <t>1507812</t>
  </si>
  <si>
    <t>BALL - PLAYGROUND -10 IN - BLUE -EACH</t>
  </si>
  <si>
    <t>2041086</t>
  </si>
  <si>
    <t>CANDO MULTI-GRIP 6 FT EXERCISER XX-LIGHT-TAN</t>
  </si>
  <si>
    <t>2121214</t>
  </si>
  <si>
    <t>KAN JAM FLYING DISCS 168 GRAMS</t>
  </si>
  <si>
    <t>2120056</t>
  </si>
  <si>
    <t>SOFT-BAT AND BALL  27 IN</t>
  </si>
  <si>
    <t>005177</t>
  </si>
  <si>
    <t>BALL POM PONS MAX 90MM YELLOW - PACK OF 12</t>
  </si>
  <si>
    <t>1507066</t>
  </si>
  <si>
    <t>CANDO ROUND FOAM ROLLER -  6 X 12 IN</t>
  </si>
  <si>
    <t>087922</t>
  </si>
  <si>
    <t>INFLATING NEEDLES STD S/12</t>
  </si>
  <si>
    <t>067133</t>
  </si>
  <si>
    <t>ROPE PHYS ED JUMP ROPE BRAIDED NYLON 16 FEET</t>
  </si>
  <si>
    <t>1117224</t>
  </si>
  <si>
    <t>CLEANER LYSOL ALLPRP 32OZ - RAC75352</t>
  </si>
  <si>
    <t>1599258</t>
  </si>
  <si>
    <t>SOCCERBALL SPTM #5 BLK/WHT - SPORTIME</t>
  </si>
  <si>
    <t>1507816</t>
  </si>
  <si>
    <t>BALL FOUR SQUARE BLUE 8-1/2 INCH</t>
  </si>
  <si>
    <t>1449907</t>
  </si>
  <si>
    <t>BALL FOUR SQUARE NEON GREEN 8-1/2 INCH</t>
  </si>
  <si>
    <t>1449908</t>
  </si>
  <si>
    <t>BALL FOUR SQUARE NEON ORANGE 8-1/2 INCH</t>
  </si>
  <si>
    <t>1507818</t>
  </si>
  <si>
    <t>BALL FOUR SQUARE PURPLE 8-1/2 INCH</t>
  </si>
  <si>
    <t>1507815</t>
  </si>
  <si>
    <t>BALL FOUR SQUARE RED 8-1/2 INCH</t>
  </si>
  <si>
    <t>1507817</t>
  </si>
  <si>
    <t>BALL FOUR SQUARE YELLOW 8-1/2 INCH</t>
  </si>
  <si>
    <t>007865</t>
  </si>
  <si>
    <t>TAPE MAT 3 INCH X 36 YARDS CLEAR</t>
  </si>
  <si>
    <t>1507826</t>
  </si>
  <si>
    <t>WHISTLE - CLASSIC FOX 40-BLACK W/ BLACK BREAKAWAY LANYARD - EACH</t>
  </si>
  <si>
    <t>2120390</t>
  </si>
  <si>
    <t>P G BALL 8-1-2 IN   BLU</t>
  </si>
  <si>
    <t>2120938</t>
  </si>
  <si>
    <t>P G BALL 8-1-2 IN   PUR</t>
  </si>
  <si>
    <t>2121375</t>
  </si>
  <si>
    <t>P G BALL 8-1-2 IN   RED</t>
  </si>
  <si>
    <t>2120258</t>
  </si>
  <si>
    <t>P G BALL 8-1-2 IN   YEL</t>
  </si>
  <si>
    <t>2120688</t>
  </si>
  <si>
    <t>P G BALL 8-1-2 IN  5402</t>
  </si>
  <si>
    <t>2120582</t>
  </si>
  <si>
    <t>P G BALL 8-1-2 IN GREEN</t>
  </si>
  <si>
    <t>1118853</t>
  </si>
  <si>
    <t>SPRAY CLEAN-UP 32OZ TRIGGER CLO35417EA</t>
  </si>
  <si>
    <t>1505449</t>
  </si>
  <si>
    <t>TAPE - 3M VINYL FLOOR MARKING - 2 INCH X 36 YARD- BLACK- ROLL</t>
  </si>
  <si>
    <t>1505451</t>
  </si>
  <si>
    <t>TAPE - 3M VINYL FLOOR MARKING - 2 INCH X 36 YARD- BLUE- ROLL</t>
  </si>
  <si>
    <t>1505453</t>
  </si>
  <si>
    <t>TAPE - 3M VINYL FLOOR MARKING - 2 INCH X 36 YARD- GREEN- ROLL</t>
  </si>
  <si>
    <t>1505455</t>
  </si>
  <si>
    <t>TAPE - 3M VINYL FLOOR MARKING - 2 INCH X 36 YARD- ORANGE- ROLL</t>
  </si>
  <si>
    <t>1505447</t>
  </si>
  <si>
    <t>TAPE - 3M VINYL FLOOR MARKING - 2 INCH X 36 YARD- RED- ROLL</t>
  </si>
  <si>
    <t>1505445</t>
  </si>
  <si>
    <t>TAPE - 3M VINYL FLOOR MARKING - 2 INCH X 36 YARD- WHITE- ROLL</t>
  </si>
  <si>
    <t>1505443</t>
  </si>
  <si>
    <t>TAPE - 3M VINYL FLOOR MARKING - 2 INCH X 36 YARD- YELLOW- ROLL</t>
  </si>
  <si>
    <t>1599281</t>
  </si>
  <si>
    <t>BALL SOCCER #4 BLACK/WHITE - SPORTIME</t>
  </si>
  <si>
    <t>2121775</t>
  </si>
  <si>
    <t>RUBBER SOCCERBALL SIZE 5 BLUE</t>
  </si>
  <si>
    <t>2121958</t>
  </si>
  <si>
    <t>RUBBER SOCCERBALL SIZE 5 RED</t>
  </si>
  <si>
    <t>1599280</t>
  </si>
  <si>
    <t>VOLLEYBALL RUBBER WHITE - SPORTIME - SIZE 5</t>
  </si>
  <si>
    <t>007795</t>
  </si>
  <si>
    <t>BAT BASEBALL SCREWBALL PLASTIC BAT</t>
  </si>
  <si>
    <t>1507076</t>
  </si>
  <si>
    <t>CANDO HIGH-DENSITY BLACK HALF-ROLLER -  6 X 12 IN</t>
  </si>
  <si>
    <t>576952</t>
  </si>
  <si>
    <t>FREY SCIENTIFIC STOPWATCH PACK OF 2</t>
  </si>
  <si>
    <t>2120776</t>
  </si>
  <si>
    <t>TRAMPOLINE PADDLES</t>
  </si>
  <si>
    <t>716167</t>
  </si>
  <si>
    <t>VINYL SAFETY CONE 12 INCH</t>
  </si>
  <si>
    <t>2120925</t>
  </si>
  <si>
    <t>FH SUPER-GRIP BSKTBLL 5</t>
  </si>
  <si>
    <t>1427477</t>
  </si>
  <si>
    <t>WHISTLE FOX 40 CLASSIC W/CMG AND BREAKAWAY LANYARD BLACK</t>
  </si>
  <si>
    <t>2019998</t>
  </si>
  <si>
    <t>WHISTLE FOX 40 CLASSIC W/CMG AND BREAKAWAY LANYARD BLUE</t>
  </si>
  <si>
    <t>2019996</t>
  </si>
  <si>
    <t>WHISTLE FOX 40 CLASSIC W/CMG AND BREAKAWAY LANYARD RED</t>
  </si>
  <si>
    <t>2121913</t>
  </si>
  <si>
    <t>FOX 40 FINGERGRIP WHISTLE NS15</t>
  </si>
  <si>
    <t>008758</t>
  </si>
  <si>
    <t>CONE YELLER GAME CONE 12 INCH</t>
  </si>
  <si>
    <t>2121109</t>
  </si>
  <si>
    <t>SUPERGRIP PG BALL 8-1/2 IN</t>
  </si>
  <si>
    <t>2120891</t>
  </si>
  <si>
    <t>PLASTIC PADDLE BLUE</t>
  </si>
  <si>
    <t>009185</t>
  </si>
  <si>
    <t>BALL SOFTBALL FOAM COATED YELLOW - EACH</t>
  </si>
  <si>
    <t>1604275</t>
  </si>
  <si>
    <t>BASEBALL FOAM COATED 72MM</t>
  </si>
  <si>
    <t>049127</t>
  </si>
  <si>
    <t>JUMP ROPE SPEED 16 FEET</t>
  </si>
  <si>
    <t>2002868</t>
  </si>
  <si>
    <t>SHIELD HEX PUCK</t>
  </si>
  <si>
    <t>2121159</t>
  </si>
  <si>
    <t>SPRAY BUMP BALLS    8IN</t>
  </si>
  <si>
    <t>2121400</t>
  </si>
  <si>
    <t>3 IN Z-BALL</t>
  </si>
  <si>
    <t>2119858</t>
  </si>
  <si>
    <t>6 IN COLOR BRITE FOAM BALL</t>
  </si>
  <si>
    <t>005093</t>
  </si>
  <si>
    <t>CONE GAME CLASSIC 6 INCH ORANGE</t>
  </si>
  <si>
    <t>2121137</t>
  </si>
  <si>
    <t>SUPERGRIP PG BALL 7 IN</t>
  </si>
  <si>
    <t>2124046</t>
  </si>
  <si>
    <t>6IN MINI HURDLES ORANGE</t>
  </si>
  <si>
    <t>008236</t>
  </si>
  <si>
    <t>BALL INCREDIBALL SOFTOUCH NEON 12 INCHES</t>
  </si>
  <si>
    <t>2122067</t>
  </si>
  <si>
    <t>FH BSKTBALL-RUBBER BB GLD</t>
  </si>
  <si>
    <t>2121758</t>
  </si>
  <si>
    <t>FH BSKTBALL-RUBBER BB KEL</t>
  </si>
  <si>
    <t>2121847</t>
  </si>
  <si>
    <t>FH BSKTBALL-RUBBER BB RED</t>
  </si>
  <si>
    <t>2121773</t>
  </si>
  <si>
    <t>FH BSKTBALL-RUBBER BB ROY</t>
  </si>
  <si>
    <t>024519</t>
  </si>
  <si>
    <t>HURDLE PLASTIC 6 IN HURDLE WITH LOGO</t>
  </si>
  <si>
    <t>1507068</t>
  </si>
  <si>
    <t>CANDO HALF-ROUND FOAM ROLLER -  6 X 12 IN</t>
  </si>
  <si>
    <t>2120908</t>
  </si>
  <si>
    <t>DANCING RAINBOW HOOP SMALL</t>
  </si>
  <si>
    <t>1503872</t>
  </si>
  <si>
    <t>BALLS - PLASTIC - SOFTBALL - ASSORTED COLORS SET-6</t>
  </si>
  <si>
    <t>2120952</t>
  </si>
  <si>
    <t>FH YOUTH STEEL BADMINTON RACQUET</t>
  </si>
  <si>
    <t>2121410</t>
  </si>
  <si>
    <t>SPINNING PLATE WITH STICK</t>
  </si>
  <si>
    <t>1506843</t>
  </si>
  <si>
    <t>TABLE TENNIS PADDLE - STANDARD - 7 PLY -RUBBER FACE</t>
  </si>
  <si>
    <t>1319279</t>
  </si>
  <si>
    <t>WHISTLE FOX 40 CLASSIC BLACK</t>
  </si>
  <si>
    <t>2019994</t>
  </si>
  <si>
    <t>WHISTLE FOX 40 CLASSIC BLUE</t>
  </si>
  <si>
    <t>2019997</t>
  </si>
  <si>
    <t>WHISTLE FOX 40 CLASSIC RED</t>
  </si>
  <si>
    <t>1362809</t>
  </si>
  <si>
    <t>BLADE - OUTDOOR FOR ALUM/PLASTIC STICKS - BLACK</t>
  </si>
  <si>
    <t>1362808</t>
  </si>
  <si>
    <t>BLADE-OUTDOOR FOR ALUM/PLASTIC STICKS - WHITE</t>
  </si>
  <si>
    <t>2120657</t>
  </si>
  <si>
    <t>P G  BALL 10 IN -RED</t>
  </si>
  <si>
    <t>1505456</t>
  </si>
  <si>
    <t>TAPE - 3M VINYL FLOOR MARKING - 1 INCH X 36 YARD- TRANSPARENT- ROLL</t>
  </si>
  <si>
    <t>1449452</t>
  </si>
  <si>
    <t>BALL RUB-R-STRING 6CM MULTICOLOR</t>
  </si>
  <si>
    <t>009091</t>
  </si>
  <si>
    <t>BALL SOFTBALL SUPER SAFE 4 INCH</t>
  </si>
  <si>
    <t>087893</t>
  </si>
  <si>
    <t>LANYARD BLACK PACK OF 12 - 20 INCH</t>
  </si>
  <si>
    <t>004705</t>
  </si>
  <si>
    <t>LANYARD BLUE PACK OF 12 - 20 INCH</t>
  </si>
  <si>
    <t>004706</t>
  </si>
  <si>
    <t>LANYARD GREEN PACK OF 12 - 20 INCH</t>
  </si>
  <si>
    <t>004774</t>
  </si>
  <si>
    <t>LANYARDS ASSORTED COLORS SET OF 12 - 20 INCH</t>
  </si>
  <si>
    <t>1505448</t>
  </si>
  <si>
    <t>TAPE - 3M VINYL FLOOR MARKING - 1 INCH X 36 YARD- BLACK- ROLL</t>
  </si>
  <si>
    <t>1505450</t>
  </si>
  <si>
    <t>TAPE - 3M VINYL FLOOR MARKING - 1 INCH X 36 YARD- BLUE- ROLL</t>
  </si>
  <si>
    <t>1505452</t>
  </si>
  <si>
    <t>TAPE - 3M VINYL FLOOR MARKING - 1 INCH X 36 YARD- GREEN- ROLL</t>
  </si>
  <si>
    <t>1505454</t>
  </si>
  <si>
    <t>TAPE - 3M VINYL FLOOR MARKING - 1 INCH X 36 YARD- ORANGE- ROLL</t>
  </si>
  <si>
    <t>1505446</t>
  </si>
  <si>
    <t>TAPE - 3M VINYL FLOOR MARKING - 1 INCH X 36 YARD- RED- ROLL</t>
  </si>
  <si>
    <t>1505444</t>
  </si>
  <si>
    <t>TAPE - 3M VINYL FLOOR MARKING - 1 INCH X 36 YARD- WHITE- ROLL</t>
  </si>
  <si>
    <t>1505442</t>
  </si>
  <si>
    <t>TAPE - 3M VINYL FLOOR MARKING - 1 INCH X 36 YARD- YELLOW- ROLL</t>
  </si>
  <si>
    <t>1503869</t>
  </si>
  <si>
    <t>BALLS - PLASTIC - BASEBALL ASSORTED COLORS SET-6</t>
  </si>
  <si>
    <t>2120607</t>
  </si>
  <si>
    <t>NO-TIE PINNIE CHILD    BLU</t>
  </si>
  <si>
    <t>2120494</t>
  </si>
  <si>
    <t>NO-TIE PINNIE CHILD    GRN</t>
  </si>
  <si>
    <t>2120769</t>
  </si>
  <si>
    <t>NO-TIE PINNIE CHILD    ORG</t>
  </si>
  <si>
    <t>2120587</t>
  </si>
  <si>
    <t>NO-TIE PINNIE CHILD    PUR</t>
  </si>
  <si>
    <t>2120727</t>
  </si>
  <si>
    <t>NO-TIE PINNIE CHILD    YEL</t>
  </si>
  <si>
    <t>2120614</t>
  </si>
  <si>
    <t>NO-TIE PINNIE CHILD  RED</t>
  </si>
  <si>
    <t>2120971</t>
  </si>
  <si>
    <t>6 IN  MARKER CONE-ORANGE</t>
  </si>
  <si>
    <t>049124</t>
  </si>
  <si>
    <t>JUMP ROPE 7FEET SPEED</t>
  </si>
  <si>
    <t>2120076</t>
  </si>
  <si>
    <t>3 1-2 INCH STRINGY BALL VARIOUS COLORS</t>
  </si>
  <si>
    <t>2120410</t>
  </si>
  <si>
    <t>BALL BAG     ORG</t>
  </si>
  <si>
    <t>2120406</t>
  </si>
  <si>
    <t>BALL BAG BLUE</t>
  </si>
  <si>
    <t>2120144</t>
  </si>
  <si>
    <t>BALL BAG GLD</t>
  </si>
  <si>
    <t>2120266</t>
  </si>
  <si>
    <t>BALL BAG PUR</t>
  </si>
  <si>
    <t>2120140</t>
  </si>
  <si>
    <t>BALL BAG-WHITE</t>
  </si>
  <si>
    <t>2120739</t>
  </si>
  <si>
    <t>COATED 12 FOAM SOFTBALL</t>
  </si>
  <si>
    <t>2120065</t>
  </si>
  <si>
    <t>FH COLOR TENNIS BALL  SET-6</t>
  </si>
  <si>
    <t>2120636</t>
  </si>
  <si>
    <t>PLASTIC CONES 15 IN   GRE</t>
  </si>
  <si>
    <t>2125025</t>
  </si>
  <si>
    <t>PLASTIC WHISTLES DZ</t>
  </si>
  <si>
    <t>2121290</t>
  </si>
  <si>
    <t>BEACH BALL 24 IN DIA</t>
  </si>
  <si>
    <t>009827</t>
  </si>
  <si>
    <t>BOOK CHINESE JUMP ROPE 16 PAGES</t>
  </si>
  <si>
    <t>2121090</t>
  </si>
  <si>
    <t>FH BEST BALL 3 5 IN</t>
  </si>
  <si>
    <t>2002866</t>
  </si>
  <si>
    <t>SHIELD HOTBALLS</t>
  </si>
  <si>
    <t>1475760</t>
  </si>
  <si>
    <t>9 FEET EXERROPE - LICORICE SPEED - GREEN HANDLE - EACH</t>
  </si>
  <si>
    <t>1352409</t>
  </si>
  <si>
    <t>BEACH BALL 20 INCH</t>
  </si>
  <si>
    <t>2120667</t>
  </si>
  <si>
    <t>LANE MARKING FLOATS EACH</t>
  </si>
  <si>
    <t>2120274</t>
  </si>
  <si>
    <t>HAND HELD MANUAL METAL INFLATOR</t>
  </si>
  <si>
    <t>1507827</t>
  </si>
  <si>
    <t>WHISTLE - PEARL FOX 40 BLACK W/ BLACK BREAKAWAY LANYARD - EACH</t>
  </si>
  <si>
    <t>025465</t>
  </si>
  <si>
    <t>JUMP ROPE SPEED 8 FEET</t>
  </si>
  <si>
    <t>2123394</t>
  </si>
  <si>
    <t>FLAGHOUSE DURA-BAT</t>
  </si>
  <si>
    <t>2121344</t>
  </si>
  <si>
    <t>HOT COLOR FLYWEIGHT BALL</t>
  </si>
  <si>
    <t>2127358</t>
  </si>
  <si>
    <t>TABLE TENNIS BALLS 1 STAR DOZEN-PTO</t>
  </si>
  <si>
    <t>212298</t>
  </si>
  <si>
    <t>MUSIC RHYTHM STICKS PAIR PLAIN SET OF 2</t>
  </si>
  <si>
    <t>1004680</t>
  </si>
  <si>
    <t>JUMP ROPE 16 FOOT PLASTIC LINK - SPORTIME - GREEN</t>
  </si>
  <si>
    <t>1577618</t>
  </si>
  <si>
    <t>KIDSFIT - HIGH TOP STANDING DESK - BLUE TOP COLOR - GRAY FRAME COLOR</t>
  </si>
  <si>
    <t>1577617</t>
  </si>
  <si>
    <t>KIDSFIT - PEDAL STOOL FULL SIZE - WHITE FRAME COLOR</t>
  </si>
  <si>
    <t>1577616</t>
  </si>
  <si>
    <t>KIDSFIT - PEDAL STOOL SMALL - BLUE FRAME COLOR</t>
  </si>
  <si>
    <t>1577574</t>
  </si>
  <si>
    <t>KIDSFIT - 1 PERSON STANDING BALANCE DESK - BLUE TOP COLOR - GRAY FRAME COLOR</t>
  </si>
  <si>
    <t>1577575</t>
  </si>
  <si>
    <t>KIDSFIT - 1 PERSON STANDING FOOT FIDGET DESK - BLUE TOP COLOR - GRAY FRAME COLOR</t>
  </si>
  <si>
    <t>1577592</t>
  </si>
  <si>
    <t>KIDSFIT - 1 PERSON PEDAL DESK  - BLUE TOP COLOR - GRAY FRAME COLOR</t>
  </si>
  <si>
    <t>1577591</t>
  </si>
  <si>
    <t>KIDSFIT - 1 PERSON PEDAL DESK (SUPER SMALL FOR K-1ST)  - BLUE TOP COLOR - BLUE FRAME COLOR</t>
  </si>
  <si>
    <t>1577583</t>
  </si>
  <si>
    <t>KIDSFIT - 1 PERSON KNEEL N SPIN DESK - BLUE TOP COLOR - GRAY FRAME COLOR</t>
  </si>
  <si>
    <t>1577579</t>
  </si>
  <si>
    <t>KIDSFIT - 1 PERSON STEPPER DESK (MS + HS ONLY) - BLUE TOP COLOR - GRAY FRAME COLOR</t>
  </si>
  <si>
    <t>1577601</t>
  </si>
  <si>
    <t>KIDSFIT - 1 PERSON STRIDER DESK DELUXE (ALL AGES, HEAVY DUTY) - BLUE TOP COLOR - GRAY FRAME COLOR</t>
  </si>
  <si>
    <t>1577599</t>
  </si>
  <si>
    <t>KIDSFIT - 1 PERSON SEATED STRIDER DESK - BLUE TOP COLOR - GRAY FRAME COLOR</t>
  </si>
  <si>
    <t>1577614</t>
  </si>
  <si>
    <t>KIDSFIT - 1 PERSON PEDAL DESK (WITH RESISTANCE) - BLACK AND WHITE</t>
  </si>
  <si>
    <t>1577576</t>
  </si>
  <si>
    <t>KIDSFIT - 2 PERSON STANDING FOOT FIDGET - BLUE TOP COLOR - GRAY FRAME COLOR</t>
  </si>
  <si>
    <t>1577584</t>
  </si>
  <si>
    <t>KIDSFIT - 2 PERSON KNEEL-N-SPIN DESK - BLUE TOP COLOR - GRAY FRAME COLOR</t>
  </si>
  <si>
    <t>1577578</t>
  </si>
  <si>
    <t>KIDSFIT - 2 PERSON STANDING BALANCE DESK - BLUE TOP COLOR - GRAY FRAME COLOR</t>
  </si>
  <si>
    <t>1577589</t>
  </si>
  <si>
    <t>3 PERSON KNEEL-N-SPIN DESK (ROUND) - KIDSFIT</t>
  </si>
  <si>
    <t>1577594</t>
  </si>
  <si>
    <t>KIDSFIT - 2 PERSON PEDAL DESK - BLUE TOP COLOR - GRAY FRAME COLOR</t>
  </si>
  <si>
    <t>1577582</t>
  </si>
  <si>
    <t>KIDSFIT - 2 PERSON STEPPER DESK - BLUE TOP COLOR - GRAY FRAME COLOR</t>
  </si>
  <si>
    <t>1577577</t>
  </si>
  <si>
    <t>KIDSFIT - 3 PERSON ROUND STANDING BALANCE DESK - BLUE TOP COLOR - GRAY FRAME COLOR</t>
  </si>
  <si>
    <t>1577602</t>
  </si>
  <si>
    <t>KIDSFIT - 2 PERSON STRIDER DESK - BLUE TOP COLOR - GRAY FRAME COLOR</t>
  </si>
  <si>
    <t>1580817</t>
  </si>
  <si>
    <t>KIDSFIT - 2-PERSON SEATED STRIDER - BLUE TOP COLOR - GRAY FRAME COLOR</t>
  </si>
  <si>
    <t>1577609</t>
  </si>
  <si>
    <t>KIDSFIT - 2 PERSON PEDAL DESK WITH RESISTANCE - BLUE TOP COLOR - GRAY FRAME COLOR</t>
  </si>
  <si>
    <t>1577587</t>
  </si>
  <si>
    <t>4 PERSON KNEEL-N-SPIN DESK - KIDSFIT</t>
  </si>
  <si>
    <t>1577606</t>
  </si>
  <si>
    <t>KIDSFIT - 3 PERSON ROUND PEDAL DESK - BLUE TOP COLOR - GRAY FRAME COLOR</t>
  </si>
  <si>
    <t>1577581</t>
  </si>
  <si>
    <t>KIDSFIT - 3 PERSON ROUND STEPPER DESK - BLUE TOP COLOR - GRAY FRAME COLOR</t>
  </si>
  <si>
    <t>1577597</t>
  </si>
  <si>
    <t>KIDSFIT - 4 PERSON BALANCE DESK - BLUE TOP COLOR - GRAY FRAME COLOR</t>
  </si>
  <si>
    <t>1577615</t>
  </si>
  <si>
    <t>KIDSFIT - 3 PERSON ROUND PEDAL DESK (WITH RESISTANCE) - BLUE TOP COLOR - GRAY FRAME COLOR</t>
  </si>
  <si>
    <t>1577605</t>
  </si>
  <si>
    <t>5 PERSON KNEEL AND SPIN (SPECIAL HALF MOON) - KIDSFIT</t>
  </si>
  <si>
    <t>1580507</t>
  </si>
  <si>
    <t>KIDSFIT - 3-PERSON SEATED STRIDER - ROUND - BLUE TOP COLOR - GRAY FRAME COLOR</t>
  </si>
  <si>
    <t>1580506</t>
  </si>
  <si>
    <t>KIDSFIT - 3-PERSON ROUND STRIDER STANDING DESK - BLUE TOP COLOR - GRAY FRAME COLOR</t>
  </si>
  <si>
    <t>1577595</t>
  </si>
  <si>
    <t>KIDSFIT - 4 PERSON PEDAL DESK - BLUE TOP COLOR - GRAY FRAME COLOR</t>
  </si>
  <si>
    <t>1577603</t>
  </si>
  <si>
    <t>KIDSFIT - 4 PERSON STRIDER DESK - BLUE TOP COLOR - GRAY FRAME COLOR</t>
  </si>
  <si>
    <t>1577612</t>
  </si>
  <si>
    <t>KIDSFIT - 5 PERSON PEDAL DESK WITH RESISTANCE - BLUE TOP COLOR - GRAY FRAME COLOR</t>
  </si>
  <si>
    <t>1577593</t>
  </si>
  <si>
    <t>KIDSFIT - 5 PERSON SPECIALS PEDAL DESK (HALF-MOON) - BLUE TOP COLOR - GRAY FRAME COLOR</t>
  </si>
  <si>
    <t>1577590</t>
  </si>
  <si>
    <t>KIDSFIT - 6 PERSON SPECIALS PEDAL DESK (HALF-MOON) - BLUE TOP COLOR - GRAY FRAME COLOR</t>
  </si>
  <si>
    <t>1577596</t>
  </si>
  <si>
    <t>KIDSFIT - 6 PERSON PEDAL DESK - BLUE TOP COLOR - GRAY FRAME COLOR</t>
  </si>
  <si>
    <t>1577607</t>
  </si>
  <si>
    <t>KIDSFIT - 6 PERSON VARIETY DESK- STANDING (2 BALANCE 2 STAND N SPIN 2 PEDAL) - BLUE TOP COLOR - GRAY FRAME COLOR</t>
  </si>
  <si>
    <t>2020000</t>
  </si>
  <si>
    <t>WHISTLE NICKEL PLATED AND LANYARD EACH</t>
  </si>
  <si>
    <t>2120297</t>
  </si>
  <si>
    <t>COLOR BRITE BALL 4 IN</t>
  </si>
  <si>
    <t>2123403</t>
  </si>
  <si>
    <t>INFLATING NEEDLES - DZ</t>
  </si>
  <si>
    <t>2121409</t>
  </si>
  <si>
    <t>PLASTIC CONES 12 IN COLORS    BLUE</t>
  </si>
  <si>
    <t>2121387</t>
  </si>
  <si>
    <t>PLASTIC CONES 12 IN COLORS    GREEN</t>
  </si>
  <si>
    <t>2121285</t>
  </si>
  <si>
    <t>PLASTIC CONES 12 IN COLORS    RED</t>
  </si>
  <si>
    <t>2121382</t>
  </si>
  <si>
    <t>PLASTIC CONES 12 IN COLORS    YELLOW</t>
  </si>
  <si>
    <t>2122075</t>
  </si>
  <si>
    <t>PLASTIC CONES 12 IN COLORS AA ORANGE</t>
  </si>
  <si>
    <t>2121911</t>
  </si>
  <si>
    <t>PLASTIC CONES 12 IN COLORS AA PURPLE</t>
  </si>
  <si>
    <t>1506842</t>
  </si>
  <si>
    <t>TABLE TENNIS PADDLE- ECONOMY - 5 PLY- RUBBER FACE</t>
  </si>
  <si>
    <t>394595</t>
  </si>
  <si>
    <t>CONE SAFETY 12IN</t>
  </si>
  <si>
    <t>2121856</t>
  </si>
  <si>
    <t>JUMP ROPE 10 FT</t>
  </si>
  <si>
    <t>2019995</t>
  </si>
  <si>
    <t>LANYARD BREAKAWAY SAFETY BLACK EACH</t>
  </si>
  <si>
    <t>2120518</t>
  </si>
  <si>
    <t>RUBBER DECK RING - EACH</t>
  </si>
  <si>
    <t>2121371</t>
  </si>
  <si>
    <t>JUMP ROPE 9 FT</t>
  </si>
  <si>
    <t>2120807</t>
  </si>
  <si>
    <t>PLAIN PINNIE   KEL</t>
  </si>
  <si>
    <t>2120632</t>
  </si>
  <si>
    <t>PLAIN PINNIE   ORG</t>
  </si>
  <si>
    <t>2120555</t>
  </si>
  <si>
    <t>PLAIN PINNIE   PUR</t>
  </si>
  <si>
    <t>2120222</t>
  </si>
  <si>
    <t>PLAIN PINNIE   RED</t>
  </si>
  <si>
    <t>2120446</t>
  </si>
  <si>
    <t>PLAIN PINNIE   ROY</t>
  </si>
  <si>
    <t>2120242</t>
  </si>
  <si>
    <t>PLAIN PINNIE - GOLD</t>
  </si>
  <si>
    <t>1427480</t>
  </si>
  <si>
    <t>WHISTLE PEARL FOX 40 BLACK</t>
  </si>
  <si>
    <t>2019993</t>
  </si>
  <si>
    <t>WHISTLE PEARL FOX 40 BLUE</t>
  </si>
  <si>
    <t>2019999</t>
  </si>
  <si>
    <t>WHISTLE PEARL FOX 40 RED</t>
  </si>
  <si>
    <t>2120395</t>
  </si>
  <si>
    <t>BEADED JUMP ROPE 10FT</t>
  </si>
  <si>
    <t>2121048</t>
  </si>
  <si>
    <t>JUMP ROPE 8 FT</t>
  </si>
  <si>
    <t>009524</t>
  </si>
  <si>
    <t>NET BASKETBALL NYLON RED - WHITE - BLUE - 1 EACH</t>
  </si>
  <si>
    <t>2121191</t>
  </si>
  <si>
    <t>SPEED ROPE  9FT</t>
  </si>
  <si>
    <t>1507830</t>
  </si>
  <si>
    <t>WHISTLE - NICKEL PLATED - EACH</t>
  </si>
  <si>
    <t>2121155</t>
  </si>
  <si>
    <t>PLASTIC CONES 9 IN     GREEN</t>
  </si>
  <si>
    <t>2121022</t>
  </si>
  <si>
    <t>PLASTIC CONES 9 IN BLUE</t>
  </si>
  <si>
    <t>2121059</t>
  </si>
  <si>
    <t>PLASTIC CONES 9 IN ORANGE</t>
  </si>
  <si>
    <t>2120997</t>
  </si>
  <si>
    <t>PLASTIC CONES 9 IN PURPLE</t>
  </si>
  <si>
    <t>2120931</t>
  </si>
  <si>
    <t>PLASTIC CONES 9 IN RED</t>
  </si>
  <si>
    <t>2120996</t>
  </si>
  <si>
    <t>PLASTIC CONES 9 IN YELLOW</t>
  </si>
  <si>
    <t>022159</t>
  </si>
  <si>
    <t>JUMP ROPE 8 FOOT PLASTIC LINK - SPORTIME - YELLOW</t>
  </si>
  <si>
    <t>2120333</t>
  </si>
  <si>
    <t>2 GALLON LID - RED</t>
  </si>
  <si>
    <t>633697</t>
  </si>
  <si>
    <t>NEEDLE PHYS ED INFLATING PK/3</t>
  </si>
  <si>
    <t>2121384</t>
  </si>
  <si>
    <t>SPEED ROPE  8FT</t>
  </si>
  <si>
    <t>2121063</t>
  </si>
  <si>
    <t>WIFFLE BALL- SOFTBALL - EACH</t>
  </si>
  <si>
    <t>2120561</t>
  </si>
  <si>
    <t>POTATO SACK</t>
  </si>
  <si>
    <t>2121312</t>
  </si>
  <si>
    <t>PLASTIC BATON - YELLOW  EACH</t>
  </si>
  <si>
    <t>2121116</t>
  </si>
  <si>
    <t>PLASTIC SOFTBALL-WHITE EACH</t>
  </si>
  <si>
    <t>2126969</t>
  </si>
  <si>
    <t>SHUTTLECOCK 1-16E</t>
  </si>
  <si>
    <t>2121934</t>
  </si>
  <si>
    <t>RUBBER PLUGS-BELLY BUMPERS MM</t>
  </si>
  <si>
    <t>NO FURTHER DISCOUNTS APPLY</t>
  </si>
  <si>
    <t>Product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</si>
</sst>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608BB4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3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49" fontId="0" fillId="0" borderId="0" xfId="0" applyNumberFormat="1"/>
    <xf numFmtId="164" fontId="3" fillId="2" borderId="2" xfId="1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1" fillId="3" borderId="1" xfId="0" applyFont="1" applyFill="1" applyBorder="1" applyAlignment="1">
      <alignment horizontal="center"/>
    </xf>
  </cellXfs>
  <cellStyles count="3">
    <cellStyle name="Comma 2" xfId="2" xr:uid="{42E0727B-7C9E-4307-BE48-4190EA2CEAAC}"/>
    <cellStyle name="Normal" xfId="0" builtinId="0"/>
    <cellStyle name="Normal 2" xfId="1" xr:uid="{9A83F508-5A95-4EFF-BACF-3DA076716D90}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2A709-CCB3-438A-87D8-6D39B2D65434}">
  <dimension ref="A1:G53333"/>
  <sheetViews>
    <sheetView tabSelected="1" zoomScale="80" zoomScaleNormal="80" workbookViewId="0">
      <pane xSplit="1" ySplit="2" topLeftCell="B3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RowHeight="14.5" x14ac:dyDescent="0.35"/>
  <cols>
    <col min="1" max="1" width="8.81640625" customWidth="1"/>
    <col min="2" max="2" width="70.7265625" customWidth="1"/>
    <col min="3" max="3" width="12" style="5" bestFit="1" customWidth="1"/>
    <col min="4" max="4" width="21" bestFit="1" customWidth="1"/>
    <col min="5" max="5" width="16.7265625" customWidth="1"/>
    <col min="6" max="6" width="27.54296875" customWidth="1"/>
    <col min="7" max="7" width="10" customWidth="1"/>
  </cols>
  <sheetData>
    <row r="1" spans="1:7" ht="15" thickBot="1" x14ac:dyDescent="0.4">
      <c r="C1" s="6" t="s">
        <v>12125</v>
      </c>
      <c r="D1" s="6"/>
    </row>
    <row r="2" spans="1:7" ht="30.5" thickBot="1" x14ac:dyDescent="0.4">
      <c r="A2" s="2" t="s">
        <v>0</v>
      </c>
      <c r="B2" s="1" t="s">
        <v>12126</v>
      </c>
      <c r="C2" s="4" t="s">
        <v>1</v>
      </c>
      <c r="D2" s="1" t="s">
        <v>3</v>
      </c>
      <c r="E2" s="1" t="s">
        <v>4</v>
      </c>
      <c r="F2" s="1" t="s">
        <v>5</v>
      </c>
      <c r="G2" s="1" t="s">
        <v>2</v>
      </c>
    </row>
    <row r="3" spans="1:7" x14ac:dyDescent="0.35">
      <c r="A3" s="3" t="s">
        <v>6300</v>
      </c>
      <c r="B3" t="s">
        <v>6301</v>
      </c>
      <c r="C3" s="5">
        <v>94.31</v>
      </c>
      <c r="D3" t="s">
        <v>6</v>
      </c>
      <c r="E3" t="s">
        <v>68</v>
      </c>
      <c r="F3" t="s">
        <v>361</v>
      </c>
      <c r="G3">
        <v>88</v>
      </c>
    </row>
    <row r="4" spans="1:7" x14ac:dyDescent="0.35">
      <c r="A4" s="3" t="s">
        <v>942</v>
      </c>
      <c r="B4" t="s">
        <v>943</v>
      </c>
      <c r="C4" s="5">
        <v>13.84</v>
      </c>
      <c r="D4" t="s">
        <v>6</v>
      </c>
      <c r="E4" t="s">
        <v>68</v>
      </c>
      <c r="F4" t="s">
        <v>261</v>
      </c>
      <c r="G4">
        <v>154</v>
      </c>
    </row>
    <row r="5" spans="1:7" x14ac:dyDescent="0.35">
      <c r="A5" s="3" t="s">
        <v>1121</v>
      </c>
      <c r="B5" t="s">
        <v>1122</v>
      </c>
      <c r="C5" s="5">
        <v>16.440000000000001</v>
      </c>
      <c r="D5" t="s">
        <v>6</v>
      </c>
      <c r="E5" t="s">
        <v>68</v>
      </c>
      <c r="F5" t="s">
        <v>261</v>
      </c>
      <c r="G5">
        <v>153</v>
      </c>
    </row>
    <row r="6" spans="1:7" x14ac:dyDescent="0.35">
      <c r="A6" s="3" t="s">
        <v>1506</v>
      </c>
      <c r="B6" t="s">
        <v>1507</v>
      </c>
      <c r="C6" s="5">
        <v>25.54</v>
      </c>
      <c r="D6" t="s">
        <v>6</v>
      </c>
      <c r="E6" t="s">
        <v>68</v>
      </c>
      <c r="F6" t="s">
        <v>522</v>
      </c>
    </row>
    <row r="7" spans="1:7" x14ac:dyDescent="0.35">
      <c r="A7" s="3" t="s">
        <v>1895</v>
      </c>
      <c r="B7" t="s">
        <v>1896</v>
      </c>
      <c r="C7" s="5">
        <v>40.75</v>
      </c>
      <c r="D7" t="s">
        <v>6</v>
      </c>
      <c r="E7" t="s">
        <v>68</v>
      </c>
      <c r="F7" t="s">
        <v>361</v>
      </c>
      <c r="G7">
        <v>170</v>
      </c>
    </row>
    <row r="8" spans="1:7" x14ac:dyDescent="0.35">
      <c r="A8" s="3" t="s">
        <v>1897</v>
      </c>
      <c r="B8" t="s">
        <v>1898</v>
      </c>
      <c r="C8" s="5">
        <v>40.75</v>
      </c>
      <c r="D8" t="s">
        <v>6</v>
      </c>
      <c r="E8" t="s">
        <v>68</v>
      </c>
      <c r="F8" t="s">
        <v>361</v>
      </c>
      <c r="G8">
        <v>170</v>
      </c>
    </row>
    <row r="9" spans="1:7" x14ac:dyDescent="0.35">
      <c r="A9" s="3" t="s">
        <v>1901</v>
      </c>
      <c r="B9" t="s">
        <v>1902</v>
      </c>
      <c r="C9" s="5">
        <v>40.75</v>
      </c>
      <c r="D9" t="s">
        <v>6</v>
      </c>
      <c r="E9" t="s">
        <v>68</v>
      </c>
      <c r="F9" t="s">
        <v>361</v>
      </c>
      <c r="G9">
        <v>170</v>
      </c>
    </row>
    <row r="10" spans="1:7" x14ac:dyDescent="0.35">
      <c r="A10" s="3" t="s">
        <v>1899</v>
      </c>
      <c r="B10" t="s">
        <v>1900</v>
      </c>
      <c r="C10" s="5">
        <v>40.75</v>
      </c>
      <c r="D10" t="s">
        <v>6</v>
      </c>
      <c r="E10" t="s">
        <v>68</v>
      </c>
      <c r="F10" t="s">
        <v>361</v>
      </c>
      <c r="G10">
        <v>170</v>
      </c>
    </row>
    <row r="11" spans="1:7" x14ac:dyDescent="0.35">
      <c r="A11" s="3" t="s">
        <v>678</v>
      </c>
      <c r="B11" t="s">
        <v>679</v>
      </c>
      <c r="C11" s="5">
        <v>9.42</v>
      </c>
      <c r="D11" t="s">
        <v>6</v>
      </c>
      <c r="E11" t="s">
        <v>68</v>
      </c>
      <c r="F11" t="s">
        <v>596</v>
      </c>
      <c r="G11">
        <v>106</v>
      </c>
    </row>
    <row r="12" spans="1:7" x14ac:dyDescent="0.35">
      <c r="A12" s="3" t="s">
        <v>5638</v>
      </c>
      <c r="B12" t="s">
        <v>5639</v>
      </c>
      <c r="C12" s="5">
        <v>44.52</v>
      </c>
      <c r="D12" t="s">
        <v>6</v>
      </c>
      <c r="E12" t="s">
        <v>68</v>
      </c>
      <c r="F12" t="s">
        <v>996</v>
      </c>
      <c r="G12">
        <v>165</v>
      </c>
    </row>
    <row r="13" spans="1:7" x14ac:dyDescent="0.35">
      <c r="A13" s="3" t="s">
        <v>11456</v>
      </c>
      <c r="B13" t="s">
        <v>11457</v>
      </c>
      <c r="C13" s="5">
        <v>15.33</v>
      </c>
      <c r="D13" t="s">
        <v>6</v>
      </c>
      <c r="E13" t="s">
        <v>68</v>
      </c>
      <c r="F13" t="s">
        <v>1006</v>
      </c>
      <c r="G13">
        <v>155</v>
      </c>
    </row>
    <row r="14" spans="1:7" x14ac:dyDescent="0.35">
      <c r="A14" s="3" t="s">
        <v>1936</v>
      </c>
      <c r="B14" t="s">
        <v>1937</v>
      </c>
      <c r="C14" s="5">
        <v>41.92</v>
      </c>
      <c r="D14" t="s">
        <v>6</v>
      </c>
      <c r="E14" t="s">
        <v>68</v>
      </c>
      <c r="F14" t="s">
        <v>1644</v>
      </c>
      <c r="G14">
        <v>105</v>
      </c>
    </row>
    <row r="15" spans="1:7" x14ac:dyDescent="0.35">
      <c r="A15" s="3" t="s">
        <v>11286</v>
      </c>
      <c r="B15" t="s">
        <v>11287</v>
      </c>
      <c r="C15" s="5">
        <v>18.190000000000001</v>
      </c>
      <c r="D15" t="s">
        <v>6</v>
      </c>
      <c r="E15" t="s">
        <v>68</v>
      </c>
      <c r="F15" t="s">
        <v>459</v>
      </c>
    </row>
    <row r="16" spans="1:7" x14ac:dyDescent="0.35">
      <c r="A16" s="3" t="s">
        <v>1445</v>
      </c>
      <c r="B16" t="s">
        <v>1446</v>
      </c>
      <c r="C16" s="5">
        <v>23.98</v>
      </c>
      <c r="D16" t="s">
        <v>6</v>
      </c>
      <c r="E16" t="s">
        <v>68</v>
      </c>
      <c r="F16" t="s">
        <v>327</v>
      </c>
      <c r="G16">
        <v>50</v>
      </c>
    </row>
    <row r="17" spans="1:7" x14ac:dyDescent="0.35">
      <c r="A17" s="3" t="s">
        <v>9989</v>
      </c>
      <c r="B17" t="s">
        <v>9990</v>
      </c>
      <c r="C17" s="5">
        <v>81.11</v>
      </c>
      <c r="D17" t="s">
        <v>6</v>
      </c>
      <c r="E17" t="s">
        <v>68</v>
      </c>
      <c r="F17" t="s">
        <v>504</v>
      </c>
      <c r="G17">
        <v>277</v>
      </c>
    </row>
    <row r="18" spans="1:7" x14ac:dyDescent="0.35">
      <c r="A18" s="3" t="s">
        <v>1496</v>
      </c>
      <c r="B18" t="s">
        <v>1497</v>
      </c>
      <c r="C18" s="5">
        <v>25.28</v>
      </c>
      <c r="D18" t="s">
        <v>6</v>
      </c>
      <c r="E18" t="s">
        <v>68</v>
      </c>
      <c r="F18" t="s">
        <v>404</v>
      </c>
      <c r="G18">
        <v>108</v>
      </c>
    </row>
    <row r="19" spans="1:7" x14ac:dyDescent="0.35">
      <c r="A19" s="3" t="s">
        <v>10681</v>
      </c>
      <c r="B19" t="s">
        <v>10682</v>
      </c>
      <c r="C19" s="5">
        <v>38.99</v>
      </c>
      <c r="D19" t="s">
        <v>6</v>
      </c>
      <c r="E19" t="s">
        <v>68</v>
      </c>
      <c r="F19" t="s">
        <v>748</v>
      </c>
    </row>
    <row r="20" spans="1:7" x14ac:dyDescent="0.35">
      <c r="A20" s="3" t="s">
        <v>1514</v>
      </c>
      <c r="B20" t="s">
        <v>1515</v>
      </c>
      <c r="C20" s="5">
        <v>25.8</v>
      </c>
      <c r="D20" t="s">
        <v>6</v>
      </c>
      <c r="E20" t="s">
        <v>68</v>
      </c>
      <c r="F20" t="s">
        <v>748</v>
      </c>
      <c r="G20">
        <v>235</v>
      </c>
    </row>
    <row r="21" spans="1:7" x14ac:dyDescent="0.35">
      <c r="A21" s="3" t="s">
        <v>5748</v>
      </c>
      <c r="B21" t="s">
        <v>5749</v>
      </c>
      <c r="C21" s="5">
        <v>51.15</v>
      </c>
      <c r="D21" t="s">
        <v>6</v>
      </c>
      <c r="E21" t="s">
        <v>68</v>
      </c>
      <c r="F21" t="s">
        <v>986</v>
      </c>
      <c r="G21">
        <v>136</v>
      </c>
    </row>
    <row r="22" spans="1:7" x14ac:dyDescent="0.35">
      <c r="A22" s="3" t="s">
        <v>987</v>
      </c>
      <c r="B22" t="s">
        <v>988</v>
      </c>
      <c r="C22" s="5">
        <v>14.75</v>
      </c>
      <c r="D22" t="s">
        <v>6</v>
      </c>
      <c r="E22" t="s">
        <v>68</v>
      </c>
      <c r="F22" t="s">
        <v>986</v>
      </c>
      <c r="G22">
        <v>136</v>
      </c>
    </row>
    <row r="23" spans="1:7" x14ac:dyDescent="0.35">
      <c r="A23" s="3" t="s">
        <v>984</v>
      </c>
      <c r="B23" t="s">
        <v>985</v>
      </c>
      <c r="C23" s="5">
        <v>14.75</v>
      </c>
      <c r="D23" t="s">
        <v>6</v>
      </c>
      <c r="E23" t="s">
        <v>68</v>
      </c>
      <c r="F23" t="s">
        <v>986</v>
      </c>
      <c r="G23">
        <v>136</v>
      </c>
    </row>
    <row r="24" spans="1:7" x14ac:dyDescent="0.35">
      <c r="A24" s="3" t="s">
        <v>8844</v>
      </c>
      <c r="B24" t="s">
        <v>8845</v>
      </c>
      <c r="C24" s="5">
        <v>785.32</v>
      </c>
      <c r="D24" t="s">
        <v>6</v>
      </c>
      <c r="E24" t="s">
        <v>68</v>
      </c>
      <c r="F24" t="s">
        <v>261</v>
      </c>
      <c r="G24">
        <v>90</v>
      </c>
    </row>
    <row r="25" spans="1:7" x14ac:dyDescent="0.35">
      <c r="A25" s="3" t="s">
        <v>6600</v>
      </c>
      <c r="B25" t="s">
        <v>6601</v>
      </c>
      <c r="C25" s="5">
        <v>134.35</v>
      </c>
      <c r="D25" t="s">
        <v>6</v>
      </c>
      <c r="E25" t="s">
        <v>68</v>
      </c>
      <c r="F25" t="s">
        <v>261</v>
      </c>
      <c r="G25">
        <v>167</v>
      </c>
    </row>
    <row r="26" spans="1:7" x14ac:dyDescent="0.35">
      <c r="A26" s="3" t="s">
        <v>7187</v>
      </c>
      <c r="B26" t="s">
        <v>7188</v>
      </c>
      <c r="C26" s="5">
        <v>285.14999999999998</v>
      </c>
      <c r="D26" t="s">
        <v>6</v>
      </c>
      <c r="E26" t="s">
        <v>68</v>
      </c>
      <c r="F26" t="s">
        <v>459</v>
      </c>
      <c r="G26">
        <v>127</v>
      </c>
    </row>
    <row r="27" spans="1:7" x14ac:dyDescent="0.35">
      <c r="A27" s="3" t="s">
        <v>10634</v>
      </c>
      <c r="B27" t="s">
        <v>10635</v>
      </c>
      <c r="C27" s="5">
        <v>40.94</v>
      </c>
      <c r="D27" t="s">
        <v>6</v>
      </c>
      <c r="E27" t="s">
        <v>68</v>
      </c>
      <c r="F27" t="s">
        <v>10636</v>
      </c>
      <c r="G27">
        <v>263</v>
      </c>
    </row>
    <row r="28" spans="1:7" x14ac:dyDescent="0.35">
      <c r="A28" s="3" t="s">
        <v>892</v>
      </c>
      <c r="B28" t="s">
        <v>893</v>
      </c>
      <c r="C28" s="5">
        <v>12.93</v>
      </c>
      <c r="D28" t="s">
        <v>6</v>
      </c>
      <c r="E28" t="s">
        <v>68</v>
      </c>
      <c r="F28" t="s">
        <v>261</v>
      </c>
      <c r="G28">
        <v>27</v>
      </c>
    </row>
    <row r="29" spans="1:7" x14ac:dyDescent="0.35">
      <c r="A29" s="3" t="s">
        <v>6279</v>
      </c>
      <c r="B29" t="s">
        <v>6280</v>
      </c>
      <c r="C29" s="5">
        <v>90.93</v>
      </c>
      <c r="D29" t="s">
        <v>6</v>
      </c>
      <c r="E29" t="s">
        <v>68</v>
      </c>
      <c r="F29" t="s">
        <v>789</v>
      </c>
    </row>
    <row r="30" spans="1:7" x14ac:dyDescent="0.35">
      <c r="A30" s="3" t="s">
        <v>11873</v>
      </c>
      <c r="B30" t="s">
        <v>11874</v>
      </c>
      <c r="C30" s="5">
        <v>5.58</v>
      </c>
      <c r="D30" t="s">
        <v>6</v>
      </c>
      <c r="E30" t="s">
        <v>68</v>
      </c>
      <c r="F30" t="s">
        <v>261</v>
      </c>
      <c r="G30">
        <v>264</v>
      </c>
    </row>
    <row r="31" spans="1:7" x14ac:dyDescent="0.35">
      <c r="A31" s="3" t="s">
        <v>11875</v>
      </c>
      <c r="B31" t="s">
        <v>11876</v>
      </c>
      <c r="C31" s="5">
        <v>5.58</v>
      </c>
      <c r="D31" t="s">
        <v>6</v>
      </c>
      <c r="E31" t="s">
        <v>68</v>
      </c>
      <c r="F31" t="s">
        <v>261</v>
      </c>
      <c r="G31">
        <v>264</v>
      </c>
    </row>
    <row r="32" spans="1:7" x14ac:dyDescent="0.35">
      <c r="A32" s="3" t="s">
        <v>10340</v>
      </c>
      <c r="B32" t="s">
        <v>10341</v>
      </c>
      <c r="C32" s="5">
        <v>56.28</v>
      </c>
      <c r="D32" t="s">
        <v>6</v>
      </c>
      <c r="E32" t="s">
        <v>68</v>
      </c>
      <c r="F32" t="s">
        <v>5862</v>
      </c>
      <c r="G32">
        <v>131</v>
      </c>
    </row>
    <row r="33" spans="1:7" x14ac:dyDescent="0.35">
      <c r="A33" s="3" t="s">
        <v>5879</v>
      </c>
      <c r="B33" t="s">
        <v>5880</v>
      </c>
      <c r="C33" s="5">
        <v>58.04</v>
      </c>
      <c r="D33" t="s">
        <v>6</v>
      </c>
      <c r="E33" t="s">
        <v>68</v>
      </c>
      <c r="F33" t="s">
        <v>1651</v>
      </c>
      <c r="G33">
        <v>184</v>
      </c>
    </row>
    <row r="34" spans="1:7" x14ac:dyDescent="0.35">
      <c r="A34" s="3" t="s">
        <v>10641</v>
      </c>
      <c r="B34" t="s">
        <v>10642</v>
      </c>
      <c r="C34" s="5">
        <v>40.81</v>
      </c>
      <c r="D34" t="s">
        <v>6</v>
      </c>
      <c r="E34" t="s">
        <v>68</v>
      </c>
      <c r="F34" t="s">
        <v>53</v>
      </c>
    </row>
    <row r="35" spans="1:7" x14ac:dyDescent="0.35">
      <c r="A35" s="3" t="s">
        <v>10639</v>
      </c>
      <c r="B35" t="s">
        <v>10640</v>
      </c>
      <c r="C35" s="5">
        <v>40.81</v>
      </c>
      <c r="D35" t="s">
        <v>6</v>
      </c>
      <c r="E35" t="s">
        <v>68</v>
      </c>
      <c r="F35" t="s">
        <v>53</v>
      </c>
    </row>
    <row r="36" spans="1:7" x14ac:dyDescent="0.35">
      <c r="A36" s="3" t="s">
        <v>10915</v>
      </c>
      <c r="B36" t="s">
        <v>10916</v>
      </c>
      <c r="C36" s="5">
        <v>29.11</v>
      </c>
      <c r="D36" t="s">
        <v>6</v>
      </c>
      <c r="E36" t="s">
        <v>68</v>
      </c>
      <c r="F36" t="s">
        <v>53</v>
      </c>
    </row>
    <row r="37" spans="1:7" x14ac:dyDescent="0.35">
      <c r="A37" s="3" t="s">
        <v>10819</v>
      </c>
      <c r="B37" t="s">
        <v>10820</v>
      </c>
      <c r="C37" s="5">
        <v>33.4</v>
      </c>
      <c r="D37" t="s">
        <v>6</v>
      </c>
      <c r="E37" t="s">
        <v>68</v>
      </c>
      <c r="F37" t="s">
        <v>53</v>
      </c>
      <c r="G37">
        <v>138</v>
      </c>
    </row>
    <row r="38" spans="1:7" x14ac:dyDescent="0.35">
      <c r="A38" s="3" t="s">
        <v>11877</v>
      </c>
      <c r="B38" t="s">
        <v>11878</v>
      </c>
      <c r="C38" s="5">
        <v>5.58</v>
      </c>
      <c r="D38" t="s">
        <v>6</v>
      </c>
      <c r="E38" t="s">
        <v>68</v>
      </c>
      <c r="F38" t="s">
        <v>261</v>
      </c>
      <c r="G38">
        <v>264</v>
      </c>
    </row>
    <row r="39" spans="1:7" x14ac:dyDescent="0.35">
      <c r="A39" s="3" t="s">
        <v>10913</v>
      </c>
      <c r="B39" t="s">
        <v>10914</v>
      </c>
      <c r="C39" s="5">
        <v>29.11</v>
      </c>
      <c r="D39" t="s">
        <v>6</v>
      </c>
      <c r="E39" t="s">
        <v>68</v>
      </c>
      <c r="F39" t="s">
        <v>10636</v>
      </c>
      <c r="G39">
        <v>263</v>
      </c>
    </row>
    <row r="40" spans="1:7" x14ac:dyDescent="0.35">
      <c r="A40" s="3" t="s">
        <v>5714</v>
      </c>
      <c r="B40" t="s">
        <v>5715</v>
      </c>
      <c r="C40" s="5">
        <v>48.55</v>
      </c>
      <c r="D40" t="s">
        <v>6</v>
      </c>
      <c r="E40" t="s">
        <v>68</v>
      </c>
      <c r="F40" t="s">
        <v>1651</v>
      </c>
      <c r="G40">
        <v>184</v>
      </c>
    </row>
    <row r="41" spans="1:7" x14ac:dyDescent="0.35">
      <c r="A41" s="3" t="s">
        <v>10817</v>
      </c>
      <c r="B41" t="s">
        <v>10818</v>
      </c>
      <c r="C41" s="5">
        <v>33.4</v>
      </c>
      <c r="D41" t="s">
        <v>6</v>
      </c>
      <c r="E41" t="s">
        <v>68</v>
      </c>
      <c r="F41" t="s">
        <v>53</v>
      </c>
      <c r="G41">
        <v>138</v>
      </c>
    </row>
    <row r="42" spans="1:7" x14ac:dyDescent="0.35">
      <c r="A42" s="3" t="s">
        <v>6936</v>
      </c>
      <c r="B42" t="s">
        <v>6937</v>
      </c>
      <c r="C42" s="5">
        <v>212.09</v>
      </c>
      <c r="D42" t="s">
        <v>6</v>
      </c>
      <c r="E42" t="s">
        <v>68</v>
      </c>
      <c r="F42" t="s">
        <v>53</v>
      </c>
      <c r="G42">
        <v>138</v>
      </c>
    </row>
    <row r="43" spans="1:7" x14ac:dyDescent="0.35">
      <c r="A43" s="3" t="s">
        <v>1645</v>
      </c>
      <c r="B43" t="s">
        <v>1646</v>
      </c>
      <c r="C43" s="5">
        <v>29.44</v>
      </c>
      <c r="D43" t="s">
        <v>6</v>
      </c>
      <c r="E43" t="s">
        <v>68</v>
      </c>
      <c r="F43" t="s">
        <v>261</v>
      </c>
      <c r="G43">
        <v>27</v>
      </c>
    </row>
    <row r="44" spans="1:7" x14ac:dyDescent="0.35">
      <c r="A44" s="3" t="s">
        <v>11823</v>
      </c>
      <c r="B44" t="s">
        <v>11824</v>
      </c>
      <c r="C44" s="5">
        <v>6.88</v>
      </c>
      <c r="D44" t="s">
        <v>6</v>
      </c>
      <c r="E44" t="s">
        <v>68</v>
      </c>
      <c r="F44" t="s">
        <v>522</v>
      </c>
    </row>
    <row r="45" spans="1:7" x14ac:dyDescent="0.35">
      <c r="A45" s="3" t="s">
        <v>1074</v>
      </c>
      <c r="B45" t="s">
        <v>1075</v>
      </c>
      <c r="C45" s="5">
        <v>16.05</v>
      </c>
      <c r="D45" t="s">
        <v>6</v>
      </c>
      <c r="E45" t="s">
        <v>68</v>
      </c>
      <c r="F45" t="s">
        <v>1073</v>
      </c>
      <c r="G45">
        <v>51</v>
      </c>
    </row>
    <row r="46" spans="1:7" x14ac:dyDescent="0.35">
      <c r="A46" s="3" t="s">
        <v>11719</v>
      </c>
      <c r="B46" t="s">
        <v>11720</v>
      </c>
      <c r="C46" s="5">
        <v>8.9600000000000009</v>
      </c>
      <c r="D46" t="s">
        <v>6</v>
      </c>
      <c r="E46" t="s">
        <v>68</v>
      </c>
      <c r="F46" t="s">
        <v>327</v>
      </c>
      <c r="G46">
        <v>40</v>
      </c>
    </row>
    <row r="47" spans="1:7" x14ac:dyDescent="0.35">
      <c r="A47" s="3" t="s">
        <v>6488</v>
      </c>
      <c r="B47" t="s">
        <v>6489</v>
      </c>
      <c r="C47" s="5">
        <v>119.53</v>
      </c>
      <c r="D47" t="s">
        <v>6</v>
      </c>
      <c r="E47" t="s">
        <v>68</v>
      </c>
      <c r="F47" t="s">
        <v>261</v>
      </c>
    </row>
    <row r="48" spans="1:7" x14ac:dyDescent="0.35">
      <c r="A48" s="3" t="s">
        <v>11368</v>
      </c>
      <c r="B48" t="s">
        <v>11369</v>
      </c>
      <c r="C48" s="5">
        <v>17.28</v>
      </c>
      <c r="D48" t="s">
        <v>6</v>
      </c>
      <c r="E48" t="s">
        <v>68</v>
      </c>
      <c r="F48" t="s">
        <v>261</v>
      </c>
      <c r="G48">
        <v>55</v>
      </c>
    </row>
    <row r="49" spans="1:7" x14ac:dyDescent="0.35">
      <c r="A49" s="3" t="s">
        <v>6177</v>
      </c>
      <c r="B49" t="s">
        <v>6178</v>
      </c>
      <c r="C49" s="5">
        <v>82.35</v>
      </c>
      <c r="D49" t="s">
        <v>6</v>
      </c>
      <c r="E49" t="s">
        <v>68</v>
      </c>
      <c r="F49" t="s">
        <v>261</v>
      </c>
      <c r="G49">
        <v>116</v>
      </c>
    </row>
    <row r="50" spans="1:7" x14ac:dyDescent="0.35">
      <c r="A50" s="3" t="s">
        <v>9813</v>
      </c>
      <c r="B50" t="s">
        <v>9814</v>
      </c>
      <c r="C50" s="5">
        <v>92.68</v>
      </c>
      <c r="D50" t="s">
        <v>6</v>
      </c>
      <c r="E50" t="s">
        <v>68</v>
      </c>
      <c r="F50" t="s">
        <v>261</v>
      </c>
      <c r="G50">
        <v>24</v>
      </c>
    </row>
    <row r="51" spans="1:7" x14ac:dyDescent="0.35">
      <c r="A51" s="3" t="s">
        <v>6861</v>
      </c>
      <c r="B51" t="s">
        <v>6862</v>
      </c>
      <c r="C51" s="5">
        <v>193.37</v>
      </c>
      <c r="D51" t="s">
        <v>6</v>
      </c>
      <c r="E51" t="s">
        <v>68</v>
      </c>
      <c r="F51" t="s">
        <v>261</v>
      </c>
      <c r="G51">
        <v>167</v>
      </c>
    </row>
    <row r="52" spans="1:7" x14ac:dyDescent="0.35">
      <c r="A52" s="3" t="s">
        <v>6017</v>
      </c>
      <c r="B52" t="s">
        <v>6018</v>
      </c>
      <c r="C52" s="5">
        <v>69.22</v>
      </c>
      <c r="D52" t="s">
        <v>6</v>
      </c>
      <c r="E52" t="s">
        <v>68</v>
      </c>
      <c r="F52" t="s">
        <v>361</v>
      </c>
      <c r="G52">
        <v>88</v>
      </c>
    </row>
    <row r="53" spans="1:7" x14ac:dyDescent="0.35">
      <c r="A53" s="3" t="s">
        <v>9653</v>
      </c>
      <c r="B53" t="s">
        <v>9654</v>
      </c>
      <c r="C53" s="5">
        <v>123.75</v>
      </c>
      <c r="D53" t="s">
        <v>6</v>
      </c>
      <c r="E53" t="s">
        <v>68</v>
      </c>
      <c r="F53" t="s">
        <v>361</v>
      </c>
      <c r="G53">
        <v>88</v>
      </c>
    </row>
    <row r="54" spans="1:7" x14ac:dyDescent="0.35">
      <c r="A54" s="3" t="s">
        <v>9963</v>
      </c>
      <c r="B54" t="s">
        <v>9964</v>
      </c>
      <c r="C54" s="5">
        <v>82.28</v>
      </c>
      <c r="D54" t="s">
        <v>6</v>
      </c>
      <c r="E54" t="s">
        <v>68</v>
      </c>
      <c r="F54" t="s">
        <v>789</v>
      </c>
    </row>
    <row r="55" spans="1:7" x14ac:dyDescent="0.35">
      <c r="A55" s="3" t="s">
        <v>6686</v>
      </c>
      <c r="B55" t="s">
        <v>6687</v>
      </c>
      <c r="C55" s="5">
        <v>149.94999999999999</v>
      </c>
      <c r="D55" t="s">
        <v>6</v>
      </c>
      <c r="E55" t="s">
        <v>68</v>
      </c>
      <c r="F55" t="s">
        <v>6688</v>
      </c>
    </row>
    <row r="56" spans="1:7" x14ac:dyDescent="0.35">
      <c r="A56" s="3" t="s">
        <v>690</v>
      </c>
      <c r="B56" t="s">
        <v>691</v>
      </c>
      <c r="C56" s="5">
        <v>9.68</v>
      </c>
      <c r="D56" t="s">
        <v>6</v>
      </c>
      <c r="E56" t="s">
        <v>68</v>
      </c>
      <c r="F56" t="s">
        <v>692</v>
      </c>
    </row>
    <row r="57" spans="1:7" x14ac:dyDescent="0.35">
      <c r="A57" s="3" t="s">
        <v>9340</v>
      </c>
      <c r="B57" t="s">
        <v>9341</v>
      </c>
      <c r="C57" s="5">
        <v>219.04</v>
      </c>
      <c r="D57" t="s">
        <v>6</v>
      </c>
      <c r="E57" t="s">
        <v>68</v>
      </c>
      <c r="F57" t="s">
        <v>261</v>
      </c>
      <c r="G57">
        <v>80</v>
      </c>
    </row>
    <row r="58" spans="1:7" x14ac:dyDescent="0.35">
      <c r="A58" s="3" t="s">
        <v>9393</v>
      </c>
      <c r="B58" t="s">
        <v>9394</v>
      </c>
      <c r="C58" s="5">
        <v>199.28</v>
      </c>
      <c r="D58" t="s">
        <v>6</v>
      </c>
      <c r="E58" t="s">
        <v>68</v>
      </c>
      <c r="F58" t="s">
        <v>789</v>
      </c>
      <c r="G58">
        <v>60</v>
      </c>
    </row>
    <row r="59" spans="1:7" x14ac:dyDescent="0.35">
      <c r="A59" s="3" t="s">
        <v>10996</v>
      </c>
      <c r="B59" t="s">
        <v>10997</v>
      </c>
      <c r="C59" s="5">
        <v>26.12</v>
      </c>
      <c r="D59" t="s">
        <v>6</v>
      </c>
      <c r="E59" t="s">
        <v>68</v>
      </c>
      <c r="F59" t="s">
        <v>585</v>
      </c>
    </row>
    <row r="60" spans="1:7" x14ac:dyDescent="0.35">
      <c r="A60" s="3" t="s">
        <v>6256</v>
      </c>
      <c r="B60" t="s">
        <v>6257</v>
      </c>
      <c r="C60" s="5">
        <v>86.64</v>
      </c>
      <c r="D60" t="s">
        <v>6</v>
      </c>
      <c r="E60" t="s">
        <v>68</v>
      </c>
      <c r="F60" t="s">
        <v>789</v>
      </c>
    </row>
    <row r="61" spans="1:7" x14ac:dyDescent="0.35">
      <c r="A61" s="3" t="s">
        <v>1299</v>
      </c>
      <c r="B61" t="s">
        <v>1300</v>
      </c>
      <c r="C61" s="5">
        <v>21.12</v>
      </c>
      <c r="D61" t="s">
        <v>6</v>
      </c>
      <c r="E61" t="s">
        <v>68</v>
      </c>
      <c r="F61" t="s">
        <v>636</v>
      </c>
      <c r="G61">
        <v>104</v>
      </c>
    </row>
    <row r="62" spans="1:7" x14ac:dyDescent="0.35">
      <c r="A62" s="3" t="s">
        <v>5885</v>
      </c>
      <c r="B62" t="s">
        <v>5886</v>
      </c>
      <c r="C62" s="5">
        <v>58.56</v>
      </c>
      <c r="D62" t="s">
        <v>6</v>
      </c>
      <c r="E62" t="s">
        <v>68</v>
      </c>
      <c r="F62" t="s">
        <v>261</v>
      </c>
      <c r="G62">
        <v>75</v>
      </c>
    </row>
    <row r="63" spans="1:7" x14ac:dyDescent="0.35">
      <c r="A63" s="3" t="s">
        <v>5943</v>
      </c>
      <c r="B63" t="s">
        <v>5944</v>
      </c>
      <c r="C63" s="5">
        <v>64.150000000000006</v>
      </c>
      <c r="D63" t="s">
        <v>6</v>
      </c>
      <c r="E63" t="s">
        <v>68</v>
      </c>
      <c r="F63" t="s">
        <v>636</v>
      </c>
      <c r="G63">
        <v>104</v>
      </c>
    </row>
    <row r="64" spans="1:7" x14ac:dyDescent="0.35">
      <c r="A64" s="3" t="s">
        <v>10210</v>
      </c>
      <c r="B64" t="s">
        <v>10211</v>
      </c>
      <c r="C64" s="5">
        <v>62.78</v>
      </c>
      <c r="D64" t="s">
        <v>6</v>
      </c>
      <c r="E64" t="s">
        <v>68</v>
      </c>
      <c r="F64" t="s">
        <v>636</v>
      </c>
      <c r="G64">
        <v>104</v>
      </c>
    </row>
    <row r="65" spans="1:7" x14ac:dyDescent="0.35">
      <c r="A65" s="3" t="s">
        <v>6578</v>
      </c>
      <c r="B65" t="s">
        <v>6579</v>
      </c>
      <c r="C65" s="5">
        <v>129.15</v>
      </c>
      <c r="D65" t="s">
        <v>6</v>
      </c>
      <c r="E65" t="s">
        <v>68</v>
      </c>
      <c r="F65" t="s">
        <v>261</v>
      </c>
      <c r="G65">
        <v>167</v>
      </c>
    </row>
    <row r="66" spans="1:7" x14ac:dyDescent="0.35">
      <c r="A66" s="3" t="s">
        <v>526</v>
      </c>
      <c r="B66" t="s">
        <v>527</v>
      </c>
      <c r="C66" s="5">
        <v>5.65</v>
      </c>
      <c r="D66" t="s">
        <v>6</v>
      </c>
      <c r="E66" t="s">
        <v>68</v>
      </c>
      <c r="F66" t="s">
        <v>49</v>
      </c>
      <c r="G66">
        <v>151</v>
      </c>
    </row>
    <row r="67" spans="1:7" x14ac:dyDescent="0.35">
      <c r="A67" s="3" t="s">
        <v>1658</v>
      </c>
      <c r="B67" t="s">
        <v>1659</v>
      </c>
      <c r="C67" s="5">
        <v>29.7</v>
      </c>
      <c r="D67" t="s">
        <v>6</v>
      </c>
      <c r="E67" t="s">
        <v>68</v>
      </c>
      <c r="F67" t="s">
        <v>1644</v>
      </c>
      <c r="G67">
        <v>105</v>
      </c>
    </row>
    <row r="68" spans="1:7" x14ac:dyDescent="0.35">
      <c r="A68" s="3" t="s">
        <v>1041</v>
      </c>
      <c r="B68" t="s">
        <v>1042</v>
      </c>
      <c r="C68" s="5">
        <v>15.53</v>
      </c>
      <c r="D68" t="s">
        <v>6</v>
      </c>
      <c r="E68" t="s">
        <v>68</v>
      </c>
      <c r="F68" t="s">
        <v>996</v>
      </c>
      <c r="G68">
        <v>144</v>
      </c>
    </row>
    <row r="69" spans="1:7" x14ac:dyDescent="0.35">
      <c r="A69" s="3" t="s">
        <v>1029</v>
      </c>
      <c r="B69" t="s">
        <v>1030</v>
      </c>
      <c r="C69" s="5">
        <v>15.53</v>
      </c>
      <c r="D69" t="s">
        <v>6</v>
      </c>
      <c r="E69" t="s">
        <v>68</v>
      </c>
      <c r="F69" t="s">
        <v>996</v>
      </c>
      <c r="G69">
        <v>144</v>
      </c>
    </row>
    <row r="70" spans="1:7" x14ac:dyDescent="0.35">
      <c r="A70" s="3" t="s">
        <v>7005</v>
      </c>
      <c r="B70" t="s">
        <v>7006</v>
      </c>
      <c r="C70" s="5">
        <v>233.15</v>
      </c>
      <c r="D70" t="s">
        <v>6</v>
      </c>
      <c r="E70" t="s">
        <v>68</v>
      </c>
      <c r="F70" t="s">
        <v>261</v>
      </c>
      <c r="G70">
        <v>26</v>
      </c>
    </row>
    <row r="71" spans="1:7" x14ac:dyDescent="0.35">
      <c r="A71" s="3" t="s">
        <v>5893</v>
      </c>
      <c r="B71" t="s">
        <v>5894</v>
      </c>
      <c r="C71" s="5">
        <v>59.6</v>
      </c>
      <c r="D71" t="s">
        <v>6</v>
      </c>
      <c r="E71" t="s">
        <v>68</v>
      </c>
      <c r="F71" t="s">
        <v>636</v>
      </c>
      <c r="G71">
        <v>105</v>
      </c>
    </row>
    <row r="72" spans="1:7" x14ac:dyDescent="0.35">
      <c r="A72" s="3" t="s">
        <v>1123</v>
      </c>
      <c r="B72" t="s">
        <v>1124</v>
      </c>
      <c r="C72" s="5">
        <v>16.440000000000001</v>
      </c>
      <c r="D72" t="s">
        <v>6</v>
      </c>
      <c r="E72" t="s">
        <v>68</v>
      </c>
      <c r="F72" t="s">
        <v>261</v>
      </c>
      <c r="G72">
        <v>155</v>
      </c>
    </row>
    <row r="73" spans="1:7" x14ac:dyDescent="0.35">
      <c r="A73" s="3" t="s">
        <v>11398</v>
      </c>
      <c r="B73" t="s">
        <v>11399</v>
      </c>
      <c r="C73" s="5">
        <v>16.89</v>
      </c>
      <c r="D73" t="s">
        <v>6</v>
      </c>
      <c r="E73" t="s">
        <v>68</v>
      </c>
      <c r="F73" t="s">
        <v>361</v>
      </c>
    </row>
    <row r="74" spans="1:7" x14ac:dyDescent="0.35">
      <c r="A74" s="3" t="s">
        <v>1819</v>
      </c>
      <c r="B74" t="s">
        <v>1820</v>
      </c>
      <c r="C74" s="5">
        <v>36.07</v>
      </c>
      <c r="D74" t="s">
        <v>6</v>
      </c>
      <c r="E74" t="s">
        <v>68</v>
      </c>
      <c r="F74" t="s">
        <v>522</v>
      </c>
    </row>
    <row r="75" spans="1:7" x14ac:dyDescent="0.35">
      <c r="A75" s="3" t="s">
        <v>5774</v>
      </c>
      <c r="B75" t="s">
        <v>5775</v>
      </c>
      <c r="C75" s="5">
        <v>52.32</v>
      </c>
      <c r="D75" t="s">
        <v>6</v>
      </c>
      <c r="E75" t="s">
        <v>68</v>
      </c>
      <c r="F75" t="s">
        <v>522</v>
      </c>
    </row>
    <row r="76" spans="1:7" x14ac:dyDescent="0.35">
      <c r="A76" s="3" t="s">
        <v>10090</v>
      </c>
      <c r="B76" t="s">
        <v>10091</v>
      </c>
      <c r="C76" s="5">
        <v>72.010000000000005</v>
      </c>
      <c r="D76" t="s">
        <v>6</v>
      </c>
      <c r="E76" t="s">
        <v>68</v>
      </c>
      <c r="F76" t="s">
        <v>522</v>
      </c>
      <c r="G76">
        <v>259</v>
      </c>
    </row>
    <row r="77" spans="1:7" x14ac:dyDescent="0.35">
      <c r="A77" s="3" t="s">
        <v>1803</v>
      </c>
      <c r="B77" t="s">
        <v>1804</v>
      </c>
      <c r="C77" s="5">
        <v>35.549999999999997</v>
      </c>
      <c r="D77" t="s">
        <v>6</v>
      </c>
      <c r="E77" t="s">
        <v>68</v>
      </c>
      <c r="F77" t="s">
        <v>361</v>
      </c>
      <c r="G77">
        <v>255</v>
      </c>
    </row>
    <row r="78" spans="1:7" x14ac:dyDescent="0.35">
      <c r="A78" s="3" t="s">
        <v>6387</v>
      </c>
      <c r="B78" t="s">
        <v>6388</v>
      </c>
      <c r="C78" s="5">
        <v>103.15</v>
      </c>
      <c r="D78" t="s">
        <v>6</v>
      </c>
      <c r="E78" t="s">
        <v>68</v>
      </c>
      <c r="F78" t="s">
        <v>49</v>
      </c>
      <c r="G78">
        <v>106</v>
      </c>
    </row>
    <row r="79" spans="1:7" x14ac:dyDescent="0.35">
      <c r="A79" s="3" t="s">
        <v>9817</v>
      </c>
      <c r="B79" t="s">
        <v>9818</v>
      </c>
      <c r="C79" s="5">
        <v>90.99</v>
      </c>
      <c r="D79" t="s">
        <v>6</v>
      </c>
      <c r="E79" t="s">
        <v>68</v>
      </c>
      <c r="F79" t="s">
        <v>49</v>
      </c>
      <c r="G79">
        <v>114</v>
      </c>
    </row>
    <row r="80" spans="1:7" x14ac:dyDescent="0.35">
      <c r="A80" s="3" t="s">
        <v>9815</v>
      </c>
      <c r="B80" t="s">
        <v>9816</v>
      </c>
      <c r="C80" s="5">
        <v>90.99</v>
      </c>
      <c r="D80" t="s">
        <v>6</v>
      </c>
      <c r="E80" t="s">
        <v>68</v>
      </c>
      <c r="F80" t="s">
        <v>49</v>
      </c>
      <c r="G80">
        <v>114</v>
      </c>
    </row>
    <row r="81" spans="1:7" x14ac:dyDescent="0.35">
      <c r="A81" s="3" t="s">
        <v>643</v>
      </c>
      <c r="B81" t="s">
        <v>644</v>
      </c>
      <c r="C81" s="5">
        <v>8.25</v>
      </c>
      <c r="D81" t="s">
        <v>6</v>
      </c>
      <c r="E81" t="s">
        <v>68</v>
      </c>
      <c r="F81" t="s">
        <v>261</v>
      </c>
    </row>
    <row r="82" spans="1:7" x14ac:dyDescent="0.35">
      <c r="A82" s="3" t="s">
        <v>6709</v>
      </c>
      <c r="B82" t="s">
        <v>6710</v>
      </c>
      <c r="C82" s="5">
        <v>154.24</v>
      </c>
      <c r="D82" t="s">
        <v>6</v>
      </c>
      <c r="E82" t="s">
        <v>68</v>
      </c>
      <c r="F82" t="s">
        <v>261</v>
      </c>
      <c r="G82">
        <v>80</v>
      </c>
    </row>
    <row r="83" spans="1:7" x14ac:dyDescent="0.35">
      <c r="A83" s="3" t="s">
        <v>9318</v>
      </c>
      <c r="B83" t="s">
        <v>9319</v>
      </c>
      <c r="C83" s="5">
        <v>224.24</v>
      </c>
      <c r="D83" t="s">
        <v>6</v>
      </c>
      <c r="E83" t="s">
        <v>68</v>
      </c>
      <c r="F83" t="s">
        <v>261</v>
      </c>
      <c r="G83">
        <v>80</v>
      </c>
    </row>
    <row r="84" spans="1:7" x14ac:dyDescent="0.35">
      <c r="A84" s="3" t="s">
        <v>7157</v>
      </c>
      <c r="B84" t="s">
        <v>7158</v>
      </c>
      <c r="C84" s="5">
        <v>280.73</v>
      </c>
      <c r="D84" t="s">
        <v>6</v>
      </c>
      <c r="E84" t="s">
        <v>68</v>
      </c>
      <c r="F84" t="s">
        <v>261</v>
      </c>
      <c r="G84">
        <v>80</v>
      </c>
    </row>
    <row r="85" spans="1:7" x14ac:dyDescent="0.35">
      <c r="A85" s="3" t="s">
        <v>1277</v>
      </c>
      <c r="B85" t="s">
        <v>1278</v>
      </c>
      <c r="C85" s="5">
        <v>20.73</v>
      </c>
      <c r="D85" t="s">
        <v>6</v>
      </c>
      <c r="E85" t="s">
        <v>68</v>
      </c>
      <c r="F85" t="s">
        <v>1018</v>
      </c>
      <c r="G85">
        <v>135</v>
      </c>
    </row>
    <row r="86" spans="1:7" x14ac:dyDescent="0.35">
      <c r="A86" s="3" t="s">
        <v>1317</v>
      </c>
      <c r="B86" t="s">
        <v>1318</v>
      </c>
      <c r="C86" s="5">
        <v>21.64</v>
      </c>
      <c r="D86" t="s">
        <v>6</v>
      </c>
      <c r="E86" t="s">
        <v>68</v>
      </c>
      <c r="F86" t="s">
        <v>1018</v>
      </c>
      <c r="G86">
        <v>135</v>
      </c>
    </row>
    <row r="87" spans="1:7" x14ac:dyDescent="0.35">
      <c r="A87" s="3" t="s">
        <v>11098</v>
      </c>
      <c r="B87" t="s">
        <v>11099</v>
      </c>
      <c r="C87" s="5">
        <v>23.13</v>
      </c>
      <c r="D87" t="s">
        <v>6</v>
      </c>
      <c r="E87" t="s">
        <v>68</v>
      </c>
      <c r="F87" t="s">
        <v>1018</v>
      </c>
      <c r="G87">
        <v>50</v>
      </c>
    </row>
    <row r="88" spans="1:7" x14ac:dyDescent="0.35">
      <c r="A88" s="3" t="s">
        <v>1486</v>
      </c>
      <c r="B88" t="s">
        <v>1487</v>
      </c>
      <c r="C88" s="5">
        <v>25.15</v>
      </c>
      <c r="D88" t="s">
        <v>6</v>
      </c>
      <c r="E88" t="s">
        <v>68</v>
      </c>
      <c r="F88" t="s">
        <v>1018</v>
      </c>
      <c r="G88">
        <v>24</v>
      </c>
    </row>
    <row r="89" spans="1:7" x14ac:dyDescent="0.35">
      <c r="A89" s="3" t="s">
        <v>1439</v>
      </c>
      <c r="B89" t="s">
        <v>1440</v>
      </c>
      <c r="C89" s="5">
        <v>23.85</v>
      </c>
      <c r="D89" t="s">
        <v>6</v>
      </c>
      <c r="E89" t="s">
        <v>68</v>
      </c>
      <c r="F89" t="s">
        <v>1018</v>
      </c>
      <c r="G89">
        <v>24</v>
      </c>
    </row>
    <row r="90" spans="1:7" x14ac:dyDescent="0.35">
      <c r="A90" s="3" t="s">
        <v>1520</v>
      </c>
      <c r="B90" t="s">
        <v>1521</v>
      </c>
      <c r="C90" s="5">
        <v>25.93</v>
      </c>
      <c r="D90" t="s">
        <v>6</v>
      </c>
      <c r="E90" t="s">
        <v>68</v>
      </c>
      <c r="F90" t="s">
        <v>1018</v>
      </c>
      <c r="G90">
        <v>24</v>
      </c>
    </row>
    <row r="91" spans="1:7" x14ac:dyDescent="0.35">
      <c r="A91" s="3" t="s">
        <v>1522</v>
      </c>
      <c r="B91" t="s">
        <v>1523</v>
      </c>
      <c r="C91" s="5">
        <v>25.93</v>
      </c>
      <c r="D91" t="s">
        <v>6</v>
      </c>
      <c r="E91" t="s">
        <v>68</v>
      </c>
      <c r="F91" t="s">
        <v>1018</v>
      </c>
      <c r="G91">
        <v>24</v>
      </c>
    </row>
    <row r="92" spans="1:7" x14ac:dyDescent="0.35">
      <c r="A92" s="3" t="s">
        <v>10879</v>
      </c>
      <c r="B92" t="s">
        <v>10880</v>
      </c>
      <c r="C92" s="5">
        <v>30.93</v>
      </c>
      <c r="D92" t="s">
        <v>6</v>
      </c>
      <c r="E92" t="s">
        <v>68</v>
      </c>
      <c r="F92" t="s">
        <v>1018</v>
      </c>
      <c r="G92">
        <v>24</v>
      </c>
    </row>
    <row r="93" spans="1:7" x14ac:dyDescent="0.35">
      <c r="A93" s="3" t="s">
        <v>1016</v>
      </c>
      <c r="B93" t="s">
        <v>1017</v>
      </c>
      <c r="C93" s="5">
        <v>15.4</v>
      </c>
      <c r="D93" t="s">
        <v>6</v>
      </c>
      <c r="E93" t="s">
        <v>68</v>
      </c>
      <c r="F93" t="s">
        <v>1018</v>
      </c>
      <c r="G93">
        <v>52</v>
      </c>
    </row>
    <row r="94" spans="1:7" x14ac:dyDescent="0.35">
      <c r="A94" s="3" t="s">
        <v>9589</v>
      </c>
      <c r="B94" t="s">
        <v>9590</v>
      </c>
      <c r="C94" s="5">
        <v>137.79</v>
      </c>
      <c r="D94" t="s">
        <v>6</v>
      </c>
      <c r="E94" t="s">
        <v>68</v>
      </c>
      <c r="F94" t="s">
        <v>261</v>
      </c>
      <c r="G94">
        <v>123</v>
      </c>
    </row>
    <row r="95" spans="1:7" x14ac:dyDescent="0.35">
      <c r="A95" s="3" t="s">
        <v>6894</v>
      </c>
      <c r="B95" t="s">
        <v>6895</v>
      </c>
      <c r="C95" s="5">
        <v>198.44</v>
      </c>
      <c r="D95" t="s">
        <v>6</v>
      </c>
      <c r="E95" t="s">
        <v>68</v>
      </c>
      <c r="F95" t="s">
        <v>1118</v>
      </c>
    </row>
    <row r="96" spans="1:7" x14ac:dyDescent="0.35">
      <c r="A96" s="3" t="s">
        <v>1654</v>
      </c>
      <c r="B96" t="s">
        <v>1655</v>
      </c>
      <c r="C96" s="5">
        <v>29.7</v>
      </c>
      <c r="D96" t="s">
        <v>6</v>
      </c>
      <c r="E96" t="s">
        <v>68</v>
      </c>
      <c r="F96" t="s">
        <v>261</v>
      </c>
      <c r="G96">
        <v>44</v>
      </c>
    </row>
    <row r="97" spans="1:7" x14ac:dyDescent="0.35">
      <c r="A97" s="3" t="s">
        <v>1281</v>
      </c>
      <c r="B97" t="s">
        <v>1282</v>
      </c>
      <c r="C97" s="5">
        <v>20.73</v>
      </c>
      <c r="D97" t="s">
        <v>6</v>
      </c>
      <c r="E97" t="s">
        <v>68</v>
      </c>
      <c r="F97" t="s">
        <v>261</v>
      </c>
      <c r="G97">
        <v>51</v>
      </c>
    </row>
    <row r="98" spans="1:7" x14ac:dyDescent="0.35">
      <c r="A98" s="3" t="s">
        <v>6270</v>
      </c>
      <c r="B98" t="s">
        <v>6271</v>
      </c>
      <c r="C98" s="5">
        <v>88.33</v>
      </c>
      <c r="D98" t="s">
        <v>6</v>
      </c>
      <c r="E98" t="s">
        <v>68</v>
      </c>
      <c r="F98" t="s">
        <v>6272</v>
      </c>
    </row>
    <row r="99" spans="1:7" x14ac:dyDescent="0.35">
      <c r="A99" s="3" t="s">
        <v>6946</v>
      </c>
      <c r="B99" t="s">
        <v>6947</v>
      </c>
      <c r="C99" s="5">
        <v>216.38</v>
      </c>
      <c r="D99" t="s">
        <v>6</v>
      </c>
      <c r="E99" t="s">
        <v>68</v>
      </c>
      <c r="F99" t="s">
        <v>6272</v>
      </c>
      <c r="G99">
        <v>61</v>
      </c>
    </row>
    <row r="100" spans="1:7" x14ac:dyDescent="0.35">
      <c r="A100" s="3" t="s">
        <v>7413</v>
      </c>
      <c r="B100" t="s">
        <v>7414</v>
      </c>
      <c r="C100" s="5">
        <v>432.44</v>
      </c>
      <c r="D100" t="s">
        <v>6</v>
      </c>
      <c r="E100" t="s">
        <v>68</v>
      </c>
      <c r="F100" t="s">
        <v>6272</v>
      </c>
      <c r="G100">
        <v>61</v>
      </c>
    </row>
    <row r="101" spans="1:7" x14ac:dyDescent="0.35">
      <c r="A101" s="3" t="s">
        <v>9280</v>
      </c>
      <c r="B101" t="s">
        <v>9281</v>
      </c>
      <c r="C101" s="5">
        <v>243.48</v>
      </c>
      <c r="D101" t="s">
        <v>6</v>
      </c>
      <c r="E101" t="s">
        <v>68</v>
      </c>
      <c r="F101" t="s">
        <v>1118</v>
      </c>
    </row>
    <row r="102" spans="1:7" x14ac:dyDescent="0.35">
      <c r="A102" s="3" t="s">
        <v>1451</v>
      </c>
      <c r="B102" t="s">
        <v>1452</v>
      </c>
      <c r="C102" s="5">
        <v>24.11</v>
      </c>
      <c r="D102" t="s">
        <v>6</v>
      </c>
      <c r="E102" t="s">
        <v>68</v>
      </c>
      <c r="F102" t="s">
        <v>361</v>
      </c>
    </row>
    <row r="103" spans="1:7" x14ac:dyDescent="0.35">
      <c r="A103" s="3" t="s">
        <v>6421</v>
      </c>
      <c r="B103" t="s">
        <v>6422</v>
      </c>
      <c r="C103" s="5">
        <v>108.35</v>
      </c>
      <c r="D103" t="s">
        <v>6</v>
      </c>
      <c r="E103" t="s">
        <v>68</v>
      </c>
      <c r="F103" t="s">
        <v>6423</v>
      </c>
      <c r="G103">
        <v>151</v>
      </c>
    </row>
    <row r="104" spans="1:7" x14ac:dyDescent="0.35">
      <c r="A104" s="3" t="s">
        <v>11609</v>
      </c>
      <c r="B104" t="s">
        <v>11610</v>
      </c>
      <c r="C104" s="5">
        <v>11.3</v>
      </c>
      <c r="D104" t="s">
        <v>6</v>
      </c>
      <c r="E104" t="s">
        <v>68</v>
      </c>
      <c r="F104" t="s">
        <v>361</v>
      </c>
      <c r="G104">
        <v>49</v>
      </c>
    </row>
    <row r="105" spans="1:7" x14ac:dyDescent="0.35">
      <c r="A105" s="3" t="s">
        <v>1139</v>
      </c>
      <c r="B105" t="s">
        <v>1140</v>
      </c>
      <c r="C105" s="5">
        <v>16.829999999999998</v>
      </c>
      <c r="D105" t="s">
        <v>6</v>
      </c>
      <c r="E105" t="s">
        <v>68</v>
      </c>
      <c r="F105" t="s">
        <v>361</v>
      </c>
      <c r="G105">
        <v>262</v>
      </c>
    </row>
    <row r="106" spans="1:7" x14ac:dyDescent="0.35">
      <c r="A106" s="3" t="s">
        <v>9487</v>
      </c>
      <c r="B106" t="s">
        <v>9488</v>
      </c>
      <c r="C106" s="5">
        <v>163.79</v>
      </c>
      <c r="D106" t="s">
        <v>6</v>
      </c>
      <c r="E106" t="s">
        <v>68</v>
      </c>
      <c r="F106" t="s">
        <v>404</v>
      </c>
      <c r="G106">
        <v>124</v>
      </c>
    </row>
    <row r="107" spans="1:7" x14ac:dyDescent="0.35">
      <c r="A107" s="3" t="s">
        <v>6967</v>
      </c>
      <c r="B107" t="s">
        <v>6968</v>
      </c>
      <c r="C107" s="5">
        <v>224.44</v>
      </c>
      <c r="D107" t="s">
        <v>6</v>
      </c>
      <c r="E107" t="s">
        <v>68</v>
      </c>
      <c r="F107" t="s">
        <v>404</v>
      </c>
      <c r="G107">
        <v>124</v>
      </c>
    </row>
    <row r="108" spans="1:7" x14ac:dyDescent="0.35">
      <c r="A108" s="3" t="s">
        <v>6965</v>
      </c>
      <c r="B108" t="s">
        <v>6966</v>
      </c>
      <c r="C108" s="5">
        <v>224.44</v>
      </c>
      <c r="D108" t="s">
        <v>6</v>
      </c>
      <c r="E108" t="s">
        <v>68</v>
      </c>
      <c r="F108" t="s">
        <v>404</v>
      </c>
      <c r="G108">
        <v>125</v>
      </c>
    </row>
    <row r="109" spans="1:7" x14ac:dyDescent="0.35">
      <c r="A109" s="3" t="s">
        <v>7007</v>
      </c>
      <c r="B109" t="s">
        <v>7008</v>
      </c>
      <c r="C109" s="5">
        <v>233.15</v>
      </c>
      <c r="D109" t="s">
        <v>6</v>
      </c>
      <c r="E109" t="s">
        <v>68</v>
      </c>
      <c r="F109" t="s">
        <v>404</v>
      </c>
      <c r="G109">
        <v>125</v>
      </c>
    </row>
    <row r="110" spans="1:7" x14ac:dyDescent="0.35">
      <c r="A110" s="3" t="s">
        <v>994</v>
      </c>
      <c r="B110" t="s">
        <v>995</v>
      </c>
      <c r="C110" s="5">
        <v>15.01</v>
      </c>
      <c r="D110" t="s">
        <v>6</v>
      </c>
      <c r="E110" t="s">
        <v>68</v>
      </c>
      <c r="F110" t="s">
        <v>996</v>
      </c>
      <c r="G110">
        <v>166</v>
      </c>
    </row>
    <row r="111" spans="1:7" x14ac:dyDescent="0.35">
      <c r="A111" s="3" t="s">
        <v>739</v>
      </c>
      <c r="B111" t="s">
        <v>740</v>
      </c>
      <c r="C111" s="5">
        <v>10.46</v>
      </c>
      <c r="D111" t="s">
        <v>6</v>
      </c>
      <c r="E111" t="s">
        <v>68</v>
      </c>
      <c r="F111" t="s">
        <v>361</v>
      </c>
      <c r="G111">
        <v>110</v>
      </c>
    </row>
    <row r="112" spans="1:7" x14ac:dyDescent="0.35">
      <c r="A112" s="3" t="s">
        <v>969</v>
      </c>
      <c r="B112" t="s">
        <v>970</v>
      </c>
      <c r="C112" s="5">
        <v>14.62</v>
      </c>
      <c r="D112" t="s">
        <v>6</v>
      </c>
      <c r="E112" t="s">
        <v>68</v>
      </c>
      <c r="F112" t="s">
        <v>361</v>
      </c>
      <c r="G112">
        <v>110</v>
      </c>
    </row>
    <row r="113" spans="1:7" x14ac:dyDescent="0.35">
      <c r="A113" s="3" t="s">
        <v>1163</v>
      </c>
      <c r="B113" t="s">
        <v>1164</v>
      </c>
      <c r="C113" s="5">
        <v>17.739999999999998</v>
      </c>
      <c r="D113" t="s">
        <v>6</v>
      </c>
      <c r="E113" t="s">
        <v>68</v>
      </c>
      <c r="F113" t="s">
        <v>261</v>
      </c>
      <c r="G113">
        <v>155</v>
      </c>
    </row>
    <row r="114" spans="1:7" x14ac:dyDescent="0.35">
      <c r="A114" s="3" t="s">
        <v>11424</v>
      </c>
      <c r="B114" t="s">
        <v>11425</v>
      </c>
      <c r="C114" s="5">
        <v>16.37</v>
      </c>
      <c r="D114" t="s">
        <v>6</v>
      </c>
      <c r="E114" t="s">
        <v>68</v>
      </c>
      <c r="F114" t="s">
        <v>404</v>
      </c>
      <c r="G114">
        <v>125</v>
      </c>
    </row>
    <row r="115" spans="1:7" x14ac:dyDescent="0.35">
      <c r="A115" s="3" t="s">
        <v>1149</v>
      </c>
      <c r="B115" t="s">
        <v>1150</v>
      </c>
      <c r="C115" s="5">
        <v>17.22</v>
      </c>
      <c r="D115" t="s">
        <v>6</v>
      </c>
      <c r="E115" t="s">
        <v>68</v>
      </c>
      <c r="F115" t="s">
        <v>404</v>
      </c>
      <c r="G115">
        <v>125</v>
      </c>
    </row>
    <row r="116" spans="1:7" x14ac:dyDescent="0.35">
      <c r="A116" s="3" t="s">
        <v>1482</v>
      </c>
      <c r="B116" t="s">
        <v>1483</v>
      </c>
      <c r="C116" s="5">
        <v>25.02</v>
      </c>
      <c r="D116" t="s">
        <v>6</v>
      </c>
      <c r="E116" t="s">
        <v>68</v>
      </c>
      <c r="F116" t="s">
        <v>261</v>
      </c>
      <c r="G116">
        <v>108</v>
      </c>
    </row>
    <row r="117" spans="1:7" x14ac:dyDescent="0.35">
      <c r="A117" s="3" t="s">
        <v>11607</v>
      </c>
      <c r="B117" t="s">
        <v>11608</v>
      </c>
      <c r="C117" s="5">
        <v>11.56</v>
      </c>
      <c r="D117" t="s">
        <v>6</v>
      </c>
      <c r="E117" t="s">
        <v>68</v>
      </c>
      <c r="F117" t="s">
        <v>1644</v>
      </c>
      <c r="G117">
        <v>105</v>
      </c>
    </row>
    <row r="118" spans="1:7" x14ac:dyDescent="0.35">
      <c r="A118" s="3" t="s">
        <v>11131</v>
      </c>
      <c r="B118" t="s">
        <v>11132</v>
      </c>
      <c r="C118" s="5">
        <v>22.48</v>
      </c>
      <c r="D118" t="s">
        <v>6</v>
      </c>
      <c r="E118" t="s">
        <v>68</v>
      </c>
      <c r="F118" t="s">
        <v>1644</v>
      </c>
      <c r="G118">
        <v>105</v>
      </c>
    </row>
    <row r="119" spans="1:7" x14ac:dyDescent="0.35">
      <c r="A119" s="3" t="s">
        <v>11783</v>
      </c>
      <c r="B119" t="s">
        <v>11784</v>
      </c>
      <c r="C119" s="5">
        <v>8.0500000000000007</v>
      </c>
      <c r="D119" t="s">
        <v>6</v>
      </c>
      <c r="E119" t="s">
        <v>68</v>
      </c>
      <c r="F119" t="s">
        <v>361</v>
      </c>
      <c r="G119">
        <v>108</v>
      </c>
    </row>
    <row r="120" spans="1:7" x14ac:dyDescent="0.35">
      <c r="A120" s="3" t="s">
        <v>11639</v>
      </c>
      <c r="B120" t="s">
        <v>11640</v>
      </c>
      <c r="C120" s="5">
        <v>10.65</v>
      </c>
      <c r="D120" t="s">
        <v>6</v>
      </c>
      <c r="E120" t="s">
        <v>68</v>
      </c>
      <c r="F120" t="s">
        <v>393</v>
      </c>
      <c r="G120">
        <v>263</v>
      </c>
    </row>
    <row r="121" spans="1:7" x14ac:dyDescent="0.35">
      <c r="A121" s="3" t="s">
        <v>391</v>
      </c>
      <c r="B121" t="s">
        <v>392</v>
      </c>
      <c r="C121" s="5">
        <v>3.7</v>
      </c>
      <c r="D121" t="s">
        <v>6</v>
      </c>
      <c r="E121" t="s">
        <v>68</v>
      </c>
      <c r="F121" t="s">
        <v>393</v>
      </c>
      <c r="G121">
        <v>263</v>
      </c>
    </row>
    <row r="122" spans="1:7" x14ac:dyDescent="0.35">
      <c r="A122" s="3" t="s">
        <v>7155</v>
      </c>
      <c r="B122" t="s">
        <v>7156</v>
      </c>
      <c r="C122" s="5">
        <v>276.7</v>
      </c>
      <c r="D122" t="s">
        <v>6</v>
      </c>
      <c r="E122" t="s">
        <v>68</v>
      </c>
      <c r="F122" t="s">
        <v>929</v>
      </c>
      <c r="G122">
        <v>170</v>
      </c>
    </row>
    <row r="123" spans="1:7" x14ac:dyDescent="0.35">
      <c r="A123" s="3" t="s">
        <v>11657</v>
      </c>
      <c r="B123" t="s">
        <v>11658</v>
      </c>
      <c r="C123" s="5">
        <v>10.39</v>
      </c>
      <c r="D123" t="s">
        <v>6</v>
      </c>
      <c r="E123" t="s">
        <v>68</v>
      </c>
      <c r="F123" t="s">
        <v>261</v>
      </c>
      <c r="G123">
        <v>154</v>
      </c>
    </row>
    <row r="124" spans="1:7" x14ac:dyDescent="0.35">
      <c r="A124" s="3" t="s">
        <v>11743</v>
      </c>
      <c r="B124" t="s">
        <v>11744</v>
      </c>
      <c r="C124" s="5">
        <v>8.57</v>
      </c>
      <c r="D124" t="s">
        <v>6</v>
      </c>
      <c r="E124" t="s">
        <v>68</v>
      </c>
      <c r="F124" t="s">
        <v>361</v>
      </c>
      <c r="G124">
        <v>262</v>
      </c>
    </row>
    <row r="125" spans="1:7" x14ac:dyDescent="0.35">
      <c r="A125" s="3" t="s">
        <v>6684</v>
      </c>
      <c r="B125" t="s">
        <v>6685</v>
      </c>
      <c r="C125" s="5">
        <v>149.82</v>
      </c>
      <c r="D125" t="s">
        <v>6</v>
      </c>
      <c r="E125" t="s">
        <v>68</v>
      </c>
      <c r="F125" t="s">
        <v>6366</v>
      </c>
      <c r="G125">
        <v>65</v>
      </c>
    </row>
    <row r="126" spans="1:7" x14ac:dyDescent="0.35">
      <c r="A126" s="3" t="s">
        <v>1638</v>
      </c>
      <c r="B126" t="s">
        <v>1639</v>
      </c>
      <c r="C126" s="5">
        <v>29.44</v>
      </c>
      <c r="D126" t="s">
        <v>6</v>
      </c>
      <c r="E126" t="s">
        <v>68</v>
      </c>
      <c r="F126" t="s">
        <v>361</v>
      </c>
      <c r="G126">
        <v>69</v>
      </c>
    </row>
    <row r="127" spans="1:7" x14ac:dyDescent="0.35">
      <c r="A127" s="3" t="s">
        <v>9669</v>
      </c>
      <c r="B127" t="s">
        <v>9670</v>
      </c>
      <c r="C127" s="5">
        <v>118.03</v>
      </c>
      <c r="D127" t="s">
        <v>6</v>
      </c>
      <c r="E127" t="s">
        <v>68</v>
      </c>
      <c r="F127" t="s">
        <v>522</v>
      </c>
      <c r="G127">
        <v>62</v>
      </c>
    </row>
    <row r="128" spans="1:7" x14ac:dyDescent="0.35">
      <c r="A128" s="3" t="s">
        <v>10509</v>
      </c>
      <c r="B128" t="s">
        <v>10510</v>
      </c>
      <c r="C128" s="5">
        <v>45.62</v>
      </c>
      <c r="D128" t="s">
        <v>6</v>
      </c>
      <c r="E128" t="s">
        <v>68</v>
      </c>
      <c r="F128" t="s">
        <v>404</v>
      </c>
      <c r="G128">
        <v>138</v>
      </c>
    </row>
    <row r="129" spans="1:7" x14ac:dyDescent="0.35">
      <c r="A129" s="3" t="s">
        <v>10703</v>
      </c>
      <c r="B129" t="s">
        <v>10704</v>
      </c>
      <c r="C129" s="5">
        <v>38.08</v>
      </c>
      <c r="D129" t="s">
        <v>6</v>
      </c>
      <c r="E129" t="s">
        <v>68</v>
      </c>
      <c r="F129" t="s">
        <v>404</v>
      </c>
      <c r="G129">
        <v>138</v>
      </c>
    </row>
    <row r="130" spans="1:7" x14ac:dyDescent="0.35">
      <c r="A130" s="3" t="s">
        <v>10701</v>
      </c>
      <c r="B130" t="s">
        <v>10702</v>
      </c>
      <c r="C130" s="5">
        <v>38.08</v>
      </c>
      <c r="D130" t="s">
        <v>6</v>
      </c>
      <c r="E130" t="s">
        <v>68</v>
      </c>
      <c r="F130" t="s">
        <v>404</v>
      </c>
      <c r="G130">
        <v>138</v>
      </c>
    </row>
    <row r="131" spans="1:7" x14ac:dyDescent="0.35">
      <c r="A131" s="3" t="s">
        <v>1847</v>
      </c>
      <c r="B131" t="s">
        <v>1848</v>
      </c>
      <c r="C131" s="5">
        <v>38.15</v>
      </c>
      <c r="D131" t="s">
        <v>6</v>
      </c>
      <c r="E131" t="s">
        <v>68</v>
      </c>
      <c r="F131" t="s">
        <v>404</v>
      </c>
      <c r="G131">
        <v>138</v>
      </c>
    </row>
    <row r="132" spans="1:7" x14ac:dyDescent="0.35">
      <c r="A132" s="3" t="s">
        <v>1845</v>
      </c>
      <c r="B132" t="s">
        <v>1846</v>
      </c>
      <c r="C132" s="5">
        <v>38.15</v>
      </c>
      <c r="D132" t="s">
        <v>6</v>
      </c>
      <c r="E132" t="s">
        <v>68</v>
      </c>
      <c r="F132" t="s">
        <v>404</v>
      </c>
      <c r="G132">
        <v>138</v>
      </c>
    </row>
    <row r="133" spans="1:7" x14ac:dyDescent="0.35">
      <c r="A133" s="3" t="s">
        <v>9376</v>
      </c>
      <c r="B133" t="s">
        <v>10342</v>
      </c>
      <c r="C133" s="5">
        <v>55.89</v>
      </c>
      <c r="D133" t="s">
        <v>6</v>
      </c>
      <c r="E133" t="s">
        <v>68</v>
      </c>
      <c r="F133" t="s">
        <v>361</v>
      </c>
      <c r="G133">
        <v>262</v>
      </c>
    </row>
    <row r="134" spans="1:7" x14ac:dyDescent="0.35">
      <c r="A134" s="3" t="s">
        <v>603</v>
      </c>
      <c r="B134" t="s">
        <v>604</v>
      </c>
      <c r="C134" s="5">
        <v>7.08</v>
      </c>
      <c r="D134" t="s">
        <v>6</v>
      </c>
      <c r="E134" t="s">
        <v>68</v>
      </c>
      <c r="F134" t="s">
        <v>596</v>
      </c>
      <c r="G134">
        <v>106</v>
      </c>
    </row>
    <row r="135" spans="1:7" x14ac:dyDescent="0.35">
      <c r="A135" s="3" t="s">
        <v>11829</v>
      </c>
      <c r="B135" t="s">
        <v>11830</v>
      </c>
      <c r="C135" s="5">
        <v>6.75</v>
      </c>
      <c r="D135" t="s">
        <v>6</v>
      </c>
      <c r="E135" t="s">
        <v>68</v>
      </c>
      <c r="F135" t="s">
        <v>596</v>
      </c>
    </row>
    <row r="136" spans="1:7" x14ac:dyDescent="0.35">
      <c r="A136" s="3" t="s">
        <v>5904</v>
      </c>
      <c r="B136" t="s">
        <v>5905</v>
      </c>
      <c r="C136" s="5">
        <v>60.51</v>
      </c>
      <c r="D136" t="s">
        <v>6</v>
      </c>
      <c r="E136" t="s">
        <v>68</v>
      </c>
      <c r="F136" t="s">
        <v>361</v>
      </c>
      <c r="G136">
        <v>110</v>
      </c>
    </row>
    <row r="137" spans="1:7" x14ac:dyDescent="0.35">
      <c r="A137" s="3" t="s">
        <v>10328</v>
      </c>
      <c r="B137" t="s">
        <v>10329</v>
      </c>
      <c r="C137" s="5">
        <v>57.06</v>
      </c>
      <c r="D137" t="s">
        <v>6</v>
      </c>
      <c r="E137" t="s">
        <v>68</v>
      </c>
      <c r="F137" t="s">
        <v>361</v>
      </c>
      <c r="G137">
        <v>110</v>
      </c>
    </row>
    <row r="138" spans="1:7" x14ac:dyDescent="0.35">
      <c r="A138" s="3" t="s">
        <v>1835</v>
      </c>
      <c r="B138" t="s">
        <v>1836</v>
      </c>
      <c r="C138" s="5">
        <v>37.5</v>
      </c>
      <c r="D138" t="s">
        <v>6</v>
      </c>
      <c r="E138" t="s">
        <v>68</v>
      </c>
      <c r="F138" t="s">
        <v>361</v>
      </c>
      <c r="G138">
        <v>262</v>
      </c>
    </row>
    <row r="139" spans="1:7" x14ac:dyDescent="0.35">
      <c r="A139" s="3" t="s">
        <v>10905</v>
      </c>
      <c r="B139" t="s">
        <v>10906</v>
      </c>
      <c r="C139" s="5">
        <v>29.63</v>
      </c>
      <c r="D139" t="s">
        <v>6</v>
      </c>
      <c r="E139" t="s">
        <v>68</v>
      </c>
      <c r="F139" t="s">
        <v>636</v>
      </c>
      <c r="G139">
        <v>104</v>
      </c>
    </row>
    <row r="140" spans="1:7" x14ac:dyDescent="0.35">
      <c r="A140" s="3" t="s">
        <v>936</v>
      </c>
      <c r="B140" t="s">
        <v>937</v>
      </c>
      <c r="C140" s="5">
        <v>13.71</v>
      </c>
      <c r="D140" t="s">
        <v>6</v>
      </c>
      <c r="E140" t="s">
        <v>68</v>
      </c>
      <c r="F140" t="s">
        <v>361</v>
      </c>
      <c r="G140">
        <v>163</v>
      </c>
    </row>
    <row r="141" spans="1:7" x14ac:dyDescent="0.35">
      <c r="A141" s="3" t="s">
        <v>11687</v>
      </c>
      <c r="B141" t="s">
        <v>11688</v>
      </c>
      <c r="C141" s="5">
        <v>9.48</v>
      </c>
      <c r="D141" t="s">
        <v>6</v>
      </c>
      <c r="E141" t="s">
        <v>68</v>
      </c>
      <c r="F141" t="s">
        <v>361</v>
      </c>
      <c r="G141">
        <v>163</v>
      </c>
    </row>
    <row r="142" spans="1:7" x14ac:dyDescent="0.35">
      <c r="A142" s="3" t="s">
        <v>10994</v>
      </c>
      <c r="B142" t="s">
        <v>10995</v>
      </c>
      <c r="C142" s="5">
        <v>26.25</v>
      </c>
      <c r="D142" t="s">
        <v>6</v>
      </c>
      <c r="E142" t="s">
        <v>68</v>
      </c>
      <c r="F142" t="s">
        <v>361</v>
      </c>
      <c r="G142">
        <v>163</v>
      </c>
    </row>
    <row r="143" spans="1:7" x14ac:dyDescent="0.35">
      <c r="A143" s="3" t="s">
        <v>1656</v>
      </c>
      <c r="B143" t="s">
        <v>1657</v>
      </c>
      <c r="C143" s="5">
        <v>29.7</v>
      </c>
      <c r="D143" t="s">
        <v>6</v>
      </c>
      <c r="E143" t="s">
        <v>68</v>
      </c>
      <c r="F143" t="s">
        <v>361</v>
      </c>
      <c r="G143">
        <v>262</v>
      </c>
    </row>
    <row r="144" spans="1:7" x14ac:dyDescent="0.35">
      <c r="A144" s="3" t="s">
        <v>1269</v>
      </c>
      <c r="B144" t="s">
        <v>1270</v>
      </c>
      <c r="C144" s="5">
        <v>20.47</v>
      </c>
      <c r="D144" t="s">
        <v>6</v>
      </c>
      <c r="E144" t="s">
        <v>68</v>
      </c>
      <c r="F144" t="s">
        <v>261</v>
      </c>
      <c r="G144">
        <v>108</v>
      </c>
    </row>
    <row r="145" spans="1:7" x14ac:dyDescent="0.35">
      <c r="A145" s="3" t="s">
        <v>1390</v>
      </c>
      <c r="B145" t="s">
        <v>1391</v>
      </c>
      <c r="C145" s="5">
        <v>22.81</v>
      </c>
      <c r="D145" t="s">
        <v>6</v>
      </c>
      <c r="E145" t="s">
        <v>68</v>
      </c>
      <c r="F145" t="s">
        <v>404</v>
      </c>
      <c r="G145">
        <v>138</v>
      </c>
    </row>
    <row r="146" spans="1:7" x14ac:dyDescent="0.35">
      <c r="A146" s="3" t="s">
        <v>9070</v>
      </c>
      <c r="B146" t="s">
        <v>9071</v>
      </c>
      <c r="C146" s="5">
        <v>377.12</v>
      </c>
      <c r="D146" t="s">
        <v>6</v>
      </c>
      <c r="E146" t="s">
        <v>68</v>
      </c>
      <c r="F146" t="s">
        <v>261</v>
      </c>
      <c r="G146">
        <v>90</v>
      </c>
    </row>
    <row r="147" spans="1:7" x14ac:dyDescent="0.35">
      <c r="A147" s="3" t="s">
        <v>9629</v>
      </c>
      <c r="B147" t="s">
        <v>9630</v>
      </c>
      <c r="C147" s="5">
        <v>128.94999999999999</v>
      </c>
      <c r="D147" t="s">
        <v>6</v>
      </c>
      <c r="E147" t="s">
        <v>68</v>
      </c>
      <c r="F147" t="s">
        <v>261</v>
      </c>
      <c r="G147">
        <v>90</v>
      </c>
    </row>
    <row r="148" spans="1:7" x14ac:dyDescent="0.35">
      <c r="A148" s="3" t="s">
        <v>1076</v>
      </c>
      <c r="B148" t="s">
        <v>1077</v>
      </c>
      <c r="C148" s="5">
        <v>16.05</v>
      </c>
      <c r="D148" t="s">
        <v>6</v>
      </c>
      <c r="E148" t="s">
        <v>68</v>
      </c>
      <c r="F148" t="s">
        <v>1006</v>
      </c>
      <c r="G148">
        <v>155</v>
      </c>
    </row>
    <row r="149" spans="1:7" x14ac:dyDescent="0.35">
      <c r="A149" s="3" t="s">
        <v>11803</v>
      </c>
      <c r="B149" t="s">
        <v>11804</v>
      </c>
      <c r="C149" s="5">
        <v>7.53</v>
      </c>
      <c r="D149" t="s">
        <v>6</v>
      </c>
      <c r="E149" t="s">
        <v>68</v>
      </c>
      <c r="F149" t="s">
        <v>261</v>
      </c>
      <c r="G149">
        <v>254</v>
      </c>
    </row>
    <row r="150" spans="1:7" x14ac:dyDescent="0.35">
      <c r="A150" s="3" t="s">
        <v>10162</v>
      </c>
      <c r="B150" t="s">
        <v>10163</v>
      </c>
      <c r="C150" s="5">
        <v>64.989999999999995</v>
      </c>
      <c r="D150" t="s">
        <v>6</v>
      </c>
      <c r="E150" t="s">
        <v>68</v>
      </c>
      <c r="F150" t="s">
        <v>261</v>
      </c>
      <c r="G150">
        <v>253</v>
      </c>
    </row>
    <row r="151" spans="1:7" x14ac:dyDescent="0.35">
      <c r="A151" s="3" t="s">
        <v>10511</v>
      </c>
      <c r="B151" t="s">
        <v>10512</v>
      </c>
      <c r="C151" s="5">
        <v>45.62</v>
      </c>
      <c r="D151" t="s">
        <v>6</v>
      </c>
      <c r="E151" t="s">
        <v>68</v>
      </c>
      <c r="F151" t="s">
        <v>404</v>
      </c>
      <c r="G151">
        <v>138</v>
      </c>
    </row>
    <row r="152" spans="1:7" x14ac:dyDescent="0.35">
      <c r="A152" s="3" t="s">
        <v>5832</v>
      </c>
      <c r="B152" t="s">
        <v>5833</v>
      </c>
      <c r="C152" s="5">
        <v>54.66</v>
      </c>
      <c r="D152" t="s">
        <v>6</v>
      </c>
      <c r="E152" t="s">
        <v>68</v>
      </c>
      <c r="F152" t="s">
        <v>261</v>
      </c>
      <c r="G152">
        <v>38</v>
      </c>
    </row>
    <row r="153" spans="1:7" x14ac:dyDescent="0.35">
      <c r="A153" s="3" t="s">
        <v>9501</v>
      </c>
      <c r="B153" t="s">
        <v>9502</v>
      </c>
      <c r="C153" s="5">
        <v>160.80000000000001</v>
      </c>
      <c r="D153" t="s">
        <v>6</v>
      </c>
      <c r="E153" t="s">
        <v>68</v>
      </c>
      <c r="F153" t="s">
        <v>53</v>
      </c>
    </row>
    <row r="154" spans="1:7" x14ac:dyDescent="0.35">
      <c r="A154" s="3" t="s">
        <v>876</v>
      </c>
      <c r="B154" t="s">
        <v>877</v>
      </c>
      <c r="C154" s="5">
        <v>12.67</v>
      </c>
      <c r="D154" t="s">
        <v>6</v>
      </c>
      <c r="E154" t="s">
        <v>68</v>
      </c>
      <c r="F154" t="s">
        <v>261</v>
      </c>
      <c r="G154">
        <v>254</v>
      </c>
    </row>
    <row r="155" spans="1:7" x14ac:dyDescent="0.35">
      <c r="A155" s="3" t="s">
        <v>5598</v>
      </c>
      <c r="B155" t="s">
        <v>5599</v>
      </c>
      <c r="C155" s="5">
        <v>42.83</v>
      </c>
      <c r="D155" t="s">
        <v>6</v>
      </c>
      <c r="E155" t="s">
        <v>68</v>
      </c>
      <c r="F155" t="s">
        <v>1651</v>
      </c>
      <c r="G155">
        <v>182</v>
      </c>
    </row>
    <row r="156" spans="1:7" x14ac:dyDescent="0.35">
      <c r="A156" s="3" t="s">
        <v>9969</v>
      </c>
      <c r="B156" t="s">
        <v>9970</v>
      </c>
      <c r="C156" s="5">
        <v>82.15</v>
      </c>
      <c r="D156" t="s">
        <v>6</v>
      </c>
      <c r="E156" t="s">
        <v>68</v>
      </c>
      <c r="F156" t="s">
        <v>261</v>
      </c>
      <c r="G156">
        <v>253</v>
      </c>
    </row>
    <row r="157" spans="1:7" x14ac:dyDescent="0.35">
      <c r="A157" s="3" t="s">
        <v>10721</v>
      </c>
      <c r="B157" t="s">
        <v>10722</v>
      </c>
      <c r="C157" s="5">
        <v>36.909999999999997</v>
      </c>
      <c r="D157" t="s">
        <v>6</v>
      </c>
      <c r="E157" t="s">
        <v>68</v>
      </c>
      <c r="F157" t="s">
        <v>261</v>
      </c>
      <c r="G157">
        <v>156</v>
      </c>
    </row>
    <row r="158" spans="1:7" x14ac:dyDescent="0.35">
      <c r="A158" s="3" t="s">
        <v>7252</v>
      </c>
      <c r="B158" t="s">
        <v>7253</v>
      </c>
      <c r="C158" s="5">
        <v>311.14999999999998</v>
      </c>
      <c r="D158" t="s">
        <v>6</v>
      </c>
      <c r="E158" t="s">
        <v>68</v>
      </c>
      <c r="F158" t="s">
        <v>404</v>
      </c>
      <c r="G158">
        <v>124</v>
      </c>
    </row>
    <row r="159" spans="1:7" x14ac:dyDescent="0.35">
      <c r="A159" s="3" t="s">
        <v>11048</v>
      </c>
      <c r="B159" t="s">
        <v>11049</v>
      </c>
      <c r="C159" s="5">
        <v>25.34</v>
      </c>
      <c r="D159" t="s">
        <v>6</v>
      </c>
      <c r="E159" t="s">
        <v>68</v>
      </c>
      <c r="F159" t="s">
        <v>361</v>
      </c>
      <c r="G159">
        <v>156</v>
      </c>
    </row>
    <row r="160" spans="1:7" x14ac:dyDescent="0.35">
      <c r="A160" s="3" t="s">
        <v>11228</v>
      </c>
      <c r="B160" t="s">
        <v>11229</v>
      </c>
      <c r="C160" s="5">
        <v>19.62</v>
      </c>
      <c r="D160" t="s">
        <v>6</v>
      </c>
      <c r="E160" t="s">
        <v>68</v>
      </c>
      <c r="F160" t="s">
        <v>261</v>
      </c>
      <c r="G160">
        <v>156</v>
      </c>
    </row>
    <row r="161" spans="1:7" x14ac:dyDescent="0.35">
      <c r="A161" s="3" t="s">
        <v>10889</v>
      </c>
      <c r="B161" t="s">
        <v>10890</v>
      </c>
      <c r="C161" s="5">
        <v>30.28</v>
      </c>
      <c r="D161" t="s">
        <v>6</v>
      </c>
      <c r="E161" t="s">
        <v>68</v>
      </c>
      <c r="F161" t="s">
        <v>261</v>
      </c>
      <c r="G161">
        <v>156</v>
      </c>
    </row>
    <row r="162" spans="1:7" x14ac:dyDescent="0.35">
      <c r="A162" s="3" t="s">
        <v>10992</v>
      </c>
      <c r="B162" t="s">
        <v>10993</v>
      </c>
      <c r="C162" s="5">
        <v>26.25</v>
      </c>
      <c r="D162" t="s">
        <v>6</v>
      </c>
      <c r="E162" t="s">
        <v>68</v>
      </c>
      <c r="F162" t="s">
        <v>404</v>
      </c>
      <c r="G162">
        <v>138</v>
      </c>
    </row>
    <row r="163" spans="1:7" x14ac:dyDescent="0.35">
      <c r="A163" s="3" t="s">
        <v>1934</v>
      </c>
      <c r="B163" t="s">
        <v>1935</v>
      </c>
      <c r="C163" s="5">
        <v>41.79</v>
      </c>
      <c r="D163" t="s">
        <v>6</v>
      </c>
      <c r="E163" t="s">
        <v>68</v>
      </c>
      <c r="F163" t="s">
        <v>1651</v>
      </c>
      <c r="G163">
        <v>57</v>
      </c>
    </row>
    <row r="164" spans="1:7" x14ac:dyDescent="0.35">
      <c r="A164" s="3" t="s">
        <v>6383</v>
      </c>
      <c r="B164" t="s">
        <v>6384</v>
      </c>
      <c r="C164" s="5">
        <v>102.89</v>
      </c>
      <c r="D164" t="s">
        <v>6</v>
      </c>
      <c r="E164" t="s">
        <v>68</v>
      </c>
      <c r="F164" t="s">
        <v>261</v>
      </c>
      <c r="G164">
        <v>170</v>
      </c>
    </row>
    <row r="165" spans="1:7" x14ac:dyDescent="0.35">
      <c r="A165" s="3" t="s">
        <v>10433</v>
      </c>
      <c r="B165" t="s">
        <v>10434</v>
      </c>
      <c r="C165" s="5">
        <v>50.04</v>
      </c>
      <c r="D165" t="s">
        <v>6</v>
      </c>
      <c r="E165" t="s">
        <v>68</v>
      </c>
      <c r="F165" t="s">
        <v>361</v>
      </c>
      <c r="G165">
        <v>170</v>
      </c>
    </row>
    <row r="166" spans="1:7" x14ac:dyDescent="0.35">
      <c r="A166" s="3" t="s">
        <v>1932</v>
      </c>
      <c r="B166" t="s">
        <v>1933</v>
      </c>
      <c r="C166" s="5">
        <v>41.66</v>
      </c>
      <c r="D166" t="s">
        <v>6</v>
      </c>
      <c r="E166" t="s">
        <v>68</v>
      </c>
      <c r="F166" t="s">
        <v>361</v>
      </c>
      <c r="G166">
        <v>170</v>
      </c>
    </row>
    <row r="167" spans="1:7" x14ac:dyDescent="0.35">
      <c r="A167" s="3" t="s">
        <v>1921</v>
      </c>
      <c r="B167" t="s">
        <v>1922</v>
      </c>
      <c r="C167" s="5">
        <v>40.880000000000003</v>
      </c>
      <c r="D167" t="s">
        <v>6</v>
      </c>
      <c r="E167" t="s">
        <v>68</v>
      </c>
      <c r="F167" t="s">
        <v>361</v>
      </c>
      <c r="G167">
        <v>170</v>
      </c>
    </row>
    <row r="168" spans="1:7" x14ac:dyDescent="0.35">
      <c r="A168" s="3" t="s">
        <v>9575</v>
      </c>
      <c r="B168" t="s">
        <v>9576</v>
      </c>
      <c r="C168" s="5">
        <v>142.47</v>
      </c>
      <c r="D168" t="s">
        <v>6</v>
      </c>
      <c r="E168" t="s">
        <v>68</v>
      </c>
      <c r="F168" t="s">
        <v>6577</v>
      </c>
      <c r="G168">
        <v>186</v>
      </c>
    </row>
    <row r="169" spans="1:7" x14ac:dyDescent="0.35">
      <c r="A169" s="3" t="s">
        <v>10863</v>
      </c>
      <c r="B169" t="s">
        <v>10864</v>
      </c>
      <c r="C169" s="5">
        <v>31.32</v>
      </c>
      <c r="D169" t="s">
        <v>6</v>
      </c>
      <c r="E169" t="s">
        <v>68</v>
      </c>
      <c r="F169" t="s">
        <v>261</v>
      </c>
    </row>
    <row r="170" spans="1:7" x14ac:dyDescent="0.35">
      <c r="A170" s="3" t="s">
        <v>11514</v>
      </c>
      <c r="B170" t="s">
        <v>11515</v>
      </c>
      <c r="C170" s="5">
        <v>13.9</v>
      </c>
      <c r="D170" t="s">
        <v>6</v>
      </c>
      <c r="E170" t="s">
        <v>68</v>
      </c>
      <c r="F170" t="s">
        <v>261</v>
      </c>
      <c r="G170">
        <v>134</v>
      </c>
    </row>
    <row r="171" spans="1:7" x14ac:dyDescent="0.35">
      <c r="A171" s="3" t="s">
        <v>11683</v>
      </c>
      <c r="B171" t="s">
        <v>11684</v>
      </c>
      <c r="C171" s="5">
        <v>9.61</v>
      </c>
      <c r="D171" t="s">
        <v>6</v>
      </c>
      <c r="E171" t="s">
        <v>68</v>
      </c>
      <c r="F171" t="s">
        <v>261</v>
      </c>
      <c r="G171">
        <v>31</v>
      </c>
    </row>
    <row r="172" spans="1:7" x14ac:dyDescent="0.35">
      <c r="A172" s="3" t="s">
        <v>657</v>
      </c>
      <c r="B172" t="s">
        <v>658</v>
      </c>
      <c r="C172" s="5">
        <v>8.64</v>
      </c>
      <c r="D172" t="s">
        <v>6</v>
      </c>
      <c r="E172" t="s">
        <v>68</v>
      </c>
      <c r="F172" t="s">
        <v>261</v>
      </c>
      <c r="G172">
        <v>38</v>
      </c>
    </row>
    <row r="173" spans="1:7" x14ac:dyDescent="0.35">
      <c r="A173" s="3" t="s">
        <v>11869</v>
      </c>
      <c r="B173" t="s">
        <v>11870</v>
      </c>
      <c r="C173" s="5">
        <v>5.58</v>
      </c>
      <c r="D173" t="s">
        <v>6</v>
      </c>
      <c r="E173" t="s">
        <v>68</v>
      </c>
      <c r="F173" t="s">
        <v>261</v>
      </c>
      <c r="G173">
        <v>107</v>
      </c>
    </row>
    <row r="174" spans="1:7" x14ac:dyDescent="0.35">
      <c r="A174" s="3" t="s">
        <v>10047</v>
      </c>
      <c r="B174" t="s">
        <v>10048</v>
      </c>
      <c r="C174" s="5">
        <v>76.56</v>
      </c>
      <c r="D174" t="s">
        <v>6</v>
      </c>
      <c r="E174" t="s">
        <v>68</v>
      </c>
      <c r="F174" t="s">
        <v>10049</v>
      </c>
      <c r="G174">
        <v>184</v>
      </c>
    </row>
    <row r="175" spans="1:7" x14ac:dyDescent="0.35">
      <c r="A175" s="3" t="s">
        <v>9907</v>
      </c>
      <c r="B175" t="s">
        <v>9908</v>
      </c>
      <c r="C175" s="5">
        <v>85.79</v>
      </c>
      <c r="D175" t="s">
        <v>6</v>
      </c>
      <c r="E175" t="s">
        <v>68</v>
      </c>
      <c r="F175" t="s">
        <v>1651</v>
      </c>
      <c r="G175">
        <v>182</v>
      </c>
    </row>
    <row r="176" spans="1:7" x14ac:dyDescent="0.35">
      <c r="A176" s="3" t="s">
        <v>9705</v>
      </c>
      <c r="B176" t="s">
        <v>9706</v>
      </c>
      <c r="C176" s="5">
        <v>111.79</v>
      </c>
      <c r="D176" t="s">
        <v>6</v>
      </c>
      <c r="E176" t="s">
        <v>68</v>
      </c>
      <c r="F176" t="s">
        <v>1651</v>
      </c>
      <c r="G176">
        <v>182</v>
      </c>
    </row>
    <row r="177" spans="1:7" x14ac:dyDescent="0.35">
      <c r="A177" s="3" t="s">
        <v>11693</v>
      </c>
      <c r="B177" t="s">
        <v>11694</v>
      </c>
      <c r="C177" s="5">
        <v>9.48</v>
      </c>
      <c r="D177" t="s">
        <v>6</v>
      </c>
      <c r="E177" t="s">
        <v>68</v>
      </c>
      <c r="F177" t="s">
        <v>261</v>
      </c>
      <c r="G177">
        <v>31</v>
      </c>
    </row>
    <row r="178" spans="1:7" x14ac:dyDescent="0.35">
      <c r="A178" s="3" t="s">
        <v>11809</v>
      </c>
      <c r="B178" t="s">
        <v>11810</v>
      </c>
      <c r="C178" s="5">
        <v>7.14</v>
      </c>
      <c r="D178" t="s">
        <v>6</v>
      </c>
      <c r="E178" t="s">
        <v>68</v>
      </c>
      <c r="F178" t="s">
        <v>261</v>
      </c>
      <c r="G178">
        <v>107</v>
      </c>
    </row>
    <row r="179" spans="1:7" x14ac:dyDescent="0.35">
      <c r="A179" s="3" t="s">
        <v>11300</v>
      </c>
      <c r="B179" t="s">
        <v>11301</v>
      </c>
      <c r="C179" s="5">
        <v>18.190000000000001</v>
      </c>
      <c r="D179" t="s">
        <v>6</v>
      </c>
      <c r="E179" t="s">
        <v>68</v>
      </c>
      <c r="F179" t="s">
        <v>261</v>
      </c>
      <c r="G179">
        <v>152</v>
      </c>
    </row>
    <row r="180" spans="1:7" x14ac:dyDescent="0.35">
      <c r="A180" s="3" t="s">
        <v>11344</v>
      </c>
      <c r="B180" t="s">
        <v>11345</v>
      </c>
      <c r="C180" s="5">
        <v>17.54</v>
      </c>
      <c r="D180" t="s">
        <v>6</v>
      </c>
      <c r="E180" t="s">
        <v>68</v>
      </c>
      <c r="F180" t="s">
        <v>261</v>
      </c>
      <c r="G180">
        <v>152</v>
      </c>
    </row>
    <row r="181" spans="1:7" x14ac:dyDescent="0.35">
      <c r="A181" s="3" t="s">
        <v>11374</v>
      </c>
      <c r="B181" t="s">
        <v>11375</v>
      </c>
      <c r="C181" s="5">
        <v>17.28</v>
      </c>
      <c r="D181" t="s">
        <v>6</v>
      </c>
      <c r="E181" t="s">
        <v>68</v>
      </c>
      <c r="F181" t="s">
        <v>261</v>
      </c>
      <c r="G181">
        <v>154</v>
      </c>
    </row>
    <row r="182" spans="1:7" x14ac:dyDescent="0.35">
      <c r="A182" s="3" t="s">
        <v>1161</v>
      </c>
      <c r="B182" t="s">
        <v>1162</v>
      </c>
      <c r="C182" s="5">
        <v>17.739999999999998</v>
      </c>
      <c r="D182" t="s">
        <v>6</v>
      </c>
      <c r="E182" t="s">
        <v>68</v>
      </c>
      <c r="F182" t="s">
        <v>261</v>
      </c>
      <c r="G182">
        <v>152</v>
      </c>
    </row>
    <row r="183" spans="1:7" x14ac:dyDescent="0.35">
      <c r="A183" s="3" t="s">
        <v>6647</v>
      </c>
      <c r="B183" t="s">
        <v>6648</v>
      </c>
      <c r="C183" s="5">
        <v>146.44</v>
      </c>
      <c r="D183" t="s">
        <v>6</v>
      </c>
      <c r="E183" t="s">
        <v>68</v>
      </c>
      <c r="F183" t="s">
        <v>261</v>
      </c>
      <c r="G183">
        <v>253</v>
      </c>
    </row>
    <row r="184" spans="1:7" x14ac:dyDescent="0.35">
      <c r="A184" s="3" t="s">
        <v>10962</v>
      </c>
      <c r="B184" t="s">
        <v>10963</v>
      </c>
      <c r="C184" s="5">
        <v>27.29</v>
      </c>
      <c r="D184" t="s">
        <v>6</v>
      </c>
      <c r="E184" t="s">
        <v>68</v>
      </c>
      <c r="F184" t="s">
        <v>261</v>
      </c>
      <c r="G184">
        <v>254</v>
      </c>
    </row>
    <row r="185" spans="1:7" x14ac:dyDescent="0.35">
      <c r="A185" s="3" t="s">
        <v>6918</v>
      </c>
      <c r="B185" t="s">
        <v>6919</v>
      </c>
      <c r="C185" s="5">
        <v>207.15</v>
      </c>
      <c r="D185" t="s">
        <v>6</v>
      </c>
      <c r="E185" t="s">
        <v>68</v>
      </c>
      <c r="F185" t="s">
        <v>404</v>
      </c>
      <c r="G185">
        <v>124</v>
      </c>
    </row>
    <row r="186" spans="1:7" x14ac:dyDescent="0.35">
      <c r="A186" s="3" t="s">
        <v>531</v>
      </c>
      <c r="B186" t="s">
        <v>532</v>
      </c>
      <c r="C186" s="5">
        <v>5.91</v>
      </c>
      <c r="D186" t="s">
        <v>6</v>
      </c>
      <c r="E186" t="s">
        <v>68</v>
      </c>
      <c r="F186" t="s">
        <v>404</v>
      </c>
      <c r="G186">
        <v>129</v>
      </c>
    </row>
    <row r="187" spans="1:7" x14ac:dyDescent="0.35">
      <c r="A187" s="3" t="s">
        <v>11396</v>
      </c>
      <c r="B187" t="s">
        <v>11397</v>
      </c>
      <c r="C187" s="5">
        <v>16.89</v>
      </c>
      <c r="D187" t="s">
        <v>6</v>
      </c>
      <c r="E187" t="s">
        <v>68</v>
      </c>
      <c r="F187" t="s">
        <v>261</v>
      </c>
      <c r="G187">
        <v>152</v>
      </c>
    </row>
    <row r="188" spans="1:7" x14ac:dyDescent="0.35">
      <c r="A188" s="3" t="s">
        <v>9983</v>
      </c>
      <c r="B188" t="s">
        <v>9984</v>
      </c>
      <c r="C188" s="5">
        <v>81.63</v>
      </c>
      <c r="D188" t="s">
        <v>6</v>
      </c>
      <c r="E188" t="s">
        <v>68</v>
      </c>
      <c r="F188" t="s">
        <v>1651</v>
      </c>
      <c r="G188">
        <v>183</v>
      </c>
    </row>
    <row r="189" spans="1:7" x14ac:dyDescent="0.35">
      <c r="A189" s="3" t="s">
        <v>6373</v>
      </c>
      <c r="B189" t="s">
        <v>6374</v>
      </c>
      <c r="C189" s="5">
        <v>101.33</v>
      </c>
      <c r="D189" t="s">
        <v>6</v>
      </c>
      <c r="E189" t="s">
        <v>68</v>
      </c>
      <c r="F189" t="s">
        <v>1651</v>
      </c>
      <c r="G189">
        <v>183</v>
      </c>
    </row>
    <row r="190" spans="1:7" x14ac:dyDescent="0.35">
      <c r="A190" s="3" t="s">
        <v>9755</v>
      </c>
      <c r="B190" t="s">
        <v>9756</v>
      </c>
      <c r="C190" s="5">
        <v>104.12</v>
      </c>
      <c r="D190" t="s">
        <v>6</v>
      </c>
      <c r="E190" t="s">
        <v>68</v>
      </c>
      <c r="F190" t="s">
        <v>1651</v>
      </c>
      <c r="G190">
        <v>183</v>
      </c>
    </row>
    <row r="191" spans="1:7" x14ac:dyDescent="0.35">
      <c r="A191" s="3" t="s">
        <v>6419</v>
      </c>
      <c r="B191" t="s">
        <v>6420</v>
      </c>
      <c r="C191" s="5">
        <v>108.22</v>
      </c>
      <c r="D191" t="s">
        <v>6</v>
      </c>
      <c r="E191" t="s">
        <v>68</v>
      </c>
      <c r="F191" t="s">
        <v>1651</v>
      </c>
      <c r="G191">
        <v>183</v>
      </c>
    </row>
    <row r="192" spans="1:7" x14ac:dyDescent="0.35">
      <c r="A192" s="3" t="s">
        <v>1817</v>
      </c>
      <c r="B192" t="s">
        <v>1818</v>
      </c>
      <c r="C192" s="5">
        <v>35.94</v>
      </c>
      <c r="D192" t="s">
        <v>6</v>
      </c>
      <c r="E192" t="s">
        <v>68</v>
      </c>
      <c r="F192" t="s">
        <v>261</v>
      </c>
      <c r="G192">
        <v>90</v>
      </c>
    </row>
    <row r="193" spans="1:7" x14ac:dyDescent="0.35">
      <c r="A193" s="3" t="s">
        <v>10628</v>
      </c>
      <c r="B193" t="s">
        <v>10629</v>
      </c>
      <c r="C193" s="5">
        <v>41.2</v>
      </c>
      <c r="D193" t="s">
        <v>6</v>
      </c>
      <c r="E193" t="s">
        <v>68</v>
      </c>
      <c r="F193" t="s">
        <v>261</v>
      </c>
    </row>
    <row r="194" spans="1:7" x14ac:dyDescent="0.35">
      <c r="A194" s="3" t="s">
        <v>674</v>
      </c>
      <c r="B194" t="s">
        <v>675</v>
      </c>
      <c r="C194" s="5">
        <v>9.2899999999999991</v>
      </c>
      <c r="D194" t="s">
        <v>6</v>
      </c>
      <c r="E194" t="s">
        <v>68</v>
      </c>
      <c r="F194" t="s">
        <v>261</v>
      </c>
      <c r="G194">
        <v>31</v>
      </c>
    </row>
    <row r="195" spans="1:7" x14ac:dyDescent="0.35">
      <c r="A195" s="3" t="s">
        <v>11376</v>
      </c>
      <c r="B195" t="s">
        <v>11377</v>
      </c>
      <c r="C195" s="5">
        <v>17.28</v>
      </c>
      <c r="D195" t="s">
        <v>6</v>
      </c>
      <c r="E195" t="s">
        <v>68</v>
      </c>
      <c r="F195" t="s">
        <v>261</v>
      </c>
      <c r="G195">
        <v>31</v>
      </c>
    </row>
    <row r="196" spans="1:7" x14ac:dyDescent="0.35">
      <c r="A196" s="3" t="s">
        <v>894</v>
      </c>
      <c r="B196" t="s">
        <v>895</v>
      </c>
      <c r="C196" s="5">
        <v>12.93</v>
      </c>
      <c r="D196" t="s">
        <v>6</v>
      </c>
      <c r="E196" t="s">
        <v>68</v>
      </c>
      <c r="F196" t="s">
        <v>261</v>
      </c>
      <c r="G196">
        <v>31</v>
      </c>
    </row>
    <row r="197" spans="1:7" x14ac:dyDescent="0.35">
      <c r="A197" s="3" t="s">
        <v>5580</v>
      </c>
      <c r="B197" t="s">
        <v>5581</v>
      </c>
      <c r="C197" s="5">
        <v>7.3</v>
      </c>
      <c r="D197" t="s">
        <v>6</v>
      </c>
      <c r="E197" t="s">
        <v>63</v>
      </c>
      <c r="F197" t="s">
        <v>1118</v>
      </c>
      <c r="G197">
        <v>116</v>
      </c>
    </row>
    <row r="198" spans="1:7" x14ac:dyDescent="0.35">
      <c r="A198" s="3" t="s">
        <v>5586</v>
      </c>
      <c r="B198" t="s">
        <v>5587</v>
      </c>
      <c r="C198" s="5">
        <v>4.8899999999999997</v>
      </c>
      <c r="D198" t="s">
        <v>6</v>
      </c>
      <c r="E198" t="s">
        <v>63</v>
      </c>
      <c r="F198" t="s">
        <v>361</v>
      </c>
    </row>
    <row r="199" spans="1:7" x14ac:dyDescent="0.35">
      <c r="A199" s="3" t="s">
        <v>11665</v>
      </c>
      <c r="B199" t="s">
        <v>11666</v>
      </c>
      <c r="C199" s="5">
        <v>10</v>
      </c>
      <c r="D199" t="s">
        <v>6</v>
      </c>
      <c r="E199" t="s">
        <v>68</v>
      </c>
      <c r="F199" t="s">
        <v>261</v>
      </c>
      <c r="G199">
        <v>154</v>
      </c>
    </row>
    <row r="200" spans="1:7" x14ac:dyDescent="0.35">
      <c r="A200" s="3" t="s">
        <v>12087</v>
      </c>
      <c r="B200" t="s">
        <v>12088</v>
      </c>
      <c r="C200" s="5">
        <v>2.59</v>
      </c>
      <c r="D200" t="s">
        <v>6</v>
      </c>
      <c r="E200" t="s">
        <v>68</v>
      </c>
      <c r="F200" t="s">
        <v>361</v>
      </c>
    </row>
    <row r="201" spans="1:7" x14ac:dyDescent="0.35">
      <c r="A201" s="3" t="s">
        <v>5778</v>
      </c>
      <c r="B201" t="s">
        <v>5779</v>
      </c>
      <c r="C201" s="5">
        <v>52.84</v>
      </c>
      <c r="D201" t="s">
        <v>6</v>
      </c>
      <c r="E201" t="s">
        <v>68</v>
      </c>
      <c r="F201" t="s">
        <v>261</v>
      </c>
      <c r="G201">
        <v>38</v>
      </c>
    </row>
    <row r="202" spans="1:7" x14ac:dyDescent="0.35">
      <c r="A202" s="3" t="s">
        <v>864</v>
      </c>
      <c r="B202" t="s">
        <v>865</v>
      </c>
      <c r="C202" s="5">
        <v>12.41</v>
      </c>
      <c r="D202" t="s">
        <v>6</v>
      </c>
      <c r="E202" t="s">
        <v>68</v>
      </c>
      <c r="F202" t="s">
        <v>261</v>
      </c>
    </row>
    <row r="203" spans="1:7" x14ac:dyDescent="0.35">
      <c r="A203" s="3" t="s">
        <v>11703</v>
      </c>
      <c r="B203" t="s">
        <v>11704</v>
      </c>
      <c r="C203" s="5">
        <v>9.2200000000000006</v>
      </c>
      <c r="D203" t="s">
        <v>6</v>
      </c>
      <c r="E203" t="s">
        <v>68</v>
      </c>
      <c r="F203" t="s">
        <v>261</v>
      </c>
      <c r="G203">
        <v>134</v>
      </c>
    </row>
    <row r="204" spans="1:7" x14ac:dyDescent="0.35">
      <c r="A204" s="3" t="s">
        <v>839</v>
      </c>
      <c r="B204" t="s">
        <v>840</v>
      </c>
      <c r="C204" s="5">
        <v>12.02</v>
      </c>
      <c r="D204" t="s">
        <v>6</v>
      </c>
      <c r="E204" t="s">
        <v>68</v>
      </c>
      <c r="F204" t="s">
        <v>261</v>
      </c>
      <c r="G204">
        <v>146</v>
      </c>
    </row>
    <row r="205" spans="1:7" x14ac:dyDescent="0.35">
      <c r="A205" s="3" t="s">
        <v>6239</v>
      </c>
      <c r="B205" t="s">
        <v>6240</v>
      </c>
      <c r="C205" s="5">
        <v>85.86</v>
      </c>
      <c r="D205" t="s">
        <v>6</v>
      </c>
      <c r="E205" t="s">
        <v>68</v>
      </c>
      <c r="F205" t="s">
        <v>789</v>
      </c>
      <c r="G205">
        <v>60</v>
      </c>
    </row>
    <row r="206" spans="1:7" x14ac:dyDescent="0.35">
      <c r="A206" s="3" t="s">
        <v>6254</v>
      </c>
      <c r="B206" t="s">
        <v>6255</v>
      </c>
      <c r="C206" s="5">
        <v>86.64</v>
      </c>
      <c r="D206" t="s">
        <v>6</v>
      </c>
      <c r="E206" t="s">
        <v>68</v>
      </c>
      <c r="F206" t="s">
        <v>789</v>
      </c>
      <c r="G206">
        <v>60</v>
      </c>
    </row>
    <row r="207" spans="1:7" x14ac:dyDescent="0.35">
      <c r="A207" s="3" t="s">
        <v>1608</v>
      </c>
      <c r="B207" t="s">
        <v>1609</v>
      </c>
      <c r="C207" s="5">
        <v>28.01</v>
      </c>
      <c r="D207" t="s">
        <v>6</v>
      </c>
      <c r="E207" t="s">
        <v>68</v>
      </c>
      <c r="F207" t="s">
        <v>261</v>
      </c>
      <c r="G207">
        <v>140</v>
      </c>
    </row>
    <row r="208" spans="1:7" x14ac:dyDescent="0.35">
      <c r="A208" s="3" t="s">
        <v>718</v>
      </c>
      <c r="B208" t="s">
        <v>719</v>
      </c>
      <c r="C208" s="5">
        <v>10.07</v>
      </c>
      <c r="D208" t="s">
        <v>6</v>
      </c>
      <c r="E208" t="s">
        <v>68</v>
      </c>
      <c r="F208" t="s">
        <v>261</v>
      </c>
      <c r="G208">
        <v>164</v>
      </c>
    </row>
    <row r="209" spans="1:7" x14ac:dyDescent="0.35">
      <c r="A209" s="3" t="s">
        <v>5665</v>
      </c>
      <c r="B209" t="s">
        <v>5666</v>
      </c>
      <c r="C209" s="5">
        <v>46.73</v>
      </c>
      <c r="D209" t="s">
        <v>6</v>
      </c>
      <c r="E209" t="s">
        <v>68</v>
      </c>
      <c r="F209" t="s">
        <v>261</v>
      </c>
      <c r="G209">
        <v>31</v>
      </c>
    </row>
    <row r="210" spans="1:7" x14ac:dyDescent="0.35">
      <c r="A210" s="3" t="s">
        <v>6090</v>
      </c>
      <c r="B210" t="s">
        <v>6091</v>
      </c>
      <c r="C210" s="5">
        <v>77.150000000000006</v>
      </c>
      <c r="D210" t="s">
        <v>6</v>
      </c>
      <c r="E210" t="s">
        <v>68</v>
      </c>
      <c r="F210" t="s">
        <v>789</v>
      </c>
      <c r="G210">
        <v>122</v>
      </c>
    </row>
    <row r="211" spans="1:7" x14ac:dyDescent="0.35">
      <c r="A211" s="3" t="s">
        <v>9583</v>
      </c>
      <c r="B211" t="s">
        <v>9584</v>
      </c>
      <c r="C211" s="5">
        <v>138.18</v>
      </c>
      <c r="D211" t="s">
        <v>6</v>
      </c>
      <c r="E211" t="s">
        <v>68</v>
      </c>
      <c r="F211" t="s">
        <v>789</v>
      </c>
      <c r="G211">
        <v>123</v>
      </c>
    </row>
    <row r="212" spans="1:7" x14ac:dyDescent="0.35">
      <c r="A212" s="3" t="s">
        <v>9961</v>
      </c>
      <c r="B212" t="s">
        <v>9962</v>
      </c>
      <c r="C212" s="5">
        <v>82.67</v>
      </c>
      <c r="D212" t="s">
        <v>6</v>
      </c>
      <c r="E212" t="s">
        <v>68</v>
      </c>
      <c r="F212" t="s">
        <v>459</v>
      </c>
      <c r="G212">
        <v>162</v>
      </c>
    </row>
    <row r="213" spans="1:7" x14ac:dyDescent="0.35">
      <c r="A213" s="3" t="s">
        <v>1051</v>
      </c>
      <c r="B213" t="s">
        <v>1052</v>
      </c>
      <c r="C213" s="5">
        <v>15.53</v>
      </c>
      <c r="D213" t="s">
        <v>6</v>
      </c>
      <c r="E213" t="s">
        <v>68</v>
      </c>
      <c r="F213" t="s">
        <v>361</v>
      </c>
      <c r="G213">
        <v>163</v>
      </c>
    </row>
    <row r="214" spans="1:7" x14ac:dyDescent="0.35">
      <c r="A214" s="3" t="s">
        <v>1053</v>
      </c>
      <c r="B214" t="s">
        <v>1054</v>
      </c>
      <c r="C214" s="5">
        <v>15.53</v>
      </c>
      <c r="D214" t="s">
        <v>6</v>
      </c>
      <c r="E214" t="s">
        <v>68</v>
      </c>
      <c r="F214" t="s">
        <v>361</v>
      </c>
      <c r="G214">
        <v>163</v>
      </c>
    </row>
    <row r="215" spans="1:7" x14ac:dyDescent="0.35">
      <c r="A215" s="3" t="s">
        <v>1055</v>
      </c>
      <c r="B215" t="s">
        <v>1056</v>
      </c>
      <c r="C215" s="5">
        <v>15.53</v>
      </c>
      <c r="D215" t="s">
        <v>6</v>
      </c>
      <c r="E215" t="s">
        <v>68</v>
      </c>
      <c r="F215" t="s">
        <v>361</v>
      </c>
      <c r="G215">
        <v>163</v>
      </c>
    </row>
    <row r="216" spans="1:7" x14ac:dyDescent="0.35">
      <c r="A216" s="3" t="s">
        <v>1057</v>
      </c>
      <c r="B216" t="s">
        <v>1058</v>
      </c>
      <c r="C216" s="5">
        <v>15.53</v>
      </c>
      <c r="D216" t="s">
        <v>6</v>
      </c>
      <c r="E216" t="s">
        <v>68</v>
      </c>
      <c r="F216" t="s">
        <v>361</v>
      </c>
      <c r="G216">
        <v>163</v>
      </c>
    </row>
    <row r="217" spans="1:7" x14ac:dyDescent="0.35">
      <c r="A217" s="3" t="s">
        <v>1059</v>
      </c>
      <c r="B217" t="s">
        <v>1060</v>
      </c>
      <c r="C217" s="5">
        <v>15.53</v>
      </c>
      <c r="D217" t="s">
        <v>6</v>
      </c>
      <c r="E217" t="s">
        <v>68</v>
      </c>
      <c r="F217" t="s">
        <v>361</v>
      </c>
      <c r="G217">
        <v>163</v>
      </c>
    </row>
    <row r="218" spans="1:7" x14ac:dyDescent="0.35">
      <c r="A218" s="3" t="s">
        <v>1061</v>
      </c>
      <c r="B218" t="s">
        <v>1062</v>
      </c>
      <c r="C218" s="5">
        <v>15.53</v>
      </c>
      <c r="D218" t="s">
        <v>6</v>
      </c>
      <c r="E218" t="s">
        <v>68</v>
      </c>
      <c r="F218" t="s">
        <v>361</v>
      </c>
      <c r="G218">
        <v>163</v>
      </c>
    </row>
    <row r="219" spans="1:7" x14ac:dyDescent="0.35">
      <c r="A219" s="3" t="s">
        <v>11194</v>
      </c>
      <c r="B219" t="s">
        <v>11195</v>
      </c>
      <c r="C219" s="5">
        <v>20.53</v>
      </c>
      <c r="D219" t="s">
        <v>6</v>
      </c>
      <c r="E219" t="s">
        <v>68</v>
      </c>
      <c r="F219" t="s">
        <v>1633</v>
      </c>
      <c r="G219">
        <v>55</v>
      </c>
    </row>
    <row r="220" spans="1:7" x14ac:dyDescent="0.35">
      <c r="A220" s="3" t="s">
        <v>11933</v>
      </c>
      <c r="B220" t="s">
        <v>11934</v>
      </c>
      <c r="C220" s="5">
        <v>4.54</v>
      </c>
      <c r="D220" t="s">
        <v>6</v>
      </c>
      <c r="E220" t="s">
        <v>68</v>
      </c>
      <c r="F220" t="s">
        <v>1633</v>
      </c>
      <c r="G220">
        <v>55</v>
      </c>
    </row>
    <row r="221" spans="1:7" x14ac:dyDescent="0.35">
      <c r="A221" s="3" t="s">
        <v>10685</v>
      </c>
      <c r="B221" t="s">
        <v>10686</v>
      </c>
      <c r="C221" s="5">
        <v>38.47</v>
      </c>
      <c r="D221" t="s">
        <v>6</v>
      </c>
      <c r="E221" t="s">
        <v>68</v>
      </c>
      <c r="F221" t="s">
        <v>261</v>
      </c>
      <c r="G221">
        <v>28</v>
      </c>
    </row>
    <row r="222" spans="1:7" x14ac:dyDescent="0.35">
      <c r="A222" s="3" t="s">
        <v>1889</v>
      </c>
      <c r="B222" t="s">
        <v>1890</v>
      </c>
      <c r="C222" s="5">
        <v>40.49</v>
      </c>
      <c r="D222" t="s">
        <v>6</v>
      </c>
      <c r="E222" t="s">
        <v>68</v>
      </c>
      <c r="F222" t="s">
        <v>361</v>
      </c>
      <c r="G222">
        <v>262</v>
      </c>
    </row>
    <row r="223" spans="1:7" x14ac:dyDescent="0.35">
      <c r="A223" s="3" t="s">
        <v>11555</v>
      </c>
      <c r="B223" t="s">
        <v>11556</v>
      </c>
      <c r="C223" s="5">
        <v>12.73</v>
      </c>
      <c r="D223" t="s">
        <v>6</v>
      </c>
      <c r="E223" t="s">
        <v>68</v>
      </c>
      <c r="F223" t="s">
        <v>1006</v>
      </c>
      <c r="G223">
        <v>155</v>
      </c>
    </row>
    <row r="224" spans="1:7" x14ac:dyDescent="0.35">
      <c r="A224" s="3" t="s">
        <v>5618</v>
      </c>
      <c r="B224" t="s">
        <v>5619</v>
      </c>
      <c r="C224" s="5">
        <v>43.74</v>
      </c>
      <c r="D224" t="s">
        <v>6</v>
      </c>
      <c r="E224" t="s">
        <v>68</v>
      </c>
      <c r="F224" t="s">
        <v>404</v>
      </c>
      <c r="G224">
        <v>138</v>
      </c>
    </row>
    <row r="225" spans="1:7" x14ac:dyDescent="0.35">
      <c r="A225" s="3" t="s">
        <v>11362</v>
      </c>
      <c r="B225" t="s">
        <v>11363</v>
      </c>
      <c r="C225" s="5">
        <v>17.28</v>
      </c>
      <c r="D225" t="s">
        <v>6</v>
      </c>
      <c r="E225" t="s">
        <v>68</v>
      </c>
      <c r="F225" t="s">
        <v>261</v>
      </c>
      <c r="G225">
        <v>24</v>
      </c>
    </row>
    <row r="226" spans="1:7" x14ac:dyDescent="0.35">
      <c r="A226" s="3" t="s">
        <v>9176</v>
      </c>
      <c r="B226" t="s">
        <v>9177</v>
      </c>
      <c r="C226" s="5">
        <v>314.98</v>
      </c>
      <c r="D226" t="s">
        <v>6</v>
      </c>
      <c r="E226" t="s">
        <v>68</v>
      </c>
      <c r="F226" t="s">
        <v>1651</v>
      </c>
    </row>
    <row r="227" spans="1:7" x14ac:dyDescent="0.35">
      <c r="A227" s="3" t="s">
        <v>9141</v>
      </c>
      <c r="B227" t="s">
        <v>9142</v>
      </c>
      <c r="C227" s="5">
        <v>345.4</v>
      </c>
      <c r="D227" t="s">
        <v>6</v>
      </c>
      <c r="E227" t="s">
        <v>68</v>
      </c>
      <c r="F227" t="s">
        <v>9143</v>
      </c>
      <c r="G227">
        <v>236</v>
      </c>
    </row>
    <row r="228" spans="1:7" x14ac:dyDescent="0.35">
      <c r="A228" s="3" t="s">
        <v>7936</v>
      </c>
      <c r="B228" t="s">
        <v>7937</v>
      </c>
      <c r="C228" s="5">
        <v>1724.64</v>
      </c>
      <c r="D228" t="s">
        <v>6</v>
      </c>
      <c r="E228" t="s">
        <v>68</v>
      </c>
      <c r="F228" t="s">
        <v>3503</v>
      </c>
    </row>
    <row r="229" spans="1:7" x14ac:dyDescent="0.35">
      <c r="A229" s="3" t="s">
        <v>9374</v>
      </c>
      <c r="B229" t="s">
        <v>9375</v>
      </c>
      <c r="C229" s="5">
        <v>208.51</v>
      </c>
      <c r="D229" t="s">
        <v>6</v>
      </c>
      <c r="E229" t="s">
        <v>68</v>
      </c>
      <c r="F229" t="s">
        <v>3503</v>
      </c>
      <c r="G229">
        <v>132</v>
      </c>
    </row>
    <row r="230" spans="1:7" x14ac:dyDescent="0.35">
      <c r="A230" s="3" t="s">
        <v>6134</v>
      </c>
      <c r="B230" t="s">
        <v>6135</v>
      </c>
      <c r="C230" s="5">
        <v>78.84</v>
      </c>
      <c r="D230" t="s">
        <v>6</v>
      </c>
      <c r="E230" t="s">
        <v>68</v>
      </c>
      <c r="F230" t="s">
        <v>6136</v>
      </c>
      <c r="G230">
        <v>262</v>
      </c>
    </row>
    <row r="231" spans="1:7" x14ac:dyDescent="0.35">
      <c r="A231" s="3" t="s">
        <v>8138</v>
      </c>
      <c r="B231" t="s">
        <v>8139</v>
      </c>
      <c r="C231" s="5">
        <v>4088.04</v>
      </c>
      <c r="D231" t="s">
        <v>6</v>
      </c>
      <c r="E231" t="s">
        <v>68</v>
      </c>
      <c r="F231" t="s">
        <v>3503</v>
      </c>
    </row>
    <row r="232" spans="1:7" x14ac:dyDescent="0.35">
      <c r="A232" s="3" t="s">
        <v>6796</v>
      </c>
      <c r="B232" t="s">
        <v>6797</v>
      </c>
      <c r="C232" s="5">
        <v>172.44</v>
      </c>
      <c r="D232" t="s">
        <v>6</v>
      </c>
      <c r="E232" t="s">
        <v>68</v>
      </c>
      <c r="F232" t="s">
        <v>3503</v>
      </c>
    </row>
    <row r="233" spans="1:7" x14ac:dyDescent="0.35">
      <c r="A233" s="3" t="s">
        <v>6750</v>
      </c>
      <c r="B233" t="s">
        <v>6751</v>
      </c>
      <c r="C233" s="5">
        <v>160.35</v>
      </c>
      <c r="D233" t="s">
        <v>6</v>
      </c>
      <c r="E233" t="s">
        <v>68</v>
      </c>
      <c r="F233" t="s">
        <v>3503</v>
      </c>
      <c r="G233">
        <v>150</v>
      </c>
    </row>
    <row r="234" spans="1:7" x14ac:dyDescent="0.35">
      <c r="A234" s="3" t="s">
        <v>6853</v>
      </c>
      <c r="B234" t="s">
        <v>6854</v>
      </c>
      <c r="C234" s="5">
        <v>192.2</v>
      </c>
      <c r="D234" t="s">
        <v>6</v>
      </c>
      <c r="E234" t="s">
        <v>68</v>
      </c>
      <c r="F234" t="s">
        <v>3503</v>
      </c>
    </row>
    <row r="235" spans="1:7" x14ac:dyDescent="0.35">
      <c r="A235" s="3" t="s">
        <v>6657</v>
      </c>
      <c r="B235" t="s">
        <v>6658</v>
      </c>
      <c r="C235" s="5">
        <v>146.44</v>
      </c>
      <c r="D235" t="s">
        <v>6</v>
      </c>
      <c r="E235" t="s">
        <v>68</v>
      </c>
      <c r="F235" t="s">
        <v>3503</v>
      </c>
    </row>
    <row r="236" spans="1:7" x14ac:dyDescent="0.35">
      <c r="A236" s="3" t="s">
        <v>6699</v>
      </c>
      <c r="B236" t="s">
        <v>6700</v>
      </c>
      <c r="C236" s="5">
        <v>151.63999999999999</v>
      </c>
      <c r="D236" t="s">
        <v>6</v>
      </c>
      <c r="E236" t="s">
        <v>68</v>
      </c>
      <c r="F236" t="s">
        <v>3503</v>
      </c>
      <c r="G236">
        <v>150</v>
      </c>
    </row>
    <row r="237" spans="1:7" x14ac:dyDescent="0.35">
      <c r="A237" s="3" t="s">
        <v>9503</v>
      </c>
      <c r="B237" t="s">
        <v>9504</v>
      </c>
      <c r="C237" s="5">
        <v>160.54</v>
      </c>
      <c r="D237" t="s">
        <v>6</v>
      </c>
      <c r="E237" t="s">
        <v>68</v>
      </c>
      <c r="F237" t="s">
        <v>504</v>
      </c>
      <c r="G237">
        <v>277</v>
      </c>
    </row>
    <row r="238" spans="1:7" x14ac:dyDescent="0.35">
      <c r="A238" s="3" t="s">
        <v>7630</v>
      </c>
      <c r="B238" t="s">
        <v>7631</v>
      </c>
      <c r="C238" s="5">
        <v>643.55999999999995</v>
      </c>
      <c r="D238" t="s">
        <v>6</v>
      </c>
      <c r="E238" t="s">
        <v>68</v>
      </c>
      <c r="F238" t="s">
        <v>2738</v>
      </c>
    </row>
    <row r="239" spans="1:7" x14ac:dyDescent="0.35">
      <c r="A239" s="3" t="s">
        <v>9435</v>
      </c>
      <c r="B239" t="s">
        <v>9436</v>
      </c>
      <c r="C239" s="5">
        <v>180.43</v>
      </c>
      <c r="D239" t="s">
        <v>6</v>
      </c>
      <c r="E239" t="s">
        <v>68</v>
      </c>
      <c r="F239" t="s">
        <v>5901</v>
      </c>
      <c r="G239">
        <v>255</v>
      </c>
    </row>
    <row r="240" spans="1:7" x14ac:dyDescent="0.35">
      <c r="A240" s="3" t="s">
        <v>2736</v>
      </c>
      <c r="B240" t="s">
        <v>2737</v>
      </c>
      <c r="C240" s="5">
        <v>251.94</v>
      </c>
      <c r="D240" t="s">
        <v>6</v>
      </c>
      <c r="E240" t="s">
        <v>63</v>
      </c>
      <c r="F240" t="s">
        <v>354</v>
      </c>
    </row>
    <row r="241" spans="1:7" x14ac:dyDescent="0.35">
      <c r="A241" s="3" t="s">
        <v>6844</v>
      </c>
      <c r="B241" t="s">
        <v>6845</v>
      </c>
      <c r="C241" s="5">
        <v>188.56</v>
      </c>
      <c r="D241" t="s">
        <v>6</v>
      </c>
      <c r="E241" t="s">
        <v>68</v>
      </c>
      <c r="F241" t="s">
        <v>6846</v>
      </c>
      <c r="G241">
        <v>191</v>
      </c>
    </row>
    <row r="242" spans="1:7" x14ac:dyDescent="0.35">
      <c r="A242" s="3" t="s">
        <v>7116</v>
      </c>
      <c r="B242" t="s">
        <v>7117</v>
      </c>
      <c r="C242" s="5">
        <v>261.62</v>
      </c>
      <c r="D242" t="s">
        <v>6</v>
      </c>
      <c r="E242" t="s">
        <v>68</v>
      </c>
      <c r="F242" t="s">
        <v>2738</v>
      </c>
    </row>
    <row r="243" spans="1:7" x14ac:dyDescent="0.35">
      <c r="A243" s="3" t="s">
        <v>3400</v>
      </c>
      <c r="B243" t="s">
        <v>3401</v>
      </c>
      <c r="C243" s="5">
        <v>464.36</v>
      </c>
      <c r="D243" t="s">
        <v>6</v>
      </c>
      <c r="E243" t="s">
        <v>63</v>
      </c>
      <c r="F243" t="s">
        <v>2326</v>
      </c>
    </row>
    <row r="244" spans="1:7" x14ac:dyDescent="0.35">
      <c r="A244" s="3" t="s">
        <v>2963</v>
      </c>
      <c r="B244" t="s">
        <v>2964</v>
      </c>
      <c r="C244" s="5">
        <v>307.83999999999997</v>
      </c>
      <c r="D244" t="s">
        <v>6</v>
      </c>
      <c r="E244" t="s">
        <v>63</v>
      </c>
      <c r="F244" t="s">
        <v>2326</v>
      </c>
    </row>
    <row r="245" spans="1:7" x14ac:dyDescent="0.35">
      <c r="A245" s="3" t="s">
        <v>2901</v>
      </c>
      <c r="B245" t="s">
        <v>2902</v>
      </c>
      <c r="C245" s="5">
        <v>288.92</v>
      </c>
      <c r="D245" t="s">
        <v>6</v>
      </c>
      <c r="E245" t="s">
        <v>63</v>
      </c>
      <c r="F245" t="s">
        <v>2326</v>
      </c>
    </row>
    <row r="246" spans="1:7" x14ac:dyDescent="0.35">
      <c r="A246" s="3" t="s">
        <v>9274</v>
      </c>
      <c r="B246" t="s">
        <v>9275</v>
      </c>
      <c r="C246" s="5">
        <v>243.87</v>
      </c>
      <c r="D246" t="s">
        <v>6</v>
      </c>
      <c r="E246" t="s">
        <v>68</v>
      </c>
      <c r="F246" t="s">
        <v>6456</v>
      </c>
      <c r="G246">
        <v>279</v>
      </c>
    </row>
    <row r="247" spans="1:7" x14ac:dyDescent="0.35">
      <c r="A247" s="3" t="s">
        <v>7118</v>
      </c>
      <c r="B247" t="s">
        <v>7119</v>
      </c>
      <c r="C247" s="5">
        <v>261.75</v>
      </c>
      <c r="D247" t="s">
        <v>6</v>
      </c>
      <c r="E247" t="s">
        <v>68</v>
      </c>
      <c r="F247" t="s">
        <v>6456</v>
      </c>
    </row>
    <row r="248" spans="1:7" x14ac:dyDescent="0.35">
      <c r="A248" s="3" t="s">
        <v>9342</v>
      </c>
      <c r="B248" t="s">
        <v>9343</v>
      </c>
      <c r="C248" s="5">
        <v>217.87</v>
      </c>
      <c r="D248" t="s">
        <v>6</v>
      </c>
      <c r="E248" t="s">
        <v>68</v>
      </c>
      <c r="F248" t="s">
        <v>6456</v>
      </c>
    </row>
    <row r="249" spans="1:7" x14ac:dyDescent="0.35">
      <c r="A249" s="3" t="s">
        <v>10379</v>
      </c>
      <c r="B249" t="s">
        <v>10380</v>
      </c>
      <c r="C249" s="5">
        <v>54.59</v>
      </c>
      <c r="D249" t="s">
        <v>6</v>
      </c>
      <c r="E249" t="s">
        <v>68</v>
      </c>
      <c r="F249" t="s">
        <v>6136</v>
      </c>
    </row>
    <row r="250" spans="1:7" x14ac:dyDescent="0.35">
      <c r="A250" s="3" t="s">
        <v>9829</v>
      </c>
      <c r="B250" t="s">
        <v>9830</v>
      </c>
      <c r="C250" s="5">
        <v>90.99</v>
      </c>
      <c r="D250" t="s">
        <v>6</v>
      </c>
      <c r="E250" t="s">
        <v>68</v>
      </c>
      <c r="F250" t="s">
        <v>6136</v>
      </c>
    </row>
    <row r="251" spans="1:7" x14ac:dyDescent="0.35">
      <c r="A251" s="3" t="s">
        <v>9869</v>
      </c>
      <c r="B251" t="s">
        <v>9870</v>
      </c>
      <c r="C251" s="5">
        <v>88.39</v>
      </c>
      <c r="D251" t="s">
        <v>6</v>
      </c>
      <c r="E251" t="s">
        <v>68</v>
      </c>
      <c r="F251" t="s">
        <v>6136</v>
      </c>
      <c r="G251">
        <v>262</v>
      </c>
    </row>
    <row r="252" spans="1:7" x14ac:dyDescent="0.35">
      <c r="A252" s="3" t="s">
        <v>9871</v>
      </c>
      <c r="B252" t="s">
        <v>9872</v>
      </c>
      <c r="C252" s="5">
        <v>88.39</v>
      </c>
      <c r="D252" t="s">
        <v>6</v>
      </c>
      <c r="E252" t="s">
        <v>68</v>
      </c>
      <c r="F252" t="s">
        <v>6136</v>
      </c>
      <c r="G252">
        <v>262</v>
      </c>
    </row>
    <row r="253" spans="1:7" x14ac:dyDescent="0.35">
      <c r="A253" s="3" t="s">
        <v>9873</v>
      </c>
      <c r="B253" t="s">
        <v>9874</v>
      </c>
      <c r="C253" s="5">
        <v>88.39</v>
      </c>
      <c r="D253" t="s">
        <v>6</v>
      </c>
      <c r="E253" t="s">
        <v>68</v>
      </c>
      <c r="F253" t="s">
        <v>6136</v>
      </c>
      <c r="G253">
        <v>262</v>
      </c>
    </row>
    <row r="254" spans="1:7" x14ac:dyDescent="0.35">
      <c r="A254" s="3" t="s">
        <v>9875</v>
      </c>
      <c r="B254" t="s">
        <v>9876</v>
      </c>
      <c r="C254" s="5">
        <v>88.39</v>
      </c>
      <c r="D254" t="s">
        <v>6</v>
      </c>
      <c r="E254" t="s">
        <v>68</v>
      </c>
      <c r="F254" t="s">
        <v>6136</v>
      </c>
      <c r="G254">
        <v>262</v>
      </c>
    </row>
    <row r="255" spans="1:7" x14ac:dyDescent="0.35">
      <c r="A255" s="3" t="s">
        <v>6934</v>
      </c>
      <c r="B255" t="s">
        <v>6935</v>
      </c>
      <c r="C255" s="5">
        <v>211.83</v>
      </c>
      <c r="D255" t="s">
        <v>6</v>
      </c>
      <c r="E255" t="s">
        <v>68</v>
      </c>
      <c r="F255" t="s">
        <v>1644</v>
      </c>
      <c r="G255">
        <v>105</v>
      </c>
    </row>
    <row r="256" spans="1:7" x14ac:dyDescent="0.35">
      <c r="A256" s="3" t="s">
        <v>8820</v>
      </c>
      <c r="B256" t="s">
        <v>8821</v>
      </c>
      <c r="C256" s="5">
        <v>865.79</v>
      </c>
      <c r="D256" t="s">
        <v>6</v>
      </c>
      <c r="E256" t="s">
        <v>68</v>
      </c>
      <c r="F256" t="s">
        <v>3503</v>
      </c>
      <c r="G256">
        <v>132</v>
      </c>
    </row>
    <row r="257" spans="1:7" x14ac:dyDescent="0.35">
      <c r="A257" s="3" t="s">
        <v>9449</v>
      </c>
      <c r="B257" t="s">
        <v>9450</v>
      </c>
      <c r="C257" s="5">
        <v>174.71</v>
      </c>
      <c r="D257" t="s">
        <v>6</v>
      </c>
      <c r="E257" t="s">
        <v>68</v>
      </c>
      <c r="F257" t="s">
        <v>361</v>
      </c>
      <c r="G257">
        <v>88</v>
      </c>
    </row>
    <row r="258" spans="1:7" x14ac:dyDescent="0.35">
      <c r="A258" s="3" t="s">
        <v>9256</v>
      </c>
      <c r="B258" t="s">
        <v>9257</v>
      </c>
      <c r="C258" s="5">
        <v>255.83</v>
      </c>
      <c r="D258" t="s">
        <v>6</v>
      </c>
      <c r="E258" t="s">
        <v>68</v>
      </c>
      <c r="F258" t="s">
        <v>6846</v>
      </c>
      <c r="G258">
        <v>191</v>
      </c>
    </row>
    <row r="259" spans="1:7" x14ac:dyDescent="0.35">
      <c r="A259" s="3" t="s">
        <v>7683</v>
      </c>
      <c r="B259" t="s">
        <v>7684</v>
      </c>
      <c r="C259" s="5">
        <v>692.44</v>
      </c>
      <c r="D259" t="s">
        <v>6</v>
      </c>
      <c r="E259" t="s">
        <v>68</v>
      </c>
      <c r="F259" t="s">
        <v>3503</v>
      </c>
      <c r="G259">
        <v>149</v>
      </c>
    </row>
    <row r="260" spans="1:7" x14ac:dyDescent="0.35">
      <c r="A260" s="3" t="s">
        <v>6906</v>
      </c>
      <c r="B260" t="s">
        <v>6907</v>
      </c>
      <c r="C260" s="5">
        <v>205.72</v>
      </c>
      <c r="D260" t="s">
        <v>6</v>
      </c>
      <c r="E260" t="s">
        <v>68</v>
      </c>
      <c r="F260" t="s">
        <v>2738</v>
      </c>
    </row>
    <row r="261" spans="1:7" x14ac:dyDescent="0.35">
      <c r="A261" s="3" t="s">
        <v>9409</v>
      </c>
      <c r="B261" t="s">
        <v>9410</v>
      </c>
      <c r="C261" s="5">
        <v>194.47</v>
      </c>
      <c r="D261" t="s">
        <v>6</v>
      </c>
      <c r="E261" t="s">
        <v>68</v>
      </c>
      <c r="F261" t="s">
        <v>2738</v>
      </c>
    </row>
    <row r="262" spans="1:7" x14ac:dyDescent="0.35">
      <c r="A262" s="3" t="s">
        <v>5550</v>
      </c>
      <c r="B262" t="s">
        <v>5551</v>
      </c>
      <c r="C262" s="5">
        <v>2045.93</v>
      </c>
      <c r="D262" t="s">
        <v>6</v>
      </c>
      <c r="E262" t="s">
        <v>63</v>
      </c>
      <c r="F262" t="s">
        <v>3835</v>
      </c>
    </row>
    <row r="263" spans="1:7" x14ac:dyDescent="0.35">
      <c r="A263" s="3" t="s">
        <v>7480</v>
      </c>
      <c r="B263" t="s">
        <v>7481</v>
      </c>
      <c r="C263" s="5">
        <v>479.5</v>
      </c>
      <c r="D263" t="s">
        <v>6</v>
      </c>
      <c r="E263" t="s">
        <v>68</v>
      </c>
      <c r="F263" t="s">
        <v>6456</v>
      </c>
    </row>
    <row r="264" spans="1:7" x14ac:dyDescent="0.35">
      <c r="A264" s="3" t="s">
        <v>9148</v>
      </c>
      <c r="B264" t="s">
        <v>9149</v>
      </c>
      <c r="C264" s="5">
        <v>341.24</v>
      </c>
      <c r="D264" t="s">
        <v>6</v>
      </c>
      <c r="E264" t="s">
        <v>68</v>
      </c>
      <c r="F264" t="s">
        <v>6456</v>
      </c>
      <c r="G264">
        <v>279</v>
      </c>
    </row>
    <row r="265" spans="1:7" x14ac:dyDescent="0.35">
      <c r="A265" s="3" t="s">
        <v>5180</v>
      </c>
      <c r="B265" t="s">
        <v>5181</v>
      </c>
      <c r="C265" s="5">
        <v>4569.1400000000003</v>
      </c>
      <c r="D265" t="s">
        <v>6</v>
      </c>
      <c r="E265" t="s">
        <v>63</v>
      </c>
      <c r="F265" t="s">
        <v>2115</v>
      </c>
    </row>
    <row r="266" spans="1:7" x14ac:dyDescent="0.35">
      <c r="A266" s="3" t="s">
        <v>3362</v>
      </c>
      <c r="B266" t="s">
        <v>3363</v>
      </c>
      <c r="C266" s="5">
        <v>90.55</v>
      </c>
      <c r="D266" t="s">
        <v>6</v>
      </c>
      <c r="E266" t="s">
        <v>63</v>
      </c>
      <c r="F266" t="s">
        <v>2326</v>
      </c>
      <c r="G266">
        <v>116</v>
      </c>
    </row>
    <row r="267" spans="1:7" x14ac:dyDescent="0.35">
      <c r="A267" s="3" t="s">
        <v>9597</v>
      </c>
      <c r="B267" t="s">
        <v>9598</v>
      </c>
      <c r="C267" s="5">
        <v>137.79</v>
      </c>
      <c r="D267" t="s">
        <v>6</v>
      </c>
      <c r="E267" t="s">
        <v>68</v>
      </c>
      <c r="F267" t="s">
        <v>3503</v>
      </c>
    </row>
    <row r="268" spans="1:7" x14ac:dyDescent="0.35">
      <c r="A268" s="3" t="s">
        <v>9174</v>
      </c>
      <c r="B268" t="s">
        <v>9175</v>
      </c>
      <c r="C268" s="5">
        <v>314.98</v>
      </c>
      <c r="D268" t="s">
        <v>6</v>
      </c>
      <c r="E268" t="s">
        <v>68</v>
      </c>
      <c r="F268" t="s">
        <v>6456</v>
      </c>
      <c r="G268">
        <v>278</v>
      </c>
    </row>
    <row r="269" spans="1:7" x14ac:dyDescent="0.35">
      <c r="A269" s="3" t="s">
        <v>9320</v>
      </c>
      <c r="B269" t="s">
        <v>9321</v>
      </c>
      <c r="C269" s="5">
        <v>223.2</v>
      </c>
      <c r="D269" t="s">
        <v>6</v>
      </c>
      <c r="E269" t="s">
        <v>68</v>
      </c>
      <c r="F269" t="s">
        <v>6456</v>
      </c>
      <c r="G269">
        <v>279</v>
      </c>
    </row>
    <row r="270" spans="1:7" x14ac:dyDescent="0.35">
      <c r="A270" s="3" t="s">
        <v>6454</v>
      </c>
      <c r="B270" t="s">
        <v>6455</v>
      </c>
      <c r="C270" s="5">
        <v>114.07</v>
      </c>
      <c r="D270" t="s">
        <v>6</v>
      </c>
      <c r="E270" t="s">
        <v>68</v>
      </c>
      <c r="F270" t="s">
        <v>6456</v>
      </c>
      <c r="G270">
        <v>279</v>
      </c>
    </row>
    <row r="271" spans="1:7" x14ac:dyDescent="0.35">
      <c r="A271" s="3" t="s">
        <v>9106</v>
      </c>
      <c r="B271" t="s">
        <v>9107</v>
      </c>
      <c r="C271" s="5">
        <v>362.82</v>
      </c>
      <c r="D271" t="s">
        <v>6</v>
      </c>
      <c r="E271" t="s">
        <v>68</v>
      </c>
      <c r="F271" t="s">
        <v>6456</v>
      </c>
      <c r="G271">
        <v>278</v>
      </c>
    </row>
    <row r="272" spans="1:7" x14ac:dyDescent="0.35">
      <c r="A272" s="3" t="s">
        <v>8812</v>
      </c>
      <c r="B272" t="s">
        <v>8813</v>
      </c>
      <c r="C272" s="5">
        <v>891.79</v>
      </c>
      <c r="D272" t="s">
        <v>6</v>
      </c>
      <c r="E272" t="s">
        <v>68</v>
      </c>
      <c r="F272" t="s">
        <v>3503</v>
      </c>
    </row>
    <row r="273" spans="1:7" x14ac:dyDescent="0.35">
      <c r="A273" s="3" t="s">
        <v>7769</v>
      </c>
      <c r="B273" t="s">
        <v>7770</v>
      </c>
      <c r="C273" s="5">
        <v>888.35</v>
      </c>
      <c r="D273" t="s">
        <v>6</v>
      </c>
      <c r="E273" t="s">
        <v>68</v>
      </c>
      <c r="F273" t="s">
        <v>3503</v>
      </c>
    </row>
    <row r="274" spans="1:7" x14ac:dyDescent="0.35">
      <c r="A274" s="3" t="s">
        <v>6932</v>
      </c>
      <c r="B274" t="s">
        <v>6933</v>
      </c>
      <c r="C274" s="5">
        <v>210.79</v>
      </c>
      <c r="D274" t="s">
        <v>6</v>
      </c>
      <c r="E274" t="s">
        <v>68</v>
      </c>
      <c r="F274" t="s">
        <v>3503</v>
      </c>
      <c r="G274">
        <v>274</v>
      </c>
    </row>
    <row r="275" spans="1:7" x14ac:dyDescent="0.35">
      <c r="A275" s="3" t="s">
        <v>8670</v>
      </c>
      <c r="B275" t="s">
        <v>8671</v>
      </c>
      <c r="C275" s="5">
        <v>1985.74</v>
      </c>
      <c r="D275" t="s">
        <v>6</v>
      </c>
      <c r="E275" t="s">
        <v>68</v>
      </c>
      <c r="F275" t="s">
        <v>5901</v>
      </c>
    </row>
    <row r="276" spans="1:7" x14ac:dyDescent="0.35">
      <c r="A276" s="3" t="s">
        <v>4156</v>
      </c>
      <c r="B276" t="s">
        <v>4157</v>
      </c>
      <c r="C276" s="5">
        <v>990.68</v>
      </c>
      <c r="D276" t="s">
        <v>6</v>
      </c>
      <c r="E276" t="s">
        <v>63</v>
      </c>
      <c r="F276" t="s">
        <v>4072</v>
      </c>
    </row>
    <row r="277" spans="1:7" x14ac:dyDescent="0.35">
      <c r="A277" s="3" t="s">
        <v>4217</v>
      </c>
      <c r="B277" t="s">
        <v>4218</v>
      </c>
      <c r="C277" s="5">
        <v>1070.6600000000001</v>
      </c>
      <c r="D277" t="s">
        <v>6</v>
      </c>
      <c r="E277" t="s">
        <v>63</v>
      </c>
      <c r="F277" t="s">
        <v>4072</v>
      </c>
    </row>
    <row r="278" spans="1:7" x14ac:dyDescent="0.35">
      <c r="A278" s="3" t="s">
        <v>7191</v>
      </c>
      <c r="B278" t="s">
        <v>7192</v>
      </c>
      <c r="C278" s="5">
        <v>285.41000000000003</v>
      </c>
      <c r="D278" t="s">
        <v>6</v>
      </c>
      <c r="E278" t="s">
        <v>68</v>
      </c>
      <c r="F278" t="s">
        <v>7193</v>
      </c>
      <c r="G278">
        <v>131</v>
      </c>
    </row>
    <row r="279" spans="1:7" x14ac:dyDescent="0.35">
      <c r="A279" s="3" t="s">
        <v>8304</v>
      </c>
      <c r="B279" t="s">
        <v>8305</v>
      </c>
      <c r="C279" s="5">
        <v>9100.06</v>
      </c>
      <c r="D279" t="s">
        <v>6</v>
      </c>
      <c r="E279" t="s">
        <v>68</v>
      </c>
      <c r="F279" t="s">
        <v>7193</v>
      </c>
    </row>
    <row r="280" spans="1:7" x14ac:dyDescent="0.35">
      <c r="A280" s="3" t="s">
        <v>4967</v>
      </c>
      <c r="B280" t="s">
        <v>4968</v>
      </c>
      <c r="C280" s="5">
        <v>2769.16</v>
      </c>
      <c r="D280" t="s">
        <v>6</v>
      </c>
      <c r="E280" t="s">
        <v>63</v>
      </c>
      <c r="F280" t="s">
        <v>3835</v>
      </c>
    </row>
    <row r="281" spans="1:7" x14ac:dyDescent="0.35">
      <c r="A281" s="3" t="s">
        <v>8763</v>
      </c>
      <c r="B281" t="s">
        <v>8764</v>
      </c>
      <c r="C281" s="5">
        <v>1168.17</v>
      </c>
      <c r="D281" t="s">
        <v>6</v>
      </c>
      <c r="E281" t="s">
        <v>68</v>
      </c>
      <c r="F281" t="s">
        <v>2738</v>
      </c>
    </row>
    <row r="282" spans="1:7" x14ac:dyDescent="0.35">
      <c r="A282" s="3" t="s">
        <v>4529</v>
      </c>
      <c r="B282" t="s">
        <v>4530</v>
      </c>
      <c r="C282" s="5">
        <v>1535.06</v>
      </c>
      <c r="D282" t="s">
        <v>6</v>
      </c>
      <c r="E282" t="s">
        <v>63</v>
      </c>
      <c r="F282" t="s">
        <v>2326</v>
      </c>
    </row>
    <row r="283" spans="1:7" x14ac:dyDescent="0.35">
      <c r="A283" s="3" t="s">
        <v>4672</v>
      </c>
      <c r="B283" t="s">
        <v>4673</v>
      </c>
      <c r="C283" s="5">
        <v>1853.26</v>
      </c>
      <c r="D283" t="s">
        <v>6</v>
      </c>
      <c r="E283" t="s">
        <v>63</v>
      </c>
      <c r="F283" t="s">
        <v>2326</v>
      </c>
    </row>
    <row r="284" spans="1:7" x14ac:dyDescent="0.35">
      <c r="A284" s="3" t="s">
        <v>4572</v>
      </c>
      <c r="B284" t="s">
        <v>4573</v>
      </c>
      <c r="C284" s="5">
        <v>1643.42</v>
      </c>
      <c r="D284" t="s">
        <v>6</v>
      </c>
      <c r="E284" t="s">
        <v>63</v>
      </c>
      <c r="F284" t="s">
        <v>4072</v>
      </c>
    </row>
    <row r="285" spans="1:7" x14ac:dyDescent="0.35">
      <c r="A285" s="3" t="s">
        <v>4635</v>
      </c>
      <c r="B285" t="s">
        <v>4636</v>
      </c>
      <c r="C285" s="5">
        <v>1775.86</v>
      </c>
      <c r="D285" t="s">
        <v>6</v>
      </c>
      <c r="E285" t="s">
        <v>63</v>
      </c>
      <c r="F285" t="s">
        <v>4072</v>
      </c>
    </row>
    <row r="286" spans="1:7" x14ac:dyDescent="0.35">
      <c r="A286" s="3" t="s">
        <v>4070</v>
      </c>
      <c r="B286" t="s">
        <v>4071</v>
      </c>
      <c r="C286" s="5">
        <v>900.38</v>
      </c>
      <c r="D286" t="s">
        <v>6</v>
      </c>
      <c r="E286" t="s">
        <v>63</v>
      </c>
      <c r="F286" t="s">
        <v>4072</v>
      </c>
    </row>
    <row r="287" spans="1:7" x14ac:dyDescent="0.35">
      <c r="A287" s="3" t="s">
        <v>9214</v>
      </c>
      <c r="B287" t="s">
        <v>9215</v>
      </c>
      <c r="C287" s="5">
        <v>279.23</v>
      </c>
      <c r="D287" t="s">
        <v>6</v>
      </c>
      <c r="E287" t="s">
        <v>68</v>
      </c>
      <c r="F287" t="s">
        <v>1644</v>
      </c>
      <c r="G287">
        <v>105</v>
      </c>
    </row>
    <row r="288" spans="1:7" x14ac:dyDescent="0.35">
      <c r="A288" s="3" t="s">
        <v>5196</v>
      </c>
      <c r="B288" t="s">
        <v>5197</v>
      </c>
      <c r="C288" s="5">
        <v>4714.4799999999996</v>
      </c>
      <c r="D288" t="s">
        <v>6</v>
      </c>
      <c r="E288" t="s">
        <v>63</v>
      </c>
      <c r="F288" t="s">
        <v>2326</v>
      </c>
    </row>
    <row r="289" spans="1:7" x14ac:dyDescent="0.35">
      <c r="A289" s="3" t="s">
        <v>4953</v>
      </c>
      <c r="B289" t="s">
        <v>4954</v>
      </c>
      <c r="C289" s="5">
        <v>2673.7</v>
      </c>
      <c r="D289" t="s">
        <v>6</v>
      </c>
      <c r="E289" t="s">
        <v>63</v>
      </c>
      <c r="F289" t="s">
        <v>2326</v>
      </c>
      <c r="G289">
        <v>119</v>
      </c>
    </row>
    <row r="290" spans="1:7" x14ac:dyDescent="0.35">
      <c r="A290" s="3" t="s">
        <v>10735</v>
      </c>
      <c r="B290" t="s">
        <v>10736</v>
      </c>
      <c r="C290" s="5">
        <v>36.520000000000003</v>
      </c>
      <c r="D290" t="s">
        <v>6</v>
      </c>
      <c r="E290" t="s">
        <v>68</v>
      </c>
      <c r="F290" t="s">
        <v>10737</v>
      </c>
    </row>
    <row r="291" spans="1:7" x14ac:dyDescent="0.35">
      <c r="A291" s="3" t="s">
        <v>10272</v>
      </c>
      <c r="B291" t="s">
        <v>10273</v>
      </c>
      <c r="C291" s="5">
        <v>59.79</v>
      </c>
      <c r="D291" t="s">
        <v>6</v>
      </c>
      <c r="E291" t="s">
        <v>68</v>
      </c>
      <c r="F291" t="s">
        <v>261</v>
      </c>
      <c r="G291">
        <v>116</v>
      </c>
    </row>
    <row r="292" spans="1:7" x14ac:dyDescent="0.35">
      <c r="A292" s="3" t="s">
        <v>11180</v>
      </c>
      <c r="B292" t="s">
        <v>11181</v>
      </c>
      <c r="C292" s="5">
        <v>20.79</v>
      </c>
      <c r="D292" t="s">
        <v>6</v>
      </c>
      <c r="E292" t="s">
        <v>68</v>
      </c>
      <c r="F292" t="s">
        <v>6272</v>
      </c>
      <c r="G292">
        <v>61</v>
      </c>
    </row>
    <row r="293" spans="1:7" x14ac:dyDescent="0.35">
      <c r="A293" s="3" t="s">
        <v>7852</v>
      </c>
      <c r="B293" t="s">
        <v>7853</v>
      </c>
      <c r="C293" s="5">
        <v>1971.42</v>
      </c>
      <c r="D293" t="s">
        <v>6</v>
      </c>
      <c r="E293" t="s">
        <v>68</v>
      </c>
      <c r="F293" t="s">
        <v>2326</v>
      </c>
    </row>
    <row r="294" spans="1:7" x14ac:dyDescent="0.35">
      <c r="A294" s="3" t="s">
        <v>2339</v>
      </c>
      <c r="B294" t="s">
        <v>2340</v>
      </c>
      <c r="C294" s="5">
        <v>150.46</v>
      </c>
      <c r="D294" t="s">
        <v>6</v>
      </c>
      <c r="E294" t="s">
        <v>63</v>
      </c>
      <c r="F294" t="s">
        <v>2326</v>
      </c>
    </row>
    <row r="295" spans="1:7" x14ac:dyDescent="0.35">
      <c r="A295" s="3" t="s">
        <v>4552</v>
      </c>
      <c r="B295" t="s">
        <v>4553</v>
      </c>
      <c r="C295" s="5">
        <v>1595.26</v>
      </c>
      <c r="D295" t="s">
        <v>6</v>
      </c>
      <c r="E295" t="s">
        <v>63</v>
      </c>
      <c r="F295" t="s">
        <v>2326</v>
      </c>
    </row>
    <row r="296" spans="1:7" x14ac:dyDescent="0.35">
      <c r="A296" s="3" t="s">
        <v>4174</v>
      </c>
      <c r="B296" t="s">
        <v>4175</v>
      </c>
      <c r="C296" s="5">
        <v>1014.76</v>
      </c>
      <c r="D296" t="s">
        <v>6</v>
      </c>
      <c r="E296" t="s">
        <v>63</v>
      </c>
      <c r="F296" t="s">
        <v>2326</v>
      </c>
    </row>
    <row r="297" spans="1:7" x14ac:dyDescent="0.35">
      <c r="A297" s="3" t="s">
        <v>4449</v>
      </c>
      <c r="B297" t="s">
        <v>4450</v>
      </c>
      <c r="C297" s="5">
        <v>1409.5</v>
      </c>
      <c r="D297" t="s">
        <v>6</v>
      </c>
      <c r="E297" t="s">
        <v>63</v>
      </c>
      <c r="F297" t="s">
        <v>2326</v>
      </c>
    </row>
    <row r="298" spans="1:7" x14ac:dyDescent="0.35">
      <c r="A298" s="3" t="s">
        <v>10871</v>
      </c>
      <c r="B298" t="s">
        <v>10872</v>
      </c>
      <c r="C298" s="5">
        <v>31.19</v>
      </c>
      <c r="D298" t="s">
        <v>6</v>
      </c>
      <c r="E298" t="s">
        <v>68</v>
      </c>
      <c r="F298" t="s">
        <v>1931</v>
      </c>
    </row>
    <row r="299" spans="1:7" x14ac:dyDescent="0.35">
      <c r="A299" s="3" t="s">
        <v>1929</v>
      </c>
      <c r="B299" t="s">
        <v>1930</v>
      </c>
      <c r="C299" s="5">
        <v>41.14</v>
      </c>
      <c r="D299" t="s">
        <v>6</v>
      </c>
      <c r="E299" t="s">
        <v>68</v>
      </c>
      <c r="F299" t="s">
        <v>1931</v>
      </c>
    </row>
    <row r="300" spans="1:7" x14ac:dyDescent="0.35">
      <c r="A300" s="3" t="s">
        <v>7143</v>
      </c>
      <c r="B300" t="s">
        <v>7144</v>
      </c>
      <c r="C300" s="5">
        <v>274.88</v>
      </c>
      <c r="D300" t="s">
        <v>6</v>
      </c>
      <c r="E300" t="s">
        <v>68</v>
      </c>
      <c r="F300" t="s">
        <v>6456</v>
      </c>
      <c r="G300">
        <v>186</v>
      </c>
    </row>
    <row r="301" spans="1:7" x14ac:dyDescent="0.35">
      <c r="A301" s="3" t="s">
        <v>9212</v>
      </c>
      <c r="B301" t="s">
        <v>9213</v>
      </c>
      <c r="C301" s="5">
        <v>281.7</v>
      </c>
      <c r="D301" t="s">
        <v>6</v>
      </c>
      <c r="E301" t="s">
        <v>68</v>
      </c>
      <c r="F301" t="s">
        <v>276</v>
      </c>
      <c r="G301">
        <v>171</v>
      </c>
    </row>
    <row r="302" spans="1:7" x14ac:dyDescent="0.35">
      <c r="A302" s="3" t="s">
        <v>10515</v>
      </c>
      <c r="B302" t="s">
        <v>10516</v>
      </c>
      <c r="C302" s="5">
        <v>45.36</v>
      </c>
      <c r="D302" t="s">
        <v>6</v>
      </c>
      <c r="E302" t="s">
        <v>68</v>
      </c>
      <c r="F302" t="s">
        <v>996</v>
      </c>
      <c r="G302">
        <v>165</v>
      </c>
    </row>
    <row r="303" spans="1:7" x14ac:dyDescent="0.35">
      <c r="A303" s="3" t="s">
        <v>10517</v>
      </c>
      <c r="B303" t="s">
        <v>10518</v>
      </c>
      <c r="C303" s="5">
        <v>45.36</v>
      </c>
      <c r="D303" t="s">
        <v>6</v>
      </c>
      <c r="E303" t="s">
        <v>68</v>
      </c>
      <c r="F303" t="s">
        <v>996</v>
      </c>
      <c r="G303">
        <v>165</v>
      </c>
    </row>
    <row r="304" spans="1:7" x14ac:dyDescent="0.35">
      <c r="A304" s="3" t="s">
        <v>11168</v>
      </c>
      <c r="B304" t="s">
        <v>11169</v>
      </c>
      <c r="C304" s="5">
        <v>21.18</v>
      </c>
      <c r="D304" t="s">
        <v>6</v>
      </c>
      <c r="E304" t="s">
        <v>68</v>
      </c>
      <c r="F304" t="s">
        <v>261</v>
      </c>
      <c r="G304">
        <v>68</v>
      </c>
    </row>
    <row r="305" spans="1:7" x14ac:dyDescent="0.35">
      <c r="A305" s="3" t="s">
        <v>1360</v>
      </c>
      <c r="B305" t="s">
        <v>1361</v>
      </c>
      <c r="C305" s="5">
        <v>22.29</v>
      </c>
      <c r="D305" t="s">
        <v>6</v>
      </c>
      <c r="E305" t="s">
        <v>68</v>
      </c>
      <c r="F305" t="s">
        <v>261</v>
      </c>
      <c r="G305">
        <v>68</v>
      </c>
    </row>
    <row r="306" spans="1:7" x14ac:dyDescent="0.35">
      <c r="A306" s="3" t="s">
        <v>11010</v>
      </c>
      <c r="B306" t="s">
        <v>11011</v>
      </c>
      <c r="C306" s="5">
        <v>25.99</v>
      </c>
      <c r="D306" t="s">
        <v>6</v>
      </c>
      <c r="E306" t="s">
        <v>68</v>
      </c>
      <c r="F306" t="s">
        <v>261</v>
      </c>
      <c r="G306">
        <v>68</v>
      </c>
    </row>
    <row r="307" spans="1:7" x14ac:dyDescent="0.35">
      <c r="A307" s="3" t="s">
        <v>4639</v>
      </c>
      <c r="B307" t="s">
        <v>4640</v>
      </c>
      <c r="C307" s="5">
        <v>1778.44</v>
      </c>
      <c r="D307" t="s">
        <v>6</v>
      </c>
      <c r="E307" t="s">
        <v>63</v>
      </c>
      <c r="F307" t="s">
        <v>2326</v>
      </c>
    </row>
    <row r="308" spans="1:7" x14ac:dyDescent="0.35">
      <c r="A308" s="3" t="s">
        <v>7638</v>
      </c>
      <c r="B308" t="s">
        <v>7639</v>
      </c>
      <c r="C308" s="5">
        <v>661.24</v>
      </c>
      <c r="D308" t="s">
        <v>6</v>
      </c>
      <c r="E308" t="s">
        <v>68</v>
      </c>
      <c r="F308" t="s">
        <v>6272</v>
      </c>
      <c r="G308">
        <v>61</v>
      </c>
    </row>
    <row r="309" spans="1:7" x14ac:dyDescent="0.35">
      <c r="A309" s="3" t="s">
        <v>7950</v>
      </c>
      <c r="B309" t="s">
        <v>7951</v>
      </c>
      <c r="C309" s="5">
        <v>1819.15</v>
      </c>
      <c r="D309" t="s">
        <v>6</v>
      </c>
      <c r="E309" t="s">
        <v>68</v>
      </c>
      <c r="F309" t="s">
        <v>53</v>
      </c>
      <c r="G309">
        <v>153</v>
      </c>
    </row>
    <row r="310" spans="1:7" x14ac:dyDescent="0.35">
      <c r="A310" s="3" t="s">
        <v>7989</v>
      </c>
      <c r="B310" t="s">
        <v>7990</v>
      </c>
      <c r="C310" s="5">
        <v>2079.15</v>
      </c>
      <c r="D310" t="s">
        <v>6</v>
      </c>
      <c r="E310" t="s">
        <v>68</v>
      </c>
      <c r="F310" t="s">
        <v>53</v>
      </c>
      <c r="G310">
        <v>153</v>
      </c>
    </row>
    <row r="311" spans="1:7" x14ac:dyDescent="0.35">
      <c r="A311" s="3" t="s">
        <v>8656</v>
      </c>
      <c r="B311" t="s">
        <v>8657</v>
      </c>
      <c r="C311" s="5">
        <v>2197.9</v>
      </c>
      <c r="D311" t="s">
        <v>6</v>
      </c>
      <c r="E311" t="s">
        <v>68</v>
      </c>
      <c r="F311" t="s">
        <v>258</v>
      </c>
    </row>
    <row r="312" spans="1:7" x14ac:dyDescent="0.35">
      <c r="A312" s="3" t="s">
        <v>6273</v>
      </c>
      <c r="B312" t="s">
        <v>6274</v>
      </c>
      <c r="C312" s="5">
        <v>89.24</v>
      </c>
      <c r="D312" t="s">
        <v>6</v>
      </c>
      <c r="E312" t="s">
        <v>68</v>
      </c>
      <c r="F312" t="s">
        <v>53</v>
      </c>
      <c r="G312">
        <v>22</v>
      </c>
    </row>
    <row r="313" spans="1:7" x14ac:dyDescent="0.35">
      <c r="A313" s="3" t="s">
        <v>11446</v>
      </c>
      <c r="B313" t="s">
        <v>11447</v>
      </c>
      <c r="C313" s="5">
        <v>15.59</v>
      </c>
      <c r="D313" t="s">
        <v>6</v>
      </c>
      <c r="E313" t="s">
        <v>68</v>
      </c>
      <c r="F313" t="s">
        <v>261</v>
      </c>
      <c r="G313">
        <v>33</v>
      </c>
    </row>
    <row r="314" spans="1:7" x14ac:dyDescent="0.35">
      <c r="A314" s="3" t="s">
        <v>7701</v>
      </c>
      <c r="B314" t="s">
        <v>7702</v>
      </c>
      <c r="C314" s="5">
        <v>726.76</v>
      </c>
      <c r="D314" t="s">
        <v>6</v>
      </c>
      <c r="E314" t="s">
        <v>68</v>
      </c>
      <c r="F314" t="s">
        <v>1853</v>
      </c>
      <c r="G314">
        <v>265</v>
      </c>
    </row>
    <row r="315" spans="1:7" x14ac:dyDescent="0.35">
      <c r="A315" s="3" t="s">
        <v>7606</v>
      </c>
      <c r="B315" t="s">
        <v>7607</v>
      </c>
      <c r="C315" s="5">
        <v>605.08000000000004</v>
      </c>
      <c r="D315" t="s">
        <v>6</v>
      </c>
      <c r="E315" t="s">
        <v>68</v>
      </c>
      <c r="F315" t="s">
        <v>261</v>
      </c>
      <c r="G315">
        <v>15</v>
      </c>
    </row>
    <row r="316" spans="1:7" x14ac:dyDescent="0.35">
      <c r="A316" s="3" t="s">
        <v>9977</v>
      </c>
      <c r="B316" t="s">
        <v>9978</v>
      </c>
      <c r="C316" s="5">
        <v>81.89</v>
      </c>
      <c r="D316" t="s">
        <v>6</v>
      </c>
      <c r="E316" t="s">
        <v>68</v>
      </c>
      <c r="F316" t="s">
        <v>261</v>
      </c>
      <c r="G316">
        <v>112</v>
      </c>
    </row>
    <row r="317" spans="1:7" x14ac:dyDescent="0.35">
      <c r="A317" s="3" t="s">
        <v>9975</v>
      </c>
      <c r="B317" t="s">
        <v>9976</v>
      </c>
      <c r="C317" s="5">
        <v>81.89</v>
      </c>
      <c r="D317" t="s">
        <v>6</v>
      </c>
      <c r="E317" t="s">
        <v>68</v>
      </c>
      <c r="F317" t="s">
        <v>261</v>
      </c>
      <c r="G317">
        <v>112</v>
      </c>
    </row>
    <row r="318" spans="1:7" x14ac:dyDescent="0.35">
      <c r="A318" s="3" t="s">
        <v>9979</v>
      </c>
      <c r="B318" t="s">
        <v>9980</v>
      </c>
      <c r="C318" s="5">
        <v>81.89</v>
      </c>
      <c r="D318" t="s">
        <v>6</v>
      </c>
      <c r="E318" t="s">
        <v>68</v>
      </c>
      <c r="F318" t="s">
        <v>261</v>
      </c>
      <c r="G318">
        <v>112</v>
      </c>
    </row>
    <row r="319" spans="1:7" x14ac:dyDescent="0.35">
      <c r="A319" s="3" t="s">
        <v>11358</v>
      </c>
      <c r="B319" t="s">
        <v>11359</v>
      </c>
      <c r="C319" s="5">
        <v>17.28</v>
      </c>
      <c r="D319" t="s">
        <v>6</v>
      </c>
      <c r="E319" t="s">
        <v>68</v>
      </c>
      <c r="F319" t="s">
        <v>261</v>
      </c>
      <c r="G319">
        <v>113</v>
      </c>
    </row>
    <row r="320" spans="1:7" x14ac:dyDescent="0.35">
      <c r="A320" s="3" t="s">
        <v>1106</v>
      </c>
      <c r="B320" t="s">
        <v>1107</v>
      </c>
      <c r="C320" s="5">
        <v>16.440000000000001</v>
      </c>
      <c r="D320" t="s">
        <v>6</v>
      </c>
      <c r="E320" t="s">
        <v>68</v>
      </c>
      <c r="F320" t="s">
        <v>261</v>
      </c>
      <c r="G320">
        <v>113</v>
      </c>
    </row>
    <row r="321" spans="1:7" x14ac:dyDescent="0.35">
      <c r="A321" s="3" t="s">
        <v>1402</v>
      </c>
      <c r="B321" t="s">
        <v>1403</v>
      </c>
      <c r="C321" s="5">
        <v>23.07</v>
      </c>
      <c r="D321" t="s">
        <v>6</v>
      </c>
      <c r="E321" t="s">
        <v>68</v>
      </c>
      <c r="F321" t="s">
        <v>261</v>
      </c>
      <c r="G321">
        <v>134</v>
      </c>
    </row>
    <row r="322" spans="1:7" x14ac:dyDescent="0.35">
      <c r="A322" s="3" t="s">
        <v>1374</v>
      </c>
      <c r="B322" t="s">
        <v>1375</v>
      </c>
      <c r="C322" s="5">
        <v>22.55</v>
      </c>
      <c r="D322" t="s">
        <v>6</v>
      </c>
      <c r="E322" t="s">
        <v>68</v>
      </c>
      <c r="F322" t="s">
        <v>261</v>
      </c>
      <c r="G322">
        <v>134</v>
      </c>
    </row>
    <row r="323" spans="1:7" x14ac:dyDescent="0.35">
      <c r="A323" s="3" t="s">
        <v>11360</v>
      </c>
      <c r="B323" t="s">
        <v>11361</v>
      </c>
      <c r="C323" s="5">
        <v>17.28</v>
      </c>
      <c r="D323" t="s">
        <v>6</v>
      </c>
      <c r="E323" t="s">
        <v>68</v>
      </c>
      <c r="F323" t="s">
        <v>261</v>
      </c>
      <c r="G323">
        <v>133</v>
      </c>
    </row>
    <row r="324" spans="1:7" x14ac:dyDescent="0.35">
      <c r="A324" s="3" t="s">
        <v>11416</v>
      </c>
      <c r="B324" t="s">
        <v>11417</v>
      </c>
      <c r="C324" s="5">
        <v>16.5</v>
      </c>
      <c r="D324" t="s">
        <v>6</v>
      </c>
      <c r="E324" t="s">
        <v>68</v>
      </c>
      <c r="F324" t="s">
        <v>261</v>
      </c>
      <c r="G324">
        <v>133</v>
      </c>
    </row>
    <row r="325" spans="1:7" x14ac:dyDescent="0.35">
      <c r="A325" s="3" t="s">
        <v>11476</v>
      </c>
      <c r="B325" t="s">
        <v>11477</v>
      </c>
      <c r="C325" s="5">
        <v>14.81</v>
      </c>
      <c r="D325" t="s">
        <v>6</v>
      </c>
      <c r="E325" t="s">
        <v>68</v>
      </c>
      <c r="F325" t="s">
        <v>261</v>
      </c>
      <c r="G325">
        <v>133</v>
      </c>
    </row>
    <row r="326" spans="1:7" x14ac:dyDescent="0.35">
      <c r="A326" s="3" t="s">
        <v>11537</v>
      </c>
      <c r="B326" t="s">
        <v>11538</v>
      </c>
      <c r="C326" s="5">
        <v>13.51</v>
      </c>
      <c r="D326" t="s">
        <v>6</v>
      </c>
      <c r="E326" t="s">
        <v>68</v>
      </c>
      <c r="F326" t="s">
        <v>261</v>
      </c>
      <c r="G326">
        <v>31</v>
      </c>
    </row>
    <row r="327" spans="1:7" x14ac:dyDescent="0.35">
      <c r="A327" s="3" t="s">
        <v>11661</v>
      </c>
      <c r="B327" t="s">
        <v>11662</v>
      </c>
      <c r="C327" s="5">
        <v>10</v>
      </c>
      <c r="D327" t="s">
        <v>6</v>
      </c>
      <c r="E327" t="s">
        <v>68</v>
      </c>
      <c r="F327" t="s">
        <v>261</v>
      </c>
      <c r="G327">
        <v>31</v>
      </c>
    </row>
    <row r="328" spans="1:7" x14ac:dyDescent="0.35">
      <c r="A328" s="3" t="s">
        <v>10551</v>
      </c>
      <c r="B328" t="s">
        <v>10552</v>
      </c>
      <c r="C328" s="5">
        <v>43.67</v>
      </c>
      <c r="D328" t="s">
        <v>6</v>
      </c>
      <c r="E328" t="s">
        <v>68</v>
      </c>
      <c r="F328" t="s">
        <v>261</v>
      </c>
      <c r="G328">
        <v>31</v>
      </c>
    </row>
    <row r="329" spans="1:7" x14ac:dyDescent="0.35">
      <c r="A329" s="3" t="s">
        <v>8292</v>
      </c>
      <c r="B329" t="s">
        <v>8293</v>
      </c>
      <c r="C329" s="5">
        <v>8228.2800000000007</v>
      </c>
      <c r="D329" t="s">
        <v>6</v>
      </c>
      <c r="E329" t="s">
        <v>68</v>
      </c>
      <c r="F329" t="s">
        <v>258</v>
      </c>
    </row>
    <row r="330" spans="1:7" x14ac:dyDescent="0.35">
      <c r="A330" s="3" t="s">
        <v>10547</v>
      </c>
      <c r="B330" t="s">
        <v>10548</v>
      </c>
      <c r="C330" s="5">
        <v>44.06</v>
      </c>
      <c r="D330" t="s">
        <v>6</v>
      </c>
      <c r="E330" t="s">
        <v>68</v>
      </c>
      <c r="F330" t="s">
        <v>748</v>
      </c>
      <c r="G330">
        <v>234</v>
      </c>
    </row>
    <row r="331" spans="1:7" x14ac:dyDescent="0.35">
      <c r="A331" s="3" t="s">
        <v>10545</v>
      </c>
      <c r="B331" t="s">
        <v>10546</v>
      </c>
      <c r="C331" s="5">
        <v>44.06</v>
      </c>
      <c r="D331" t="s">
        <v>6</v>
      </c>
      <c r="E331" t="s">
        <v>68</v>
      </c>
      <c r="F331" t="s">
        <v>748</v>
      </c>
      <c r="G331">
        <v>234</v>
      </c>
    </row>
    <row r="332" spans="1:7" x14ac:dyDescent="0.35">
      <c r="A332" s="3" t="s">
        <v>9364</v>
      </c>
      <c r="B332" t="s">
        <v>9365</v>
      </c>
      <c r="C332" s="5">
        <v>215.79</v>
      </c>
      <c r="D332" t="s">
        <v>6</v>
      </c>
      <c r="E332" t="s">
        <v>68</v>
      </c>
      <c r="F332" t="s">
        <v>748</v>
      </c>
      <c r="G332">
        <v>234</v>
      </c>
    </row>
    <row r="333" spans="1:7" x14ac:dyDescent="0.35">
      <c r="A333" s="3" t="s">
        <v>9316</v>
      </c>
      <c r="B333" t="s">
        <v>9317</v>
      </c>
      <c r="C333" s="5">
        <v>224.37</v>
      </c>
      <c r="D333" t="s">
        <v>6</v>
      </c>
      <c r="E333" t="s">
        <v>68</v>
      </c>
      <c r="F333" t="s">
        <v>929</v>
      </c>
      <c r="G333">
        <v>102</v>
      </c>
    </row>
    <row r="334" spans="1:7" x14ac:dyDescent="0.35">
      <c r="A334" s="3" t="s">
        <v>1319</v>
      </c>
      <c r="B334" t="s">
        <v>1320</v>
      </c>
      <c r="C334" s="5">
        <v>21.64</v>
      </c>
      <c r="D334" t="s">
        <v>6</v>
      </c>
      <c r="E334" t="s">
        <v>68</v>
      </c>
      <c r="F334" t="s">
        <v>261</v>
      </c>
      <c r="G334">
        <v>89</v>
      </c>
    </row>
    <row r="335" spans="1:7" x14ac:dyDescent="0.35">
      <c r="A335" s="3" t="s">
        <v>11110</v>
      </c>
      <c r="B335" t="s">
        <v>11111</v>
      </c>
      <c r="C335" s="5">
        <v>22.87</v>
      </c>
      <c r="D335" t="s">
        <v>6</v>
      </c>
      <c r="E335" t="s">
        <v>68</v>
      </c>
      <c r="F335" t="s">
        <v>361</v>
      </c>
      <c r="G335">
        <v>55</v>
      </c>
    </row>
    <row r="336" spans="1:7" x14ac:dyDescent="0.35">
      <c r="A336" s="3" t="s">
        <v>1612</v>
      </c>
      <c r="B336" t="s">
        <v>1613</v>
      </c>
      <c r="C336" s="5">
        <v>28.53</v>
      </c>
      <c r="D336" t="s">
        <v>6</v>
      </c>
      <c r="E336" t="s">
        <v>68</v>
      </c>
      <c r="F336" t="s">
        <v>361</v>
      </c>
      <c r="G336">
        <v>55</v>
      </c>
    </row>
    <row r="337" spans="1:7" x14ac:dyDescent="0.35">
      <c r="A337" s="3" t="s">
        <v>10849</v>
      </c>
      <c r="B337" t="s">
        <v>10850</v>
      </c>
      <c r="C337" s="5">
        <v>31.71</v>
      </c>
      <c r="D337" t="s">
        <v>6</v>
      </c>
      <c r="E337" t="s">
        <v>68</v>
      </c>
      <c r="F337" t="s">
        <v>361</v>
      </c>
      <c r="G337">
        <v>55</v>
      </c>
    </row>
    <row r="338" spans="1:7" x14ac:dyDescent="0.35">
      <c r="A338" s="3" t="s">
        <v>10697</v>
      </c>
      <c r="B338" t="s">
        <v>10698</v>
      </c>
      <c r="C338" s="5">
        <v>38.21</v>
      </c>
      <c r="D338" t="s">
        <v>6</v>
      </c>
      <c r="E338" t="s">
        <v>68</v>
      </c>
      <c r="F338" t="s">
        <v>361</v>
      </c>
      <c r="G338">
        <v>55</v>
      </c>
    </row>
    <row r="339" spans="1:7" x14ac:dyDescent="0.35">
      <c r="A339" s="3" t="s">
        <v>6084</v>
      </c>
      <c r="B339" t="s">
        <v>6085</v>
      </c>
      <c r="C339" s="5">
        <v>77.150000000000006</v>
      </c>
      <c r="D339" t="s">
        <v>6</v>
      </c>
      <c r="E339" t="s">
        <v>68</v>
      </c>
      <c r="F339" t="s">
        <v>261</v>
      </c>
      <c r="G339">
        <v>133</v>
      </c>
    </row>
    <row r="340" spans="1:7" x14ac:dyDescent="0.35">
      <c r="A340" s="3" t="s">
        <v>9905</v>
      </c>
      <c r="B340" t="s">
        <v>9906</v>
      </c>
      <c r="C340" s="5">
        <v>85.79</v>
      </c>
      <c r="D340" t="s">
        <v>6</v>
      </c>
      <c r="E340" t="s">
        <v>68</v>
      </c>
      <c r="F340" t="s">
        <v>261</v>
      </c>
      <c r="G340">
        <v>133</v>
      </c>
    </row>
    <row r="341" spans="1:7" x14ac:dyDescent="0.35">
      <c r="A341" s="3" t="s">
        <v>6209</v>
      </c>
      <c r="B341" t="s">
        <v>6210</v>
      </c>
      <c r="C341" s="5">
        <v>82.61</v>
      </c>
      <c r="D341" t="s">
        <v>6</v>
      </c>
      <c r="E341" t="s">
        <v>68</v>
      </c>
      <c r="F341" t="s">
        <v>261</v>
      </c>
      <c r="G341">
        <v>13</v>
      </c>
    </row>
    <row r="342" spans="1:7" x14ac:dyDescent="0.35">
      <c r="A342" s="3" t="s">
        <v>6227</v>
      </c>
      <c r="B342" t="s">
        <v>6228</v>
      </c>
      <c r="C342" s="5">
        <v>84.82</v>
      </c>
      <c r="D342" t="s">
        <v>6</v>
      </c>
      <c r="E342" t="s">
        <v>68</v>
      </c>
      <c r="F342" t="s">
        <v>261</v>
      </c>
      <c r="G342">
        <v>13</v>
      </c>
    </row>
    <row r="343" spans="1:7" x14ac:dyDescent="0.35">
      <c r="A343" s="3" t="s">
        <v>9661</v>
      </c>
      <c r="B343" t="s">
        <v>9662</v>
      </c>
      <c r="C343" s="5">
        <v>119.85</v>
      </c>
      <c r="D343" t="s">
        <v>6</v>
      </c>
      <c r="E343" t="s">
        <v>68</v>
      </c>
      <c r="F343" t="s">
        <v>261</v>
      </c>
    </row>
    <row r="344" spans="1:7" x14ac:dyDescent="0.35">
      <c r="A344" s="3" t="s">
        <v>6649</v>
      </c>
      <c r="B344" t="s">
        <v>6650</v>
      </c>
      <c r="C344" s="5">
        <v>146.44</v>
      </c>
      <c r="D344" t="s">
        <v>6</v>
      </c>
      <c r="E344" t="s">
        <v>68</v>
      </c>
      <c r="F344" t="s">
        <v>5862</v>
      </c>
      <c r="G344">
        <v>132</v>
      </c>
    </row>
    <row r="345" spans="1:7" x14ac:dyDescent="0.35">
      <c r="A345" s="3" t="s">
        <v>9885</v>
      </c>
      <c r="B345" t="s">
        <v>9886</v>
      </c>
      <c r="C345" s="5">
        <v>86.57</v>
      </c>
      <c r="D345" t="s">
        <v>6</v>
      </c>
      <c r="E345" t="s">
        <v>68</v>
      </c>
      <c r="F345" t="s">
        <v>261</v>
      </c>
      <c r="G345">
        <v>253</v>
      </c>
    </row>
    <row r="346" spans="1:7" x14ac:dyDescent="0.35">
      <c r="A346" s="3" t="s">
        <v>1279</v>
      </c>
      <c r="B346" t="s">
        <v>1280</v>
      </c>
      <c r="C346" s="5">
        <v>20.73</v>
      </c>
      <c r="D346" t="s">
        <v>6</v>
      </c>
      <c r="E346" t="s">
        <v>68</v>
      </c>
      <c r="F346" t="s">
        <v>261</v>
      </c>
      <c r="G346">
        <v>89</v>
      </c>
    </row>
    <row r="347" spans="1:7" x14ac:dyDescent="0.35">
      <c r="A347" s="3" t="s">
        <v>1167</v>
      </c>
      <c r="B347" t="s">
        <v>1168</v>
      </c>
      <c r="C347" s="5">
        <v>18</v>
      </c>
      <c r="D347" t="s">
        <v>6</v>
      </c>
      <c r="E347" t="s">
        <v>68</v>
      </c>
      <c r="F347" t="s">
        <v>261</v>
      </c>
      <c r="G347">
        <v>112</v>
      </c>
    </row>
    <row r="348" spans="1:7" x14ac:dyDescent="0.35">
      <c r="A348" s="3" t="s">
        <v>1135</v>
      </c>
      <c r="B348" t="s">
        <v>1136</v>
      </c>
      <c r="C348" s="5">
        <v>16.829999999999998</v>
      </c>
      <c r="D348" t="s">
        <v>6</v>
      </c>
      <c r="E348" t="s">
        <v>68</v>
      </c>
      <c r="F348" t="s">
        <v>261</v>
      </c>
      <c r="G348">
        <v>112</v>
      </c>
    </row>
    <row r="349" spans="1:7" x14ac:dyDescent="0.35">
      <c r="A349" s="3" t="s">
        <v>11276</v>
      </c>
      <c r="B349" t="s">
        <v>11277</v>
      </c>
      <c r="C349" s="5">
        <v>18.579999999999998</v>
      </c>
      <c r="D349" t="s">
        <v>6</v>
      </c>
      <c r="E349" t="s">
        <v>68</v>
      </c>
      <c r="F349" t="s">
        <v>261</v>
      </c>
      <c r="G349">
        <v>112</v>
      </c>
    </row>
    <row r="350" spans="1:7" x14ac:dyDescent="0.35">
      <c r="A350" s="3" t="s">
        <v>792</v>
      </c>
      <c r="B350" t="s">
        <v>793</v>
      </c>
      <c r="C350" s="5">
        <v>11.5</v>
      </c>
      <c r="D350" t="s">
        <v>6</v>
      </c>
      <c r="E350" t="s">
        <v>68</v>
      </c>
      <c r="F350" t="s">
        <v>261</v>
      </c>
      <c r="G350">
        <v>154</v>
      </c>
    </row>
    <row r="351" spans="1:7" x14ac:dyDescent="0.35">
      <c r="A351" s="3" t="s">
        <v>8646</v>
      </c>
      <c r="B351" t="s">
        <v>8647</v>
      </c>
      <c r="C351" s="5">
        <v>2508.9899999999998</v>
      </c>
      <c r="D351" t="s">
        <v>6</v>
      </c>
      <c r="E351" t="s">
        <v>68</v>
      </c>
      <c r="F351" t="s">
        <v>6929</v>
      </c>
    </row>
    <row r="352" spans="1:7" x14ac:dyDescent="0.35">
      <c r="A352" s="3" t="s">
        <v>7825</v>
      </c>
      <c r="B352" t="s">
        <v>7826</v>
      </c>
      <c r="C352" s="5">
        <v>1122.3499999999999</v>
      </c>
      <c r="D352" t="s">
        <v>6</v>
      </c>
      <c r="E352" t="s">
        <v>68</v>
      </c>
      <c r="F352" t="s">
        <v>6929</v>
      </c>
      <c r="G352">
        <v>205</v>
      </c>
    </row>
    <row r="353" spans="1:7" x14ac:dyDescent="0.35">
      <c r="A353" s="3" t="s">
        <v>7827</v>
      </c>
      <c r="B353" t="s">
        <v>7828</v>
      </c>
      <c r="C353" s="5">
        <v>1122.3499999999999</v>
      </c>
      <c r="D353" t="s">
        <v>6</v>
      </c>
      <c r="E353" t="s">
        <v>68</v>
      </c>
      <c r="F353" t="s">
        <v>6929</v>
      </c>
      <c r="G353">
        <v>205</v>
      </c>
    </row>
    <row r="354" spans="1:7" x14ac:dyDescent="0.35">
      <c r="A354" s="3" t="s">
        <v>8694</v>
      </c>
      <c r="B354" t="s">
        <v>8695</v>
      </c>
      <c r="C354" s="5">
        <v>1728.99</v>
      </c>
      <c r="D354" t="s">
        <v>6</v>
      </c>
      <c r="E354" t="s">
        <v>68</v>
      </c>
      <c r="F354" t="s">
        <v>6929</v>
      </c>
      <c r="G354">
        <v>204</v>
      </c>
    </row>
    <row r="355" spans="1:7" x14ac:dyDescent="0.35">
      <c r="A355" s="3" t="s">
        <v>856</v>
      </c>
      <c r="B355" t="s">
        <v>857</v>
      </c>
      <c r="C355" s="5">
        <v>12.28</v>
      </c>
      <c r="D355" t="s">
        <v>6</v>
      </c>
      <c r="E355" t="s">
        <v>68</v>
      </c>
      <c r="F355" t="s">
        <v>261</v>
      </c>
      <c r="G355">
        <v>143</v>
      </c>
    </row>
    <row r="356" spans="1:7" x14ac:dyDescent="0.35">
      <c r="A356" s="3" t="s">
        <v>832</v>
      </c>
      <c r="B356" t="s">
        <v>833</v>
      </c>
      <c r="C356" s="5">
        <v>11.89</v>
      </c>
      <c r="D356" t="s">
        <v>6</v>
      </c>
      <c r="E356" t="s">
        <v>68</v>
      </c>
      <c r="F356" t="s">
        <v>261</v>
      </c>
      <c r="G356">
        <v>143</v>
      </c>
    </row>
    <row r="357" spans="1:7" x14ac:dyDescent="0.35">
      <c r="A357" s="3" t="s">
        <v>7556</v>
      </c>
      <c r="B357" t="s">
        <v>7557</v>
      </c>
      <c r="C357" s="5">
        <v>548.91999999999996</v>
      </c>
      <c r="D357" t="s">
        <v>6</v>
      </c>
      <c r="E357" t="s">
        <v>68</v>
      </c>
      <c r="F357" t="s">
        <v>7558</v>
      </c>
    </row>
    <row r="358" spans="1:7" x14ac:dyDescent="0.35">
      <c r="A358" s="3" t="s">
        <v>9013</v>
      </c>
      <c r="B358" t="s">
        <v>9014</v>
      </c>
      <c r="C358" s="5">
        <v>468.77</v>
      </c>
      <c r="D358" t="s">
        <v>6</v>
      </c>
      <c r="E358" t="s">
        <v>68</v>
      </c>
      <c r="F358" t="s">
        <v>5901</v>
      </c>
      <c r="G358">
        <v>53</v>
      </c>
    </row>
    <row r="359" spans="1:7" x14ac:dyDescent="0.35">
      <c r="A359" s="3" t="s">
        <v>7032</v>
      </c>
      <c r="B359" t="s">
        <v>7033</v>
      </c>
      <c r="C359" s="5">
        <v>242.64</v>
      </c>
      <c r="D359" t="s">
        <v>6</v>
      </c>
      <c r="E359" t="s">
        <v>68</v>
      </c>
      <c r="F359" t="s">
        <v>6251</v>
      </c>
      <c r="G359">
        <v>86</v>
      </c>
    </row>
    <row r="360" spans="1:7" x14ac:dyDescent="0.35">
      <c r="A360" s="3" t="s">
        <v>6849</v>
      </c>
      <c r="B360" t="s">
        <v>6850</v>
      </c>
      <c r="C360" s="5">
        <v>190.64</v>
      </c>
      <c r="D360" t="s">
        <v>6</v>
      </c>
      <c r="E360" t="s">
        <v>68</v>
      </c>
      <c r="F360" t="s">
        <v>261</v>
      </c>
      <c r="G360">
        <v>156</v>
      </c>
    </row>
    <row r="361" spans="1:7" x14ac:dyDescent="0.35">
      <c r="A361" s="3" t="s">
        <v>11102</v>
      </c>
      <c r="B361" t="s">
        <v>11103</v>
      </c>
      <c r="C361" s="5">
        <v>23</v>
      </c>
      <c r="D361" t="s">
        <v>6</v>
      </c>
      <c r="E361" t="s">
        <v>68</v>
      </c>
      <c r="F361" t="s">
        <v>261</v>
      </c>
      <c r="G361">
        <v>271</v>
      </c>
    </row>
    <row r="362" spans="1:7" x14ac:dyDescent="0.35">
      <c r="A362" s="3" t="s">
        <v>1303</v>
      </c>
      <c r="B362" t="s">
        <v>1304</v>
      </c>
      <c r="C362" s="5">
        <v>21.25</v>
      </c>
      <c r="D362" t="s">
        <v>6</v>
      </c>
      <c r="E362" t="s">
        <v>68</v>
      </c>
      <c r="F362" t="s">
        <v>361</v>
      </c>
      <c r="G362">
        <v>55</v>
      </c>
    </row>
    <row r="363" spans="1:7" x14ac:dyDescent="0.35">
      <c r="A363" s="3" t="s">
        <v>5908</v>
      </c>
      <c r="B363" t="s">
        <v>5909</v>
      </c>
      <c r="C363" s="5">
        <v>60.64</v>
      </c>
      <c r="D363" t="s">
        <v>6</v>
      </c>
      <c r="E363" t="s">
        <v>68</v>
      </c>
      <c r="F363" t="s">
        <v>261</v>
      </c>
      <c r="G363">
        <v>167</v>
      </c>
    </row>
    <row r="364" spans="1:7" x14ac:dyDescent="0.35">
      <c r="A364" s="3" t="s">
        <v>1467</v>
      </c>
      <c r="B364" t="s">
        <v>1468</v>
      </c>
      <c r="C364" s="5">
        <v>24.24</v>
      </c>
      <c r="D364" t="s">
        <v>6</v>
      </c>
      <c r="E364" t="s">
        <v>68</v>
      </c>
      <c r="F364" t="s">
        <v>361</v>
      </c>
    </row>
    <row r="365" spans="1:7" x14ac:dyDescent="0.35">
      <c r="A365" s="3" t="s">
        <v>1465</v>
      </c>
      <c r="B365" t="s">
        <v>1466</v>
      </c>
      <c r="C365" s="5">
        <v>24.24</v>
      </c>
      <c r="D365" t="s">
        <v>6</v>
      </c>
      <c r="E365" t="s">
        <v>68</v>
      </c>
      <c r="F365" t="s">
        <v>361</v>
      </c>
    </row>
    <row r="366" spans="1:7" x14ac:dyDescent="0.35">
      <c r="A366" s="3" t="s">
        <v>1849</v>
      </c>
      <c r="B366" t="s">
        <v>1850</v>
      </c>
      <c r="C366" s="5">
        <v>38.15</v>
      </c>
      <c r="D366" t="s">
        <v>6</v>
      </c>
      <c r="E366" t="s">
        <v>68</v>
      </c>
      <c r="F366" t="s">
        <v>361</v>
      </c>
    </row>
    <row r="367" spans="1:7" x14ac:dyDescent="0.35">
      <c r="A367" s="3" t="s">
        <v>6778</v>
      </c>
      <c r="B367" t="s">
        <v>6779</v>
      </c>
      <c r="C367" s="5">
        <v>171.79</v>
      </c>
      <c r="D367" t="s">
        <v>6</v>
      </c>
      <c r="E367" t="s">
        <v>68</v>
      </c>
      <c r="F367" t="s">
        <v>261</v>
      </c>
      <c r="G367">
        <v>168</v>
      </c>
    </row>
    <row r="368" spans="1:7" x14ac:dyDescent="0.35">
      <c r="A368" s="3" t="s">
        <v>10699</v>
      </c>
      <c r="B368" t="s">
        <v>10700</v>
      </c>
      <c r="C368" s="5">
        <v>38.08</v>
      </c>
      <c r="D368" t="s">
        <v>6</v>
      </c>
      <c r="E368" t="s">
        <v>68</v>
      </c>
      <c r="F368" t="s">
        <v>261</v>
      </c>
      <c r="G368">
        <v>33</v>
      </c>
    </row>
    <row r="369" spans="1:7" x14ac:dyDescent="0.35">
      <c r="A369" s="3" t="s">
        <v>9455</v>
      </c>
      <c r="B369" t="s">
        <v>9456</v>
      </c>
      <c r="C369" s="5">
        <v>172.11</v>
      </c>
      <c r="D369" t="s">
        <v>6</v>
      </c>
      <c r="E369" t="s">
        <v>68</v>
      </c>
      <c r="F369" t="s">
        <v>6456</v>
      </c>
      <c r="G369">
        <v>280</v>
      </c>
    </row>
    <row r="370" spans="1:7" x14ac:dyDescent="0.35">
      <c r="A370" s="3" t="s">
        <v>6910</v>
      </c>
      <c r="B370" t="s">
        <v>6911</v>
      </c>
      <c r="C370" s="5">
        <v>207.15</v>
      </c>
      <c r="D370" t="s">
        <v>6</v>
      </c>
      <c r="E370" t="s">
        <v>68</v>
      </c>
      <c r="F370" t="s">
        <v>6456</v>
      </c>
      <c r="G370">
        <v>277</v>
      </c>
    </row>
    <row r="371" spans="1:7" x14ac:dyDescent="0.35">
      <c r="A371" s="3" t="s">
        <v>1815</v>
      </c>
      <c r="B371" t="s">
        <v>1816</v>
      </c>
      <c r="C371" s="5">
        <v>35.94</v>
      </c>
      <c r="D371" t="s">
        <v>6</v>
      </c>
      <c r="E371" t="s">
        <v>68</v>
      </c>
      <c r="F371" t="s">
        <v>261</v>
      </c>
      <c r="G371">
        <v>22</v>
      </c>
    </row>
    <row r="372" spans="1:7" x14ac:dyDescent="0.35">
      <c r="A372" s="3" t="s">
        <v>10399</v>
      </c>
      <c r="B372" t="s">
        <v>10400</v>
      </c>
      <c r="C372" s="5">
        <v>52.9</v>
      </c>
      <c r="D372" t="s">
        <v>6</v>
      </c>
      <c r="E372" t="s">
        <v>68</v>
      </c>
      <c r="F372" t="s">
        <v>598</v>
      </c>
      <c r="G372">
        <v>62</v>
      </c>
    </row>
    <row r="373" spans="1:7" x14ac:dyDescent="0.35">
      <c r="A373" s="3" t="s">
        <v>1469</v>
      </c>
      <c r="B373" t="s">
        <v>1470</v>
      </c>
      <c r="C373" s="5">
        <v>24.24</v>
      </c>
      <c r="D373" t="s">
        <v>6</v>
      </c>
      <c r="E373" t="s">
        <v>68</v>
      </c>
      <c r="F373" t="s">
        <v>261</v>
      </c>
      <c r="G373">
        <v>157</v>
      </c>
    </row>
    <row r="374" spans="1:7" x14ac:dyDescent="0.35">
      <c r="A374" s="3" t="s">
        <v>10200</v>
      </c>
      <c r="B374" t="s">
        <v>10201</v>
      </c>
      <c r="C374" s="5">
        <v>63.17</v>
      </c>
      <c r="D374" t="s">
        <v>6</v>
      </c>
      <c r="E374" t="s">
        <v>68</v>
      </c>
      <c r="F374" t="s">
        <v>789</v>
      </c>
    </row>
    <row r="375" spans="1:7" x14ac:dyDescent="0.35">
      <c r="A375" s="3" t="s">
        <v>11524</v>
      </c>
      <c r="B375" t="s">
        <v>11525</v>
      </c>
      <c r="C375" s="5">
        <v>13.9</v>
      </c>
      <c r="D375" t="s">
        <v>6</v>
      </c>
      <c r="E375" t="s">
        <v>68</v>
      </c>
      <c r="F375" t="s">
        <v>789</v>
      </c>
    </row>
    <row r="376" spans="1:7" x14ac:dyDescent="0.35">
      <c r="A376" s="3" t="s">
        <v>10094</v>
      </c>
      <c r="B376" t="s">
        <v>10095</v>
      </c>
      <c r="C376" s="5">
        <v>71.88</v>
      </c>
      <c r="D376" t="s">
        <v>6</v>
      </c>
      <c r="E376" t="s">
        <v>68</v>
      </c>
      <c r="F376" t="s">
        <v>789</v>
      </c>
    </row>
    <row r="377" spans="1:7" x14ac:dyDescent="0.35">
      <c r="A377" s="3" t="s">
        <v>11202</v>
      </c>
      <c r="B377" t="s">
        <v>11203</v>
      </c>
      <c r="C377" s="5">
        <v>20.27</v>
      </c>
      <c r="D377" t="s">
        <v>6</v>
      </c>
      <c r="E377" t="s">
        <v>68</v>
      </c>
      <c r="F377" t="s">
        <v>789</v>
      </c>
    </row>
    <row r="378" spans="1:7" x14ac:dyDescent="0.35">
      <c r="A378" s="3" t="s">
        <v>7173</v>
      </c>
      <c r="B378" t="s">
        <v>7174</v>
      </c>
      <c r="C378" s="5">
        <v>285.14999999999998</v>
      </c>
      <c r="D378" t="s">
        <v>6</v>
      </c>
      <c r="E378" t="s">
        <v>68</v>
      </c>
      <c r="F378" t="s">
        <v>6456</v>
      </c>
      <c r="G378">
        <v>128</v>
      </c>
    </row>
    <row r="379" spans="1:7" x14ac:dyDescent="0.35">
      <c r="A379" s="3" t="s">
        <v>5961</v>
      </c>
      <c r="B379" t="s">
        <v>5962</v>
      </c>
      <c r="C379" s="5">
        <v>67.14</v>
      </c>
      <c r="D379" t="s">
        <v>6</v>
      </c>
      <c r="E379" t="s">
        <v>68</v>
      </c>
      <c r="F379" t="s">
        <v>789</v>
      </c>
      <c r="G379">
        <v>256</v>
      </c>
    </row>
    <row r="380" spans="1:7" x14ac:dyDescent="0.35">
      <c r="A380" s="3" t="s">
        <v>9120</v>
      </c>
      <c r="B380" t="s">
        <v>9121</v>
      </c>
      <c r="C380" s="5">
        <v>348.78</v>
      </c>
      <c r="D380" t="s">
        <v>6</v>
      </c>
      <c r="E380" t="s">
        <v>68</v>
      </c>
      <c r="F380" t="s">
        <v>3503</v>
      </c>
      <c r="G380">
        <v>274</v>
      </c>
    </row>
    <row r="381" spans="1:7" x14ac:dyDescent="0.35">
      <c r="A381" s="3" t="s">
        <v>7335</v>
      </c>
      <c r="B381" t="s">
        <v>7336</v>
      </c>
      <c r="C381" s="5">
        <v>363.67</v>
      </c>
      <c r="D381" t="s">
        <v>6</v>
      </c>
      <c r="E381" t="s">
        <v>68</v>
      </c>
      <c r="F381" t="s">
        <v>3503</v>
      </c>
      <c r="G381">
        <v>274</v>
      </c>
    </row>
    <row r="382" spans="1:7" x14ac:dyDescent="0.35">
      <c r="A382" s="3" t="s">
        <v>9053</v>
      </c>
      <c r="B382" t="s">
        <v>9054</v>
      </c>
      <c r="C382" s="5">
        <v>420.15</v>
      </c>
      <c r="D382" t="s">
        <v>6</v>
      </c>
      <c r="E382" t="s">
        <v>68</v>
      </c>
      <c r="F382" t="s">
        <v>2738</v>
      </c>
      <c r="G382">
        <v>275</v>
      </c>
    </row>
    <row r="383" spans="1:7" x14ac:dyDescent="0.35">
      <c r="A383" s="3" t="s">
        <v>9224</v>
      </c>
      <c r="B383" t="s">
        <v>9225</v>
      </c>
      <c r="C383" s="5">
        <v>271.82</v>
      </c>
      <c r="D383" t="s">
        <v>6</v>
      </c>
      <c r="E383" t="s">
        <v>68</v>
      </c>
      <c r="F383" t="s">
        <v>6456</v>
      </c>
      <c r="G383">
        <v>279</v>
      </c>
    </row>
    <row r="384" spans="1:7" x14ac:dyDescent="0.35">
      <c r="A384" s="3" t="s">
        <v>9180</v>
      </c>
      <c r="B384" t="s">
        <v>9181</v>
      </c>
      <c r="C384" s="5">
        <v>304.19</v>
      </c>
      <c r="D384" t="s">
        <v>6</v>
      </c>
      <c r="E384" t="s">
        <v>68</v>
      </c>
      <c r="F384" t="s">
        <v>6456</v>
      </c>
      <c r="G384">
        <v>279</v>
      </c>
    </row>
    <row r="385" spans="1:7" x14ac:dyDescent="0.35">
      <c r="A385" s="3" t="s">
        <v>7383</v>
      </c>
      <c r="B385" t="s">
        <v>7384</v>
      </c>
      <c r="C385" s="5">
        <v>399.68</v>
      </c>
      <c r="D385" t="s">
        <v>6</v>
      </c>
      <c r="E385" t="s">
        <v>68</v>
      </c>
      <c r="F385" t="s">
        <v>6456</v>
      </c>
      <c r="G385">
        <v>279</v>
      </c>
    </row>
    <row r="386" spans="1:7" x14ac:dyDescent="0.35">
      <c r="A386" s="3" t="s">
        <v>6950</v>
      </c>
      <c r="B386" t="s">
        <v>6951</v>
      </c>
      <c r="C386" s="5">
        <v>217.81</v>
      </c>
      <c r="D386" t="s">
        <v>6</v>
      </c>
      <c r="E386" t="s">
        <v>68</v>
      </c>
      <c r="F386" t="s">
        <v>6136</v>
      </c>
      <c r="G386">
        <v>262</v>
      </c>
    </row>
    <row r="387" spans="1:7" x14ac:dyDescent="0.35">
      <c r="A387" s="3" t="s">
        <v>5675</v>
      </c>
      <c r="B387" t="s">
        <v>5676</v>
      </c>
      <c r="C387" s="5">
        <v>47.64</v>
      </c>
      <c r="D387" t="s">
        <v>6</v>
      </c>
      <c r="E387" t="s">
        <v>68</v>
      </c>
      <c r="F387" t="s">
        <v>789</v>
      </c>
      <c r="G387">
        <v>60</v>
      </c>
    </row>
    <row r="388" spans="1:7" x14ac:dyDescent="0.35">
      <c r="A388" s="3" t="s">
        <v>6507</v>
      </c>
      <c r="B388" t="s">
        <v>6508</v>
      </c>
      <c r="C388" s="5">
        <v>120.7</v>
      </c>
      <c r="D388" t="s">
        <v>6</v>
      </c>
      <c r="E388" t="s">
        <v>68</v>
      </c>
      <c r="F388" t="s">
        <v>1931</v>
      </c>
    </row>
    <row r="389" spans="1:7" x14ac:dyDescent="0.35">
      <c r="A389" s="3" t="s">
        <v>2574</v>
      </c>
      <c r="B389" t="s">
        <v>2575</v>
      </c>
      <c r="C389" s="5">
        <v>208.08</v>
      </c>
      <c r="D389" t="s">
        <v>6</v>
      </c>
      <c r="E389" t="s">
        <v>63</v>
      </c>
      <c r="F389" t="s">
        <v>2520</v>
      </c>
    </row>
    <row r="390" spans="1:7" x14ac:dyDescent="0.35">
      <c r="A390" s="3" t="s">
        <v>2518</v>
      </c>
      <c r="B390" t="s">
        <v>2519</v>
      </c>
      <c r="C390" s="5">
        <v>189.16</v>
      </c>
      <c r="D390" t="s">
        <v>6</v>
      </c>
      <c r="E390" t="s">
        <v>63</v>
      </c>
      <c r="F390" t="s">
        <v>2520</v>
      </c>
    </row>
    <row r="391" spans="1:7" x14ac:dyDescent="0.35">
      <c r="A391" s="3" t="s">
        <v>9429</v>
      </c>
      <c r="B391" t="s">
        <v>9430</v>
      </c>
      <c r="C391" s="5">
        <v>185.89</v>
      </c>
      <c r="D391" t="s">
        <v>6</v>
      </c>
      <c r="E391" t="s">
        <v>68</v>
      </c>
      <c r="F391" t="s">
        <v>6456</v>
      </c>
      <c r="G391">
        <v>230</v>
      </c>
    </row>
    <row r="392" spans="1:7" x14ac:dyDescent="0.35">
      <c r="A392" s="3" t="s">
        <v>9721</v>
      </c>
      <c r="B392" t="s">
        <v>9722</v>
      </c>
      <c r="C392" s="5">
        <v>111.14</v>
      </c>
      <c r="D392" t="s">
        <v>6</v>
      </c>
      <c r="E392" t="s">
        <v>68</v>
      </c>
      <c r="F392" t="s">
        <v>261</v>
      </c>
      <c r="G392">
        <v>116</v>
      </c>
    </row>
    <row r="393" spans="1:7" x14ac:dyDescent="0.35">
      <c r="A393" s="3" t="s">
        <v>11024</v>
      </c>
      <c r="B393" t="s">
        <v>11025</v>
      </c>
      <c r="C393" s="5">
        <v>25.47</v>
      </c>
      <c r="D393" t="s">
        <v>6</v>
      </c>
      <c r="E393" t="s">
        <v>68</v>
      </c>
      <c r="F393" t="s">
        <v>261</v>
      </c>
      <c r="G393">
        <v>120</v>
      </c>
    </row>
    <row r="394" spans="1:7" x14ac:dyDescent="0.35">
      <c r="A394" s="3" t="s">
        <v>1009</v>
      </c>
      <c r="B394" t="s">
        <v>1010</v>
      </c>
      <c r="C394" s="5">
        <v>15.4</v>
      </c>
      <c r="D394" t="s">
        <v>6</v>
      </c>
      <c r="E394" t="s">
        <v>68</v>
      </c>
      <c r="F394" t="s">
        <v>789</v>
      </c>
    </row>
    <row r="395" spans="1:7" x14ac:dyDescent="0.35">
      <c r="A395" s="3" t="s">
        <v>1011</v>
      </c>
      <c r="B395" t="s">
        <v>1012</v>
      </c>
      <c r="C395" s="5">
        <v>15.4</v>
      </c>
      <c r="D395" t="s">
        <v>6</v>
      </c>
      <c r="E395" t="s">
        <v>68</v>
      </c>
      <c r="F395" t="s">
        <v>789</v>
      </c>
    </row>
    <row r="396" spans="1:7" x14ac:dyDescent="0.35">
      <c r="A396" s="3" t="s">
        <v>11601</v>
      </c>
      <c r="B396" t="s">
        <v>11602</v>
      </c>
      <c r="C396" s="5">
        <v>11.56</v>
      </c>
      <c r="D396" t="s">
        <v>6</v>
      </c>
      <c r="E396" t="s">
        <v>68</v>
      </c>
      <c r="F396" t="s">
        <v>261</v>
      </c>
      <c r="G396">
        <v>37</v>
      </c>
    </row>
    <row r="397" spans="1:7" x14ac:dyDescent="0.35">
      <c r="A397" s="3" t="s">
        <v>11440</v>
      </c>
      <c r="B397" t="s">
        <v>11441</v>
      </c>
      <c r="C397" s="5">
        <v>15.98</v>
      </c>
      <c r="D397" t="s">
        <v>6</v>
      </c>
      <c r="E397" t="s">
        <v>68</v>
      </c>
      <c r="F397" t="s">
        <v>449</v>
      </c>
      <c r="G397">
        <v>190</v>
      </c>
    </row>
    <row r="398" spans="1:7" x14ac:dyDescent="0.35">
      <c r="A398" s="3" t="s">
        <v>1069</v>
      </c>
      <c r="B398" t="s">
        <v>1070</v>
      </c>
      <c r="C398" s="5">
        <v>16.05</v>
      </c>
      <c r="D398" t="s">
        <v>6</v>
      </c>
      <c r="E398" t="s">
        <v>68</v>
      </c>
      <c r="F398" t="s">
        <v>449</v>
      </c>
      <c r="G398">
        <v>190</v>
      </c>
    </row>
    <row r="399" spans="1:7" x14ac:dyDescent="0.35">
      <c r="A399" s="3" t="s">
        <v>11428</v>
      </c>
      <c r="B399" t="s">
        <v>11429</v>
      </c>
      <c r="C399" s="5">
        <v>16.11</v>
      </c>
      <c r="D399" t="s">
        <v>6</v>
      </c>
      <c r="E399" t="s">
        <v>68</v>
      </c>
      <c r="F399" t="s">
        <v>449</v>
      </c>
      <c r="G399">
        <v>190</v>
      </c>
    </row>
    <row r="400" spans="1:7" x14ac:dyDescent="0.35">
      <c r="A400" s="3" t="s">
        <v>1084</v>
      </c>
      <c r="B400" t="s">
        <v>1085</v>
      </c>
      <c r="C400" s="5">
        <v>16.18</v>
      </c>
      <c r="D400" t="s">
        <v>6</v>
      </c>
      <c r="E400" t="s">
        <v>68</v>
      </c>
      <c r="F400" t="s">
        <v>449</v>
      </c>
      <c r="G400">
        <v>190</v>
      </c>
    </row>
    <row r="401" spans="1:7" x14ac:dyDescent="0.35">
      <c r="A401" s="3" t="s">
        <v>9785</v>
      </c>
      <c r="B401" t="s">
        <v>9786</v>
      </c>
      <c r="C401" s="5">
        <v>98.79</v>
      </c>
      <c r="D401" t="s">
        <v>6</v>
      </c>
      <c r="E401" t="s">
        <v>68</v>
      </c>
      <c r="F401" t="s">
        <v>449</v>
      </c>
      <c r="G401">
        <v>190</v>
      </c>
    </row>
    <row r="402" spans="1:7" x14ac:dyDescent="0.35">
      <c r="A402" s="3" t="s">
        <v>9765</v>
      </c>
      <c r="B402" t="s">
        <v>9766</v>
      </c>
      <c r="C402" s="5">
        <v>100.87</v>
      </c>
      <c r="D402" t="s">
        <v>6</v>
      </c>
      <c r="E402" t="s">
        <v>68</v>
      </c>
      <c r="F402" t="s">
        <v>449</v>
      </c>
      <c r="G402">
        <v>190</v>
      </c>
    </row>
    <row r="403" spans="1:7" x14ac:dyDescent="0.35">
      <c r="A403" s="3" t="s">
        <v>6371</v>
      </c>
      <c r="B403" t="s">
        <v>6372</v>
      </c>
      <c r="C403" s="5">
        <v>100.68</v>
      </c>
      <c r="D403" t="s">
        <v>6</v>
      </c>
      <c r="E403" t="s">
        <v>68</v>
      </c>
      <c r="F403" t="s">
        <v>449</v>
      </c>
      <c r="G403">
        <v>190</v>
      </c>
    </row>
    <row r="404" spans="1:7" x14ac:dyDescent="0.35">
      <c r="A404" s="3" t="s">
        <v>6379</v>
      </c>
      <c r="B404" t="s">
        <v>6380</v>
      </c>
      <c r="C404" s="5">
        <v>102.24</v>
      </c>
      <c r="D404" t="s">
        <v>6</v>
      </c>
      <c r="E404" t="s">
        <v>68</v>
      </c>
      <c r="F404" t="s">
        <v>449</v>
      </c>
      <c r="G404">
        <v>190</v>
      </c>
    </row>
    <row r="405" spans="1:7" x14ac:dyDescent="0.35">
      <c r="A405" s="3" t="s">
        <v>1127</v>
      </c>
      <c r="B405" t="s">
        <v>1128</v>
      </c>
      <c r="C405" s="5">
        <v>16.57</v>
      </c>
      <c r="D405" t="s">
        <v>6</v>
      </c>
      <c r="E405" t="s">
        <v>68</v>
      </c>
      <c r="F405" t="s">
        <v>449</v>
      </c>
      <c r="G405">
        <v>190</v>
      </c>
    </row>
    <row r="406" spans="1:7" x14ac:dyDescent="0.35">
      <c r="A406" s="3" t="s">
        <v>1191</v>
      </c>
      <c r="B406" t="s">
        <v>1192</v>
      </c>
      <c r="C406" s="5">
        <v>18.39</v>
      </c>
      <c r="D406" t="s">
        <v>6</v>
      </c>
      <c r="E406" t="s">
        <v>68</v>
      </c>
      <c r="F406" t="s">
        <v>449</v>
      </c>
      <c r="G406">
        <v>190</v>
      </c>
    </row>
    <row r="407" spans="1:7" x14ac:dyDescent="0.35">
      <c r="A407" s="3" t="s">
        <v>11218</v>
      </c>
      <c r="B407" t="s">
        <v>11219</v>
      </c>
      <c r="C407" s="5">
        <v>20.010000000000002</v>
      </c>
      <c r="D407" t="s">
        <v>6</v>
      </c>
      <c r="E407" t="s">
        <v>68</v>
      </c>
      <c r="F407" t="s">
        <v>449</v>
      </c>
      <c r="G407">
        <v>190</v>
      </c>
    </row>
    <row r="408" spans="1:7" x14ac:dyDescent="0.35">
      <c r="A408" s="3" t="s">
        <v>1342</v>
      </c>
      <c r="B408" t="s">
        <v>1343</v>
      </c>
      <c r="C408" s="5">
        <v>22.03</v>
      </c>
      <c r="D408" t="s">
        <v>6</v>
      </c>
      <c r="E408" t="s">
        <v>68</v>
      </c>
      <c r="F408" t="s">
        <v>449</v>
      </c>
      <c r="G408">
        <v>190</v>
      </c>
    </row>
    <row r="409" spans="1:7" x14ac:dyDescent="0.35">
      <c r="A409" s="3" t="s">
        <v>10593</v>
      </c>
      <c r="B409" t="s">
        <v>10594</v>
      </c>
      <c r="C409" s="5">
        <v>41.72</v>
      </c>
      <c r="D409" t="s">
        <v>6</v>
      </c>
      <c r="E409" t="s">
        <v>68</v>
      </c>
      <c r="F409" t="s">
        <v>449</v>
      </c>
      <c r="G409">
        <v>190</v>
      </c>
    </row>
    <row r="410" spans="1:7" x14ac:dyDescent="0.35">
      <c r="A410" s="3" t="s">
        <v>10194</v>
      </c>
      <c r="B410" t="s">
        <v>10195</v>
      </c>
      <c r="C410" s="5">
        <v>64.08</v>
      </c>
      <c r="D410" t="s">
        <v>6</v>
      </c>
      <c r="E410" t="s">
        <v>68</v>
      </c>
      <c r="F410" t="s">
        <v>449</v>
      </c>
      <c r="G410">
        <v>190</v>
      </c>
    </row>
    <row r="411" spans="1:7" x14ac:dyDescent="0.35">
      <c r="A411" s="3" t="s">
        <v>10150</v>
      </c>
      <c r="B411" t="s">
        <v>10151</v>
      </c>
      <c r="C411" s="5">
        <v>65.25</v>
      </c>
      <c r="D411" t="s">
        <v>6</v>
      </c>
      <c r="E411" t="s">
        <v>68</v>
      </c>
      <c r="F411" t="s">
        <v>449</v>
      </c>
      <c r="G411">
        <v>190</v>
      </c>
    </row>
    <row r="412" spans="1:7" x14ac:dyDescent="0.35">
      <c r="A412" s="3" t="s">
        <v>10102</v>
      </c>
      <c r="B412" t="s">
        <v>10103</v>
      </c>
      <c r="C412" s="5">
        <v>71.36</v>
      </c>
      <c r="D412" t="s">
        <v>6</v>
      </c>
      <c r="E412" t="s">
        <v>68</v>
      </c>
      <c r="F412" t="s">
        <v>449</v>
      </c>
      <c r="G412">
        <v>190</v>
      </c>
    </row>
    <row r="413" spans="1:7" x14ac:dyDescent="0.35">
      <c r="A413" s="3" t="s">
        <v>1610</v>
      </c>
      <c r="B413" t="s">
        <v>1611</v>
      </c>
      <c r="C413" s="5">
        <v>28.4</v>
      </c>
      <c r="D413" t="s">
        <v>6</v>
      </c>
      <c r="E413" t="s">
        <v>68</v>
      </c>
      <c r="F413" t="s">
        <v>261</v>
      </c>
      <c r="G413">
        <v>38</v>
      </c>
    </row>
    <row r="414" spans="1:7" x14ac:dyDescent="0.35">
      <c r="A414" s="3" t="s">
        <v>1672</v>
      </c>
      <c r="B414" t="s">
        <v>1673</v>
      </c>
      <c r="C414" s="5">
        <v>30.22</v>
      </c>
      <c r="D414" t="s">
        <v>6</v>
      </c>
      <c r="E414" t="s">
        <v>68</v>
      </c>
      <c r="F414" t="s">
        <v>261</v>
      </c>
      <c r="G414">
        <v>38</v>
      </c>
    </row>
    <row r="415" spans="1:7" x14ac:dyDescent="0.35">
      <c r="A415" s="3" t="s">
        <v>1887</v>
      </c>
      <c r="B415" t="s">
        <v>1888</v>
      </c>
      <c r="C415" s="5">
        <v>40.49</v>
      </c>
      <c r="D415" t="s">
        <v>6</v>
      </c>
      <c r="E415" t="s">
        <v>68</v>
      </c>
      <c r="F415" t="s">
        <v>261</v>
      </c>
      <c r="G415">
        <v>38</v>
      </c>
    </row>
    <row r="416" spans="1:7" x14ac:dyDescent="0.35">
      <c r="A416" s="3" t="s">
        <v>11422</v>
      </c>
      <c r="B416" t="s">
        <v>11423</v>
      </c>
      <c r="C416" s="5">
        <v>16.37</v>
      </c>
      <c r="D416" t="s">
        <v>6</v>
      </c>
      <c r="E416" t="s">
        <v>68</v>
      </c>
      <c r="F416" t="s">
        <v>261</v>
      </c>
    </row>
    <row r="417" spans="1:7" x14ac:dyDescent="0.35">
      <c r="A417" s="3" t="s">
        <v>1668</v>
      </c>
      <c r="B417" t="s">
        <v>1669</v>
      </c>
      <c r="C417" s="5">
        <v>30.09</v>
      </c>
      <c r="D417" t="s">
        <v>6</v>
      </c>
      <c r="E417" t="s">
        <v>68</v>
      </c>
      <c r="F417" t="s">
        <v>53</v>
      </c>
      <c r="G417">
        <v>138</v>
      </c>
    </row>
    <row r="418" spans="1:7" x14ac:dyDescent="0.35">
      <c r="A418" s="3" t="s">
        <v>1670</v>
      </c>
      <c r="B418" t="s">
        <v>1671</v>
      </c>
      <c r="C418" s="5">
        <v>30.09</v>
      </c>
      <c r="D418" t="s">
        <v>6</v>
      </c>
      <c r="E418" t="s">
        <v>68</v>
      </c>
      <c r="F418" t="s">
        <v>53</v>
      </c>
      <c r="G418">
        <v>138</v>
      </c>
    </row>
    <row r="419" spans="1:7" x14ac:dyDescent="0.35">
      <c r="A419" s="3" t="s">
        <v>7098</v>
      </c>
      <c r="B419" t="s">
        <v>7099</v>
      </c>
      <c r="C419" s="5">
        <v>259.14999999999998</v>
      </c>
      <c r="D419" t="s">
        <v>6</v>
      </c>
      <c r="E419" t="s">
        <v>68</v>
      </c>
      <c r="F419" t="s">
        <v>404</v>
      </c>
      <c r="G419">
        <v>125</v>
      </c>
    </row>
    <row r="420" spans="1:7" x14ac:dyDescent="0.35">
      <c r="A420" s="3" t="s">
        <v>7254</v>
      </c>
      <c r="B420" t="s">
        <v>7255</v>
      </c>
      <c r="C420" s="5">
        <v>311.14999999999998</v>
      </c>
      <c r="D420" t="s">
        <v>6</v>
      </c>
      <c r="E420" t="s">
        <v>68</v>
      </c>
      <c r="F420" t="s">
        <v>404</v>
      </c>
      <c r="G420">
        <v>125</v>
      </c>
    </row>
    <row r="421" spans="1:7" x14ac:dyDescent="0.35">
      <c r="A421" s="3" t="s">
        <v>9192</v>
      </c>
      <c r="B421" t="s">
        <v>9193</v>
      </c>
      <c r="C421" s="5">
        <v>293.79000000000002</v>
      </c>
      <c r="D421" t="s">
        <v>6</v>
      </c>
      <c r="E421" t="s">
        <v>68</v>
      </c>
      <c r="F421" t="s">
        <v>6456</v>
      </c>
      <c r="G421">
        <v>155</v>
      </c>
    </row>
    <row r="422" spans="1:7" x14ac:dyDescent="0.35">
      <c r="A422" s="3" t="s">
        <v>9029</v>
      </c>
      <c r="B422" t="s">
        <v>9030</v>
      </c>
      <c r="C422" s="5">
        <v>453.56</v>
      </c>
      <c r="D422" t="s">
        <v>6</v>
      </c>
      <c r="E422" t="s">
        <v>68</v>
      </c>
      <c r="F422" t="s">
        <v>6456</v>
      </c>
    </row>
    <row r="423" spans="1:7" x14ac:dyDescent="0.35">
      <c r="A423" s="3" t="s">
        <v>1321</v>
      </c>
      <c r="B423" t="s">
        <v>1322</v>
      </c>
      <c r="C423" s="5">
        <v>21.64</v>
      </c>
      <c r="D423" t="s">
        <v>6</v>
      </c>
      <c r="E423" t="s">
        <v>68</v>
      </c>
      <c r="F423" t="s">
        <v>996</v>
      </c>
      <c r="G423">
        <v>165</v>
      </c>
    </row>
    <row r="424" spans="1:7" x14ac:dyDescent="0.35">
      <c r="A424" s="3" t="s">
        <v>10519</v>
      </c>
      <c r="B424" t="s">
        <v>10520</v>
      </c>
      <c r="C424" s="5">
        <v>45.36</v>
      </c>
      <c r="D424" t="s">
        <v>6</v>
      </c>
      <c r="E424" t="s">
        <v>68</v>
      </c>
      <c r="F424" t="s">
        <v>996</v>
      </c>
      <c r="G424">
        <v>165</v>
      </c>
    </row>
    <row r="425" spans="1:7" x14ac:dyDescent="0.35">
      <c r="A425" s="3" t="s">
        <v>9513</v>
      </c>
      <c r="B425" t="s">
        <v>9514</v>
      </c>
      <c r="C425" s="5">
        <v>158.72</v>
      </c>
      <c r="D425" t="s">
        <v>6</v>
      </c>
      <c r="E425" t="s">
        <v>68</v>
      </c>
      <c r="F425" t="s">
        <v>789</v>
      </c>
      <c r="G425">
        <v>123</v>
      </c>
    </row>
    <row r="426" spans="1:7" x14ac:dyDescent="0.35">
      <c r="A426" s="3" t="s">
        <v>6560</v>
      </c>
      <c r="B426" t="s">
        <v>6561</v>
      </c>
      <c r="C426" s="5">
        <v>129.15</v>
      </c>
      <c r="D426" t="s">
        <v>6</v>
      </c>
      <c r="E426" t="s">
        <v>68</v>
      </c>
      <c r="F426" t="s">
        <v>449</v>
      </c>
      <c r="G426">
        <v>30</v>
      </c>
    </row>
    <row r="427" spans="1:7" x14ac:dyDescent="0.35">
      <c r="A427" s="3" t="s">
        <v>11166</v>
      </c>
      <c r="B427" t="s">
        <v>11167</v>
      </c>
      <c r="C427" s="5">
        <v>21.18</v>
      </c>
      <c r="D427" t="s">
        <v>6</v>
      </c>
      <c r="E427" t="s">
        <v>68</v>
      </c>
      <c r="F427" t="s">
        <v>449</v>
      </c>
      <c r="G427">
        <v>190</v>
      </c>
    </row>
    <row r="428" spans="1:7" x14ac:dyDescent="0.35">
      <c r="A428" s="3" t="s">
        <v>10984</v>
      </c>
      <c r="B428" t="s">
        <v>10985</v>
      </c>
      <c r="C428" s="5">
        <v>26.51</v>
      </c>
      <c r="D428" t="s">
        <v>6</v>
      </c>
      <c r="E428" t="s">
        <v>68</v>
      </c>
      <c r="F428" t="s">
        <v>449</v>
      </c>
      <c r="G428">
        <v>190</v>
      </c>
    </row>
    <row r="429" spans="1:7" x14ac:dyDescent="0.35">
      <c r="A429" s="3" t="s">
        <v>6582</v>
      </c>
      <c r="B429" t="s">
        <v>6583</v>
      </c>
      <c r="C429" s="5">
        <v>129.41</v>
      </c>
      <c r="D429" t="s">
        <v>6</v>
      </c>
      <c r="E429" t="s">
        <v>68</v>
      </c>
      <c r="F429" t="s">
        <v>449</v>
      </c>
      <c r="G429">
        <v>190</v>
      </c>
    </row>
    <row r="430" spans="1:7" x14ac:dyDescent="0.35">
      <c r="A430" s="3" t="s">
        <v>6122</v>
      </c>
      <c r="B430" t="s">
        <v>6123</v>
      </c>
      <c r="C430" s="5">
        <v>77.28</v>
      </c>
      <c r="D430" t="s">
        <v>6</v>
      </c>
      <c r="E430" t="s">
        <v>68</v>
      </c>
      <c r="F430" t="s">
        <v>449</v>
      </c>
      <c r="G430">
        <v>190</v>
      </c>
    </row>
    <row r="431" spans="1:7" x14ac:dyDescent="0.35">
      <c r="A431" s="3" t="s">
        <v>7265</v>
      </c>
      <c r="B431" t="s">
        <v>7266</v>
      </c>
      <c r="C431" s="5">
        <v>315.05</v>
      </c>
      <c r="D431" t="s">
        <v>6</v>
      </c>
      <c r="E431" t="s">
        <v>68</v>
      </c>
      <c r="F431" t="s">
        <v>53</v>
      </c>
    </row>
    <row r="432" spans="1:7" x14ac:dyDescent="0.35">
      <c r="A432" s="3" t="s">
        <v>11406</v>
      </c>
      <c r="B432" t="s">
        <v>11407</v>
      </c>
      <c r="C432" s="5">
        <v>16.63</v>
      </c>
      <c r="D432" t="s">
        <v>6</v>
      </c>
      <c r="E432" t="s">
        <v>68</v>
      </c>
      <c r="F432" t="s">
        <v>261</v>
      </c>
      <c r="G432">
        <v>192</v>
      </c>
    </row>
    <row r="433" spans="1:7" x14ac:dyDescent="0.35">
      <c r="A433" s="3" t="s">
        <v>10911</v>
      </c>
      <c r="B433" t="s">
        <v>10912</v>
      </c>
      <c r="C433" s="5">
        <v>29.24</v>
      </c>
      <c r="D433" t="s">
        <v>6</v>
      </c>
      <c r="E433" t="s">
        <v>68</v>
      </c>
      <c r="F433" t="s">
        <v>261</v>
      </c>
      <c r="G433">
        <v>192</v>
      </c>
    </row>
    <row r="434" spans="1:7" x14ac:dyDescent="0.35">
      <c r="A434" s="3" t="s">
        <v>1940</v>
      </c>
      <c r="B434" t="s">
        <v>1941</v>
      </c>
      <c r="C434" s="5">
        <v>42.18</v>
      </c>
      <c r="D434" t="s">
        <v>6</v>
      </c>
      <c r="E434" t="s">
        <v>68</v>
      </c>
      <c r="F434" t="s">
        <v>261</v>
      </c>
      <c r="G434">
        <v>192</v>
      </c>
    </row>
    <row r="435" spans="1:7" x14ac:dyDescent="0.35">
      <c r="A435" s="3" t="s">
        <v>5846</v>
      </c>
      <c r="B435" t="s">
        <v>5847</v>
      </c>
      <c r="C435" s="5">
        <v>55.7</v>
      </c>
      <c r="D435" t="s">
        <v>6</v>
      </c>
      <c r="E435" t="s">
        <v>68</v>
      </c>
      <c r="F435" t="s">
        <v>261</v>
      </c>
      <c r="G435">
        <v>192</v>
      </c>
    </row>
    <row r="436" spans="1:7" x14ac:dyDescent="0.35">
      <c r="A436" s="3" t="s">
        <v>5910</v>
      </c>
      <c r="B436" t="s">
        <v>5911</v>
      </c>
      <c r="C436" s="5">
        <v>60.77</v>
      </c>
      <c r="D436" t="s">
        <v>6</v>
      </c>
      <c r="E436" t="s">
        <v>68</v>
      </c>
      <c r="F436" t="s">
        <v>261</v>
      </c>
      <c r="G436">
        <v>192</v>
      </c>
    </row>
    <row r="437" spans="1:7" x14ac:dyDescent="0.35">
      <c r="A437" s="3" t="s">
        <v>6211</v>
      </c>
      <c r="B437" t="s">
        <v>6212</v>
      </c>
      <c r="C437" s="5">
        <v>83.78</v>
      </c>
      <c r="D437" t="s">
        <v>6</v>
      </c>
      <c r="E437" t="s">
        <v>68</v>
      </c>
      <c r="F437" t="s">
        <v>261</v>
      </c>
      <c r="G437">
        <v>192</v>
      </c>
    </row>
    <row r="438" spans="1:7" x14ac:dyDescent="0.35">
      <c r="A438" s="3" t="s">
        <v>9266</v>
      </c>
      <c r="B438" t="s">
        <v>9267</v>
      </c>
      <c r="C438" s="5">
        <v>248.81</v>
      </c>
      <c r="D438" t="s">
        <v>6</v>
      </c>
      <c r="E438" t="s">
        <v>68</v>
      </c>
      <c r="F438" t="s">
        <v>261</v>
      </c>
      <c r="G438">
        <v>192</v>
      </c>
    </row>
    <row r="439" spans="1:7" x14ac:dyDescent="0.35">
      <c r="A439" s="3" t="s">
        <v>5756</v>
      </c>
      <c r="B439" t="s">
        <v>5757</v>
      </c>
      <c r="C439" s="5">
        <v>51.15</v>
      </c>
      <c r="D439" t="s">
        <v>6</v>
      </c>
      <c r="E439" t="s">
        <v>68</v>
      </c>
      <c r="F439" t="s">
        <v>261</v>
      </c>
      <c r="G439">
        <v>109</v>
      </c>
    </row>
    <row r="440" spans="1:7" x14ac:dyDescent="0.35">
      <c r="A440" s="3" t="s">
        <v>5758</v>
      </c>
      <c r="B440" t="s">
        <v>5759</v>
      </c>
      <c r="C440" s="5">
        <v>51.15</v>
      </c>
      <c r="D440" t="s">
        <v>6</v>
      </c>
      <c r="E440" t="s">
        <v>68</v>
      </c>
      <c r="F440" t="s">
        <v>261</v>
      </c>
      <c r="G440">
        <v>109</v>
      </c>
    </row>
    <row r="441" spans="1:7" x14ac:dyDescent="0.35">
      <c r="A441" s="3" t="s">
        <v>8452</v>
      </c>
      <c r="B441" t="s">
        <v>8453</v>
      </c>
      <c r="C441" s="5">
        <v>7203.16</v>
      </c>
      <c r="D441" t="s">
        <v>6</v>
      </c>
      <c r="E441" t="s">
        <v>68</v>
      </c>
      <c r="F441" t="s">
        <v>258</v>
      </c>
    </row>
    <row r="442" spans="1:7" x14ac:dyDescent="0.35">
      <c r="A442" s="3" t="s">
        <v>6611</v>
      </c>
      <c r="B442" t="s">
        <v>6612</v>
      </c>
      <c r="C442" s="5">
        <v>136.43</v>
      </c>
      <c r="D442" t="s">
        <v>6</v>
      </c>
      <c r="E442" t="s">
        <v>68</v>
      </c>
      <c r="F442" t="s">
        <v>6613</v>
      </c>
    </row>
    <row r="443" spans="1:7" x14ac:dyDescent="0.35">
      <c r="A443" s="3" t="s">
        <v>10427</v>
      </c>
      <c r="B443" t="s">
        <v>10428</v>
      </c>
      <c r="C443" s="5">
        <v>50.17</v>
      </c>
      <c r="D443" t="s">
        <v>6</v>
      </c>
      <c r="E443" t="s">
        <v>68</v>
      </c>
      <c r="F443" t="s">
        <v>361</v>
      </c>
    </row>
    <row r="444" spans="1:7" x14ac:dyDescent="0.35">
      <c r="A444" s="3" t="s">
        <v>8929</v>
      </c>
      <c r="B444" t="s">
        <v>8930</v>
      </c>
      <c r="C444" s="5">
        <v>573.41999999999996</v>
      </c>
      <c r="D444" t="s">
        <v>6</v>
      </c>
      <c r="E444" t="s">
        <v>68</v>
      </c>
      <c r="F444" t="s">
        <v>2738</v>
      </c>
      <c r="G444">
        <v>228</v>
      </c>
    </row>
    <row r="445" spans="1:7" x14ac:dyDescent="0.35">
      <c r="A445" s="3" t="s">
        <v>7460</v>
      </c>
      <c r="B445" t="s">
        <v>7461</v>
      </c>
      <c r="C445" s="5">
        <v>460.52</v>
      </c>
      <c r="D445" t="s">
        <v>6</v>
      </c>
      <c r="E445" t="s">
        <v>68</v>
      </c>
      <c r="F445" t="s">
        <v>2738</v>
      </c>
      <c r="G445">
        <v>228</v>
      </c>
    </row>
    <row r="446" spans="1:7" x14ac:dyDescent="0.35">
      <c r="A446" s="3" t="s">
        <v>9537</v>
      </c>
      <c r="B446" t="s">
        <v>9538</v>
      </c>
      <c r="C446" s="5">
        <v>151.83000000000001</v>
      </c>
      <c r="D446" t="s">
        <v>6</v>
      </c>
      <c r="E446" t="s">
        <v>68</v>
      </c>
      <c r="F446" t="s">
        <v>7538</v>
      </c>
      <c r="G446">
        <v>87</v>
      </c>
    </row>
    <row r="447" spans="1:7" x14ac:dyDescent="0.35">
      <c r="A447" s="3" t="s">
        <v>10455</v>
      </c>
      <c r="B447" t="s">
        <v>10456</v>
      </c>
      <c r="C447" s="5">
        <v>49</v>
      </c>
      <c r="D447" t="s">
        <v>6</v>
      </c>
      <c r="E447" t="s">
        <v>68</v>
      </c>
      <c r="F447" t="s">
        <v>789</v>
      </c>
      <c r="G447">
        <v>66</v>
      </c>
    </row>
    <row r="448" spans="1:7" x14ac:dyDescent="0.35">
      <c r="A448" s="3" t="s">
        <v>6072</v>
      </c>
      <c r="B448" t="s">
        <v>6073</v>
      </c>
      <c r="C448" s="5">
        <v>75.2</v>
      </c>
      <c r="D448" t="s">
        <v>6</v>
      </c>
      <c r="E448" t="s">
        <v>68</v>
      </c>
      <c r="F448" t="s">
        <v>789</v>
      </c>
      <c r="G448">
        <v>66</v>
      </c>
    </row>
    <row r="449" spans="1:7" x14ac:dyDescent="0.35">
      <c r="A449" s="3" t="s">
        <v>6562</v>
      </c>
      <c r="B449" t="s">
        <v>6563</v>
      </c>
      <c r="C449" s="5">
        <v>129.15</v>
      </c>
      <c r="D449" t="s">
        <v>6</v>
      </c>
      <c r="E449" t="s">
        <v>68</v>
      </c>
      <c r="F449" t="s">
        <v>789</v>
      </c>
      <c r="G449">
        <v>66</v>
      </c>
    </row>
    <row r="450" spans="1:7" x14ac:dyDescent="0.35">
      <c r="A450" s="3" t="s">
        <v>7689</v>
      </c>
      <c r="B450" t="s">
        <v>7690</v>
      </c>
      <c r="C450" s="5">
        <v>699.07</v>
      </c>
      <c r="D450" t="s">
        <v>6</v>
      </c>
      <c r="E450" t="s">
        <v>68</v>
      </c>
      <c r="F450" t="s">
        <v>6456</v>
      </c>
    </row>
    <row r="451" spans="1:7" x14ac:dyDescent="0.35">
      <c r="A451" s="3" t="s">
        <v>8226</v>
      </c>
      <c r="B451" t="s">
        <v>8227</v>
      </c>
      <c r="C451" s="5">
        <v>6152.44</v>
      </c>
      <c r="D451" t="s">
        <v>6</v>
      </c>
      <c r="E451" t="s">
        <v>68</v>
      </c>
      <c r="F451" t="s">
        <v>354</v>
      </c>
      <c r="G451">
        <v>169</v>
      </c>
    </row>
    <row r="452" spans="1:7" x14ac:dyDescent="0.35">
      <c r="A452" s="3" t="s">
        <v>8091</v>
      </c>
      <c r="B452" t="s">
        <v>8092</v>
      </c>
      <c r="C452" s="5">
        <v>3032.44</v>
      </c>
      <c r="D452" t="s">
        <v>6</v>
      </c>
      <c r="E452" t="s">
        <v>68</v>
      </c>
      <c r="F452" t="s">
        <v>354</v>
      </c>
      <c r="G452">
        <v>169</v>
      </c>
    </row>
    <row r="453" spans="1:7" x14ac:dyDescent="0.35">
      <c r="A453" s="3" t="s">
        <v>8085</v>
      </c>
      <c r="B453" t="s">
        <v>8086</v>
      </c>
      <c r="C453" s="5">
        <v>2899.84</v>
      </c>
      <c r="D453" t="s">
        <v>6</v>
      </c>
      <c r="E453" t="s">
        <v>68</v>
      </c>
      <c r="F453" t="s">
        <v>354</v>
      </c>
    </row>
    <row r="454" spans="1:7" x14ac:dyDescent="0.35">
      <c r="A454" s="3" t="s">
        <v>6643</v>
      </c>
      <c r="B454" t="s">
        <v>6644</v>
      </c>
      <c r="C454" s="5">
        <v>146.44</v>
      </c>
      <c r="D454" t="s">
        <v>6</v>
      </c>
      <c r="E454" t="s">
        <v>68</v>
      </c>
      <c r="F454" t="s">
        <v>1018</v>
      </c>
      <c r="G454">
        <v>24</v>
      </c>
    </row>
    <row r="455" spans="1:7" x14ac:dyDescent="0.35">
      <c r="A455" s="3" t="s">
        <v>6539</v>
      </c>
      <c r="B455" t="s">
        <v>6540</v>
      </c>
      <c r="C455" s="5">
        <v>125.64</v>
      </c>
      <c r="D455" t="s">
        <v>6</v>
      </c>
      <c r="E455" t="s">
        <v>68</v>
      </c>
      <c r="F455" t="s">
        <v>1018</v>
      </c>
      <c r="G455">
        <v>135</v>
      </c>
    </row>
    <row r="456" spans="1:7" x14ac:dyDescent="0.35">
      <c r="A456" s="3" t="s">
        <v>342</v>
      </c>
      <c r="B456" t="s">
        <v>343</v>
      </c>
      <c r="C456" s="5">
        <v>1.88</v>
      </c>
      <c r="D456" t="s">
        <v>6</v>
      </c>
      <c r="E456" t="s">
        <v>68</v>
      </c>
      <c r="F456" t="s">
        <v>261</v>
      </c>
      <c r="G456">
        <v>54</v>
      </c>
    </row>
    <row r="457" spans="1:7" x14ac:dyDescent="0.35">
      <c r="A457" s="3" t="s">
        <v>12105</v>
      </c>
      <c r="B457" t="s">
        <v>12106</v>
      </c>
      <c r="C457" s="5">
        <v>2.0699999999999998</v>
      </c>
      <c r="D457" t="s">
        <v>6</v>
      </c>
      <c r="E457" t="s">
        <v>68</v>
      </c>
      <c r="F457" t="s">
        <v>261</v>
      </c>
      <c r="G457">
        <v>54</v>
      </c>
    </row>
    <row r="458" spans="1:7" x14ac:dyDescent="0.35">
      <c r="A458" s="3" t="s">
        <v>364</v>
      </c>
      <c r="B458" t="s">
        <v>365</v>
      </c>
      <c r="C458" s="5">
        <v>2.5299999999999998</v>
      </c>
      <c r="D458" t="s">
        <v>6</v>
      </c>
      <c r="E458" t="s">
        <v>68</v>
      </c>
      <c r="F458" t="s">
        <v>261</v>
      </c>
      <c r="G458">
        <v>54</v>
      </c>
    </row>
    <row r="459" spans="1:7" x14ac:dyDescent="0.35">
      <c r="A459" s="3" t="s">
        <v>9921</v>
      </c>
      <c r="B459" t="s">
        <v>9922</v>
      </c>
      <c r="C459" s="5">
        <v>85.79</v>
      </c>
      <c r="D459" t="s">
        <v>6</v>
      </c>
      <c r="E459" t="s">
        <v>68</v>
      </c>
      <c r="F459" t="s">
        <v>5862</v>
      </c>
      <c r="G459">
        <v>149</v>
      </c>
    </row>
    <row r="460" spans="1:7" x14ac:dyDescent="0.35">
      <c r="A460" s="3" t="s">
        <v>5883</v>
      </c>
      <c r="B460" t="s">
        <v>5884</v>
      </c>
      <c r="C460" s="5">
        <v>58.43</v>
      </c>
      <c r="D460" t="s">
        <v>6</v>
      </c>
      <c r="E460" t="s">
        <v>68</v>
      </c>
      <c r="F460" t="s">
        <v>261</v>
      </c>
      <c r="G460">
        <v>116</v>
      </c>
    </row>
    <row r="461" spans="1:7" x14ac:dyDescent="0.35">
      <c r="A461" s="3" t="s">
        <v>7616</v>
      </c>
      <c r="B461" t="s">
        <v>7617</v>
      </c>
      <c r="C461" s="5">
        <v>1037.3699999999999</v>
      </c>
      <c r="D461" t="s">
        <v>6</v>
      </c>
      <c r="E461" t="s">
        <v>68</v>
      </c>
      <c r="F461" t="s">
        <v>2326</v>
      </c>
      <c r="G461">
        <v>117</v>
      </c>
    </row>
    <row r="462" spans="1:7" x14ac:dyDescent="0.35">
      <c r="A462" s="3" t="s">
        <v>2113</v>
      </c>
      <c r="B462" t="s">
        <v>2114</v>
      </c>
      <c r="C462" s="5">
        <v>75.64</v>
      </c>
      <c r="D462" t="s">
        <v>6</v>
      </c>
      <c r="E462" t="s">
        <v>63</v>
      </c>
      <c r="F462" t="s">
        <v>2115</v>
      </c>
    </row>
    <row r="463" spans="1:7" x14ac:dyDescent="0.35">
      <c r="A463" s="3" t="s">
        <v>6397</v>
      </c>
      <c r="B463" t="s">
        <v>6398</v>
      </c>
      <c r="C463" s="5">
        <v>103.15</v>
      </c>
      <c r="D463" t="s">
        <v>6</v>
      </c>
      <c r="E463" t="s">
        <v>68</v>
      </c>
      <c r="F463" t="s">
        <v>789</v>
      </c>
      <c r="G463">
        <v>60</v>
      </c>
    </row>
    <row r="464" spans="1:7" x14ac:dyDescent="0.35">
      <c r="A464" s="3" t="s">
        <v>11356</v>
      </c>
      <c r="B464" t="s">
        <v>11357</v>
      </c>
      <c r="C464" s="5">
        <v>17.28</v>
      </c>
      <c r="D464" t="s">
        <v>6</v>
      </c>
      <c r="E464" t="s">
        <v>68</v>
      </c>
      <c r="F464" t="s">
        <v>354</v>
      </c>
      <c r="G464">
        <v>115</v>
      </c>
    </row>
    <row r="465" spans="1:7" x14ac:dyDescent="0.35">
      <c r="A465" s="3" t="s">
        <v>11354</v>
      </c>
      <c r="B465" t="s">
        <v>11355</v>
      </c>
      <c r="C465" s="5">
        <v>17.28</v>
      </c>
      <c r="D465" t="s">
        <v>6</v>
      </c>
      <c r="E465" t="s">
        <v>68</v>
      </c>
      <c r="F465" t="s">
        <v>354</v>
      </c>
      <c r="G465">
        <v>115</v>
      </c>
    </row>
    <row r="466" spans="1:7" x14ac:dyDescent="0.35">
      <c r="A466" s="3" t="s">
        <v>11352</v>
      </c>
      <c r="B466" t="s">
        <v>11353</v>
      </c>
      <c r="C466" s="5">
        <v>17.28</v>
      </c>
      <c r="D466" t="s">
        <v>6</v>
      </c>
      <c r="E466" t="s">
        <v>68</v>
      </c>
      <c r="F466" t="s">
        <v>354</v>
      </c>
      <c r="G466">
        <v>115</v>
      </c>
    </row>
    <row r="467" spans="1:7" x14ac:dyDescent="0.35">
      <c r="A467" s="3" t="s">
        <v>9208</v>
      </c>
      <c r="B467" t="s">
        <v>9209</v>
      </c>
      <c r="C467" s="5">
        <v>285.33999999999997</v>
      </c>
      <c r="D467" t="s">
        <v>6</v>
      </c>
      <c r="E467" t="s">
        <v>68</v>
      </c>
      <c r="F467" t="s">
        <v>1931</v>
      </c>
    </row>
    <row r="468" spans="1:7" x14ac:dyDescent="0.35">
      <c r="A468" s="3" t="s">
        <v>8925</v>
      </c>
      <c r="B468" t="s">
        <v>8926</v>
      </c>
      <c r="C468" s="5">
        <v>579.79</v>
      </c>
      <c r="D468" t="s">
        <v>6</v>
      </c>
      <c r="E468" t="s">
        <v>68</v>
      </c>
      <c r="F468" t="s">
        <v>354</v>
      </c>
      <c r="G468">
        <v>169</v>
      </c>
    </row>
    <row r="469" spans="1:7" x14ac:dyDescent="0.35">
      <c r="A469" s="3" t="s">
        <v>6838</v>
      </c>
      <c r="B469" t="s">
        <v>6839</v>
      </c>
      <c r="C469" s="5">
        <v>185.18</v>
      </c>
      <c r="D469" t="s">
        <v>6</v>
      </c>
      <c r="E469" t="s">
        <v>68</v>
      </c>
      <c r="F469" t="s">
        <v>1931</v>
      </c>
    </row>
    <row r="470" spans="1:7" x14ac:dyDescent="0.35">
      <c r="A470" s="3" t="s">
        <v>7022</v>
      </c>
      <c r="B470" t="s">
        <v>7023</v>
      </c>
      <c r="C470" s="5">
        <v>238.35</v>
      </c>
      <c r="D470" t="s">
        <v>6</v>
      </c>
      <c r="E470" t="s">
        <v>68</v>
      </c>
      <c r="F470" t="s">
        <v>636</v>
      </c>
      <c r="G470">
        <v>104</v>
      </c>
    </row>
    <row r="471" spans="1:7" x14ac:dyDescent="0.35">
      <c r="A471" s="3" t="s">
        <v>7024</v>
      </c>
      <c r="B471" t="s">
        <v>7025</v>
      </c>
      <c r="C471" s="5">
        <v>238.35</v>
      </c>
      <c r="D471" t="s">
        <v>6</v>
      </c>
      <c r="E471" t="s">
        <v>68</v>
      </c>
      <c r="F471" t="s">
        <v>636</v>
      </c>
      <c r="G471">
        <v>104</v>
      </c>
    </row>
    <row r="472" spans="1:7" x14ac:dyDescent="0.35">
      <c r="A472" s="3" t="s">
        <v>7563</v>
      </c>
      <c r="B472" t="s">
        <v>7564</v>
      </c>
      <c r="C472" s="5">
        <v>551.65</v>
      </c>
      <c r="D472" t="s">
        <v>6</v>
      </c>
      <c r="E472" t="s">
        <v>68</v>
      </c>
      <c r="F472" t="s">
        <v>258</v>
      </c>
      <c r="G472">
        <v>82</v>
      </c>
    </row>
    <row r="473" spans="1:7" x14ac:dyDescent="0.35">
      <c r="A473" s="3" t="s">
        <v>586</v>
      </c>
      <c r="B473" t="s">
        <v>587</v>
      </c>
      <c r="C473" s="5">
        <v>6.56</v>
      </c>
      <c r="D473" t="s">
        <v>6</v>
      </c>
      <c r="E473" t="s">
        <v>68</v>
      </c>
      <c r="F473" t="s">
        <v>361</v>
      </c>
      <c r="G473">
        <v>39</v>
      </c>
    </row>
    <row r="474" spans="1:7" x14ac:dyDescent="0.35">
      <c r="A474" s="3" t="s">
        <v>6446</v>
      </c>
      <c r="B474" t="s">
        <v>6447</v>
      </c>
      <c r="C474" s="5">
        <v>110.82</v>
      </c>
      <c r="D474" t="s">
        <v>6</v>
      </c>
      <c r="E474" t="s">
        <v>68</v>
      </c>
      <c r="F474" t="s">
        <v>1724</v>
      </c>
    </row>
    <row r="475" spans="1:7" x14ac:dyDescent="0.35">
      <c r="A475" s="3" t="s">
        <v>7725</v>
      </c>
      <c r="B475" t="s">
        <v>7726</v>
      </c>
      <c r="C475" s="5">
        <v>776.03</v>
      </c>
      <c r="D475" t="s">
        <v>6</v>
      </c>
      <c r="E475" t="s">
        <v>68</v>
      </c>
      <c r="F475" t="s">
        <v>7660</v>
      </c>
    </row>
    <row r="476" spans="1:7" x14ac:dyDescent="0.35">
      <c r="A476" s="3" t="s">
        <v>8622</v>
      </c>
      <c r="B476" t="s">
        <v>8623</v>
      </c>
      <c r="C476" s="5">
        <v>3170.04</v>
      </c>
      <c r="D476" t="s">
        <v>6</v>
      </c>
      <c r="E476" t="s">
        <v>68</v>
      </c>
      <c r="F476" t="s">
        <v>7660</v>
      </c>
    </row>
    <row r="477" spans="1:7" x14ac:dyDescent="0.35">
      <c r="A477" s="3" t="s">
        <v>7658</v>
      </c>
      <c r="B477" t="s">
        <v>7659</v>
      </c>
      <c r="C477" s="5">
        <v>678.4</v>
      </c>
      <c r="D477" t="s">
        <v>6</v>
      </c>
      <c r="E477" t="s">
        <v>68</v>
      </c>
      <c r="F477" t="s">
        <v>7660</v>
      </c>
    </row>
    <row r="478" spans="1:7" x14ac:dyDescent="0.35">
      <c r="A478" s="3" t="s">
        <v>8302</v>
      </c>
      <c r="B478" t="s">
        <v>8303</v>
      </c>
      <c r="C478" s="5">
        <v>8834.4699999999993</v>
      </c>
      <c r="D478" t="s">
        <v>6</v>
      </c>
      <c r="E478" t="s">
        <v>68</v>
      </c>
      <c r="F478" t="s">
        <v>7660</v>
      </c>
    </row>
    <row r="479" spans="1:7" x14ac:dyDescent="0.35">
      <c r="A479" s="3" t="s">
        <v>6490</v>
      </c>
      <c r="B479" t="s">
        <v>6491</v>
      </c>
      <c r="C479" s="5">
        <v>120.44</v>
      </c>
      <c r="D479" t="s">
        <v>6</v>
      </c>
      <c r="E479" t="s">
        <v>68</v>
      </c>
      <c r="F479" t="s">
        <v>49</v>
      </c>
      <c r="G479">
        <v>137</v>
      </c>
    </row>
    <row r="480" spans="1:7" x14ac:dyDescent="0.35">
      <c r="A480" s="3" t="s">
        <v>5977</v>
      </c>
      <c r="B480" t="s">
        <v>5978</v>
      </c>
      <c r="C480" s="5">
        <v>68.44</v>
      </c>
      <c r="D480" t="s">
        <v>6</v>
      </c>
      <c r="E480" t="s">
        <v>68</v>
      </c>
      <c r="F480" t="s">
        <v>49</v>
      </c>
      <c r="G480">
        <v>137</v>
      </c>
    </row>
    <row r="481" spans="1:7" x14ac:dyDescent="0.35">
      <c r="A481" s="3" t="s">
        <v>5975</v>
      </c>
      <c r="B481" t="s">
        <v>5976</v>
      </c>
      <c r="C481" s="5">
        <v>68.44</v>
      </c>
      <c r="D481" t="s">
        <v>6</v>
      </c>
      <c r="E481" t="s">
        <v>68</v>
      </c>
      <c r="F481" t="s">
        <v>49</v>
      </c>
      <c r="G481">
        <v>137</v>
      </c>
    </row>
    <row r="482" spans="1:7" x14ac:dyDescent="0.35">
      <c r="A482" s="3" t="s">
        <v>8724</v>
      </c>
      <c r="B482" t="s">
        <v>8725</v>
      </c>
      <c r="C482" s="5">
        <v>1645.79</v>
      </c>
      <c r="D482" t="s">
        <v>6</v>
      </c>
      <c r="E482" t="s">
        <v>68</v>
      </c>
      <c r="F482" t="s">
        <v>3503</v>
      </c>
      <c r="G482">
        <v>170</v>
      </c>
    </row>
    <row r="483" spans="1:7" x14ac:dyDescent="0.35">
      <c r="A483" s="3" t="s">
        <v>7747</v>
      </c>
      <c r="B483" t="s">
        <v>7748</v>
      </c>
      <c r="C483" s="5">
        <v>813.47</v>
      </c>
      <c r="D483" t="s">
        <v>6</v>
      </c>
      <c r="E483" t="s">
        <v>68</v>
      </c>
      <c r="F483" t="s">
        <v>996</v>
      </c>
    </row>
    <row r="484" spans="1:7" x14ac:dyDescent="0.35">
      <c r="A484" s="3" t="s">
        <v>11040</v>
      </c>
      <c r="B484" t="s">
        <v>11041</v>
      </c>
      <c r="C484" s="5">
        <v>25.34</v>
      </c>
      <c r="D484" t="s">
        <v>6</v>
      </c>
      <c r="E484" t="s">
        <v>68</v>
      </c>
      <c r="F484" t="s">
        <v>261</v>
      </c>
    </row>
    <row r="485" spans="1:7" x14ac:dyDescent="0.35">
      <c r="A485" s="3" t="s">
        <v>6119</v>
      </c>
      <c r="B485" t="s">
        <v>6120</v>
      </c>
      <c r="C485" s="5">
        <v>77.28</v>
      </c>
      <c r="D485" t="s">
        <v>6</v>
      </c>
      <c r="E485" t="s">
        <v>68</v>
      </c>
      <c r="F485" t="s">
        <v>6121</v>
      </c>
      <c r="G485">
        <v>116</v>
      </c>
    </row>
    <row r="486" spans="1:7" x14ac:dyDescent="0.35">
      <c r="A486" s="3" t="s">
        <v>9925</v>
      </c>
      <c r="B486" t="s">
        <v>9926</v>
      </c>
      <c r="C486" s="5">
        <v>85.79</v>
      </c>
      <c r="D486" t="s">
        <v>6</v>
      </c>
      <c r="E486" t="s">
        <v>68</v>
      </c>
      <c r="F486" t="s">
        <v>522</v>
      </c>
      <c r="G486">
        <v>258</v>
      </c>
    </row>
    <row r="487" spans="1:7" x14ac:dyDescent="0.35">
      <c r="A487" s="3" t="s">
        <v>10491</v>
      </c>
      <c r="B487" t="s">
        <v>10492</v>
      </c>
      <c r="C487" s="5">
        <v>46.79</v>
      </c>
      <c r="D487" t="s">
        <v>6</v>
      </c>
      <c r="E487" t="s">
        <v>68</v>
      </c>
      <c r="F487" t="s">
        <v>261</v>
      </c>
      <c r="G487">
        <v>45</v>
      </c>
    </row>
    <row r="488" spans="1:7" x14ac:dyDescent="0.35">
      <c r="A488" s="3" t="s">
        <v>7196</v>
      </c>
      <c r="B488" t="s">
        <v>7197</v>
      </c>
      <c r="C488" s="5">
        <v>287.88</v>
      </c>
      <c r="D488" t="s">
        <v>6</v>
      </c>
      <c r="E488" t="s">
        <v>68</v>
      </c>
      <c r="F488" t="s">
        <v>1969</v>
      </c>
      <c r="G488">
        <v>152</v>
      </c>
    </row>
    <row r="489" spans="1:7" x14ac:dyDescent="0.35">
      <c r="A489" s="3" t="s">
        <v>11282</v>
      </c>
      <c r="B489" t="s">
        <v>11283</v>
      </c>
      <c r="C489" s="5">
        <v>18.190000000000001</v>
      </c>
      <c r="D489" t="s">
        <v>6</v>
      </c>
      <c r="E489" t="s">
        <v>68</v>
      </c>
      <c r="F489" t="s">
        <v>1969</v>
      </c>
      <c r="G489">
        <v>60</v>
      </c>
    </row>
    <row r="490" spans="1:7" x14ac:dyDescent="0.35">
      <c r="A490" s="3" t="s">
        <v>6492</v>
      </c>
      <c r="B490" t="s">
        <v>6493</v>
      </c>
      <c r="C490" s="5">
        <v>120.44</v>
      </c>
      <c r="D490" t="s">
        <v>6</v>
      </c>
      <c r="E490" t="s">
        <v>68</v>
      </c>
      <c r="F490" t="s">
        <v>261</v>
      </c>
      <c r="G490">
        <v>13</v>
      </c>
    </row>
    <row r="491" spans="1:7" x14ac:dyDescent="0.35">
      <c r="A491" s="3" t="s">
        <v>10825</v>
      </c>
      <c r="B491" t="s">
        <v>10826</v>
      </c>
      <c r="C491" s="5">
        <v>33.270000000000003</v>
      </c>
      <c r="D491" t="s">
        <v>6</v>
      </c>
      <c r="E491" t="s">
        <v>68</v>
      </c>
      <c r="F491" t="s">
        <v>261</v>
      </c>
      <c r="G491">
        <v>146</v>
      </c>
    </row>
    <row r="492" spans="1:7" x14ac:dyDescent="0.35">
      <c r="A492" s="3" t="s">
        <v>1704</v>
      </c>
      <c r="B492" t="s">
        <v>1705</v>
      </c>
      <c r="C492" s="5">
        <v>30.87</v>
      </c>
      <c r="D492" t="s">
        <v>6</v>
      </c>
      <c r="E492" t="s">
        <v>68</v>
      </c>
      <c r="F492" t="s">
        <v>261</v>
      </c>
      <c r="G492">
        <v>13</v>
      </c>
    </row>
    <row r="493" spans="1:7" x14ac:dyDescent="0.35">
      <c r="A493" s="3" t="s">
        <v>8324</v>
      </c>
      <c r="B493" t="s">
        <v>8325</v>
      </c>
      <c r="C493" s="5">
        <v>10509.26</v>
      </c>
      <c r="D493" t="s">
        <v>6</v>
      </c>
      <c r="E493" t="s">
        <v>68</v>
      </c>
      <c r="F493" t="s">
        <v>3503</v>
      </c>
    </row>
    <row r="494" spans="1:7" x14ac:dyDescent="0.35">
      <c r="A494" s="3" t="s">
        <v>8466</v>
      </c>
      <c r="B494" t="s">
        <v>8467</v>
      </c>
      <c r="C494" s="5">
        <v>6065.79</v>
      </c>
      <c r="D494" t="s">
        <v>6</v>
      </c>
      <c r="E494" t="s">
        <v>68</v>
      </c>
      <c r="F494" t="s">
        <v>3503</v>
      </c>
    </row>
    <row r="495" spans="1:7" x14ac:dyDescent="0.35">
      <c r="A495" s="3" t="s">
        <v>1211</v>
      </c>
      <c r="B495" t="s">
        <v>1212</v>
      </c>
      <c r="C495" s="5">
        <v>19.04</v>
      </c>
      <c r="D495" t="s">
        <v>6</v>
      </c>
      <c r="E495" t="s">
        <v>68</v>
      </c>
      <c r="F495" t="s">
        <v>261</v>
      </c>
      <c r="G495">
        <v>42</v>
      </c>
    </row>
    <row r="496" spans="1:7" x14ac:dyDescent="0.35">
      <c r="A496" s="3" t="s">
        <v>11182</v>
      </c>
      <c r="B496" t="s">
        <v>11183</v>
      </c>
      <c r="C496" s="5">
        <v>20.79</v>
      </c>
      <c r="D496" t="s">
        <v>6</v>
      </c>
      <c r="E496" t="s">
        <v>68</v>
      </c>
      <c r="F496" t="s">
        <v>261</v>
      </c>
      <c r="G496">
        <v>42</v>
      </c>
    </row>
    <row r="497" spans="1:7" x14ac:dyDescent="0.35">
      <c r="A497" s="3" t="s">
        <v>6164</v>
      </c>
      <c r="B497" t="s">
        <v>6165</v>
      </c>
      <c r="C497" s="5">
        <v>81.96</v>
      </c>
      <c r="D497" t="s">
        <v>6</v>
      </c>
      <c r="E497" t="s">
        <v>68</v>
      </c>
      <c r="F497" t="s">
        <v>261</v>
      </c>
      <c r="G497">
        <v>259</v>
      </c>
    </row>
    <row r="498" spans="1:7" x14ac:dyDescent="0.35">
      <c r="A498" s="3" t="s">
        <v>11839</v>
      </c>
      <c r="B498" t="s">
        <v>11840</v>
      </c>
      <c r="C498" s="5">
        <v>6.75</v>
      </c>
      <c r="D498" t="s">
        <v>6</v>
      </c>
      <c r="E498" t="s">
        <v>68</v>
      </c>
      <c r="F498" t="s">
        <v>261</v>
      </c>
      <c r="G498">
        <v>161</v>
      </c>
    </row>
    <row r="499" spans="1:7" x14ac:dyDescent="0.35">
      <c r="A499" s="3" t="s">
        <v>11701</v>
      </c>
      <c r="B499" t="s">
        <v>11702</v>
      </c>
      <c r="C499" s="5">
        <v>9.35</v>
      </c>
      <c r="D499" t="s">
        <v>6</v>
      </c>
      <c r="E499" t="s">
        <v>68</v>
      </c>
      <c r="F499" t="s">
        <v>261</v>
      </c>
      <c r="G499">
        <v>161</v>
      </c>
    </row>
    <row r="500" spans="1:7" x14ac:dyDescent="0.35">
      <c r="A500" s="3" t="s">
        <v>11526</v>
      </c>
      <c r="B500" t="s">
        <v>11527</v>
      </c>
      <c r="C500" s="5">
        <v>13.9</v>
      </c>
      <c r="D500" t="s">
        <v>6</v>
      </c>
      <c r="E500" t="s">
        <v>68</v>
      </c>
      <c r="F500" t="s">
        <v>588</v>
      </c>
      <c r="G500">
        <v>22</v>
      </c>
    </row>
    <row r="501" spans="1:7" x14ac:dyDescent="0.35">
      <c r="A501" s="3" t="s">
        <v>2018</v>
      </c>
      <c r="B501" t="s">
        <v>2019</v>
      </c>
      <c r="C501" s="5">
        <v>24.9</v>
      </c>
      <c r="D501" t="s">
        <v>6</v>
      </c>
      <c r="E501" t="s">
        <v>63</v>
      </c>
      <c r="F501" t="s">
        <v>261</v>
      </c>
    </row>
    <row r="502" spans="1:7" x14ac:dyDescent="0.35">
      <c r="A502" s="3" t="s">
        <v>1358</v>
      </c>
      <c r="B502" t="s">
        <v>1359</v>
      </c>
      <c r="C502" s="5">
        <v>22.16</v>
      </c>
      <c r="D502" t="s">
        <v>6</v>
      </c>
      <c r="E502" t="s">
        <v>68</v>
      </c>
      <c r="F502" t="s">
        <v>261</v>
      </c>
      <c r="G502">
        <v>112</v>
      </c>
    </row>
    <row r="503" spans="1:7" x14ac:dyDescent="0.35">
      <c r="A503" s="3" t="s">
        <v>1356</v>
      </c>
      <c r="B503" t="s">
        <v>1357</v>
      </c>
      <c r="C503" s="5">
        <v>22.16</v>
      </c>
      <c r="D503" t="s">
        <v>6</v>
      </c>
      <c r="E503" t="s">
        <v>68</v>
      </c>
      <c r="F503" t="s">
        <v>261</v>
      </c>
      <c r="G503">
        <v>112</v>
      </c>
    </row>
    <row r="504" spans="1:7" x14ac:dyDescent="0.35">
      <c r="A504" s="3" t="s">
        <v>11172</v>
      </c>
      <c r="B504" t="s">
        <v>11173</v>
      </c>
      <c r="C504" s="5">
        <v>21.05</v>
      </c>
      <c r="D504" t="s">
        <v>6</v>
      </c>
      <c r="E504" t="s">
        <v>68</v>
      </c>
      <c r="F504" t="s">
        <v>261</v>
      </c>
      <c r="G504">
        <v>112</v>
      </c>
    </row>
    <row r="505" spans="1:7" x14ac:dyDescent="0.35">
      <c r="A505" s="3" t="s">
        <v>10835</v>
      </c>
      <c r="B505" t="s">
        <v>10836</v>
      </c>
      <c r="C505" s="5">
        <v>32.75</v>
      </c>
      <c r="D505" t="s">
        <v>6</v>
      </c>
      <c r="E505" t="s">
        <v>68</v>
      </c>
      <c r="F505" t="s">
        <v>53</v>
      </c>
      <c r="G505">
        <v>138</v>
      </c>
    </row>
    <row r="506" spans="1:7" x14ac:dyDescent="0.35">
      <c r="A506" s="3" t="s">
        <v>9232</v>
      </c>
      <c r="B506" t="s">
        <v>9233</v>
      </c>
      <c r="C506" s="5">
        <v>269.08999999999997</v>
      </c>
      <c r="D506" t="s">
        <v>6</v>
      </c>
      <c r="E506" t="s">
        <v>68</v>
      </c>
      <c r="F506" t="s">
        <v>1644</v>
      </c>
      <c r="G506">
        <v>105</v>
      </c>
    </row>
    <row r="507" spans="1:7" x14ac:dyDescent="0.35">
      <c r="A507" s="3" t="s">
        <v>6792</v>
      </c>
      <c r="B507" t="s">
        <v>6793</v>
      </c>
      <c r="C507" s="5">
        <v>172.44</v>
      </c>
      <c r="D507" t="s">
        <v>6</v>
      </c>
      <c r="E507" t="s">
        <v>68</v>
      </c>
      <c r="F507" t="s">
        <v>404</v>
      </c>
    </row>
    <row r="508" spans="1:7" x14ac:dyDescent="0.35">
      <c r="A508" s="3" t="s">
        <v>8995</v>
      </c>
      <c r="B508" t="s">
        <v>8996</v>
      </c>
      <c r="C508" s="5">
        <v>490.09</v>
      </c>
      <c r="D508" t="s">
        <v>6</v>
      </c>
      <c r="E508" t="s">
        <v>68</v>
      </c>
      <c r="F508" t="s">
        <v>6456</v>
      </c>
      <c r="G508">
        <v>279</v>
      </c>
    </row>
    <row r="509" spans="1:7" x14ac:dyDescent="0.35">
      <c r="A509" s="3" t="s">
        <v>10561</v>
      </c>
      <c r="B509" t="s">
        <v>10562</v>
      </c>
      <c r="C509" s="5">
        <v>43.28</v>
      </c>
      <c r="D509" t="s">
        <v>6</v>
      </c>
      <c r="E509" t="s">
        <v>68</v>
      </c>
      <c r="F509" t="s">
        <v>361</v>
      </c>
      <c r="G509">
        <v>47</v>
      </c>
    </row>
    <row r="510" spans="1:7" x14ac:dyDescent="0.35">
      <c r="A510" s="3" t="s">
        <v>7695</v>
      </c>
      <c r="B510" t="s">
        <v>7696</v>
      </c>
      <c r="C510" s="5">
        <v>704.79</v>
      </c>
      <c r="D510" t="s">
        <v>6</v>
      </c>
      <c r="E510" t="s">
        <v>68</v>
      </c>
      <c r="F510" t="s">
        <v>3503</v>
      </c>
    </row>
    <row r="511" spans="1:7" x14ac:dyDescent="0.35">
      <c r="A511" s="3" t="s">
        <v>9282</v>
      </c>
      <c r="B511" t="s">
        <v>9283</v>
      </c>
      <c r="C511" s="5">
        <v>241.79</v>
      </c>
      <c r="D511" t="s">
        <v>6</v>
      </c>
      <c r="E511" t="s">
        <v>68</v>
      </c>
      <c r="F511" t="s">
        <v>3503</v>
      </c>
    </row>
    <row r="512" spans="1:7" x14ac:dyDescent="0.35">
      <c r="A512" s="3" t="s">
        <v>8883</v>
      </c>
      <c r="B512" t="s">
        <v>8884</v>
      </c>
      <c r="C512" s="5">
        <v>649.21</v>
      </c>
      <c r="D512" t="s">
        <v>6</v>
      </c>
      <c r="E512" t="s">
        <v>68</v>
      </c>
      <c r="F512" t="s">
        <v>3503</v>
      </c>
    </row>
    <row r="513" spans="1:7" x14ac:dyDescent="0.35">
      <c r="A513" s="3" t="s">
        <v>9695</v>
      </c>
      <c r="B513" t="s">
        <v>9696</v>
      </c>
      <c r="C513" s="5">
        <v>113.09</v>
      </c>
      <c r="D513" t="s">
        <v>6</v>
      </c>
      <c r="E513" t="s">
        <v>68</v>
      </c>
      <c r="F513" t="s">
        <v>5862</v>
      </c>
      <c r="G513">
        <v>132</v>
      </c>
    </row>
    <row r="514" spans="1:7" x14ac:dyDescent="0.35">
      <c r="A514" s="3" t="s">
        <v>6651</v>
      </c>
      <c r="B514" t="s">
        <v>6652</v>
      </c>
      <c r="C514" s="5">
        <v>146.44</v>
      </c>
      <c r="D514" t="s">
        <v>6</v>
      </c>
      <c r="E514" t="s">
        <v>68</v>
      </c>
      <c r="F514" t="s">
        <v>5862</v>
      </c>
      <c r="G514">
        <v>140</v>
      </c>
    </row>
    <row r="515" spans="1:7" x14ac:dyDescent="0.35">
      <c r="A515" s="3" t="s">
        <v>5860</v>
      </c>
      <c r="B515" t="s">
        <v>5861</v>
      </c>
      <c r="C515" s="5">
        <v>56.35</v>
      </c>
      <c r="D515" t="s">
        <v>6</v>
      </c>
      <c r="E515" t="s">
        <v>68</v>
      </c>
      <c r="F515" t="s">
        <v>5862</v>
      </c>
      <c r="G515">
        <v>132</v>
      </c>
    </row>
    <row r="516" spans="1:7" x14ac:dyDescent="0.35">
      <c r="A516" s="3" t="s">
        <v>9777</v>
      </c>
      <c r="B516" t="s">
        <v>9778</v>
      </c>
      <c r="C516" s="5">
        <v>99.57</v>
      </c>
      <c r="D516" t="s">
        <v>6</v>
      </c>
      <c r="E516" t="s">
        <v>68</v>
      </c>
      <c r="F516" t="s">
        <v>522</v>
      </c>
    </row>
    <row r="517" spans="1:7" x14ac:dyDescent="0.35">
      <c r="A517" s="3" t="s">
        <v>11482</v>
      </c>
      <c r="B517" t="s">
        <v>11483</v>
      </c>
      <c r="C517" s="5">
        <v>14.68</v>
      </c>
      <c r="D517" t="s">
        <v>6</v>
      </c>
      <c r="E517" t="s">
        <v>68</v>
      </c>
      <c r="F517" t="s">
        <v>1073</v>
      </c>
      <c r="G517">
        <v>51</v>
      </c>
    </row>
    <row r="518" spans="1:7" x14ac:dyDescent="0.35">
      <c r="A518" s="3" t="s">
        <v>1071</v>
      </c>
      <c r="B518" t="s">
        <v>1072</v>
      </c>
      <c r="C518" s="5">
        <v>16.05</v>
      </c>
      <c r="D518" t="s">
        <v>6</v>
      </c>
      <c r="E518" t="s">
        <v>68</v>
      </c>
      <c r="F518" t="s">
        <v>1073</v>
      </c>
      <c r="G518">
        <v>51</v>
      </c>
    </row>
    <row r="519" spans="1:7" x14ac:dyDescent="0.35">
      <c r="A519" s="3" t="s">
        <v>1692</v>
      </c>
      <c r="B519" t="s">
        <v>1693</v>
      </c>
      <c r="C519" s="5">
        <v>30.35</v>
      </c>
      <c r="D519" t="s">
        <v>6</v>
      </c>
      <c r="E519" t="s">
        <v>68</v>
      </c>
      <c r="F519" t="s">
        <v>1073</v>
      </c>
      <c r="G519">
        <v>53</v>
      </c>
    </row>
    <row r="520" spans="1:7" x14ac:dyDescent="0.35">
      <c r="A520" s="3" t="s">
        <v>10461</v>
      </c>
      <c r="B520" t="s">
        <v>10462</v>
      </c>
      <c r="C520" s="5">
        <v>48.09</v>
      </c>
      <c r="D520" t="s">
        <v>6</v>
      </c>
      <c r="E520" t="s">
        <v>68</v>
      </c>
      <c r="F520" t="s">
        <v>5862</v>
      </c>
      <c r="G520">
        <v>132</v>
      </c>
    </row>
    <row r="521" spans="1:7" x14ac:dyDescent="0.35">
      <c r="A521" s="3" t="s">
        <v>11186</v>
      </c>
      <c r="B521" t="s">
        <v>11187</v>
      </c>
      <c r="C521" s="5">
        <v>20.79</v>
      </c>
      <c r="D521" t="s">
        <v>6</v>
      </c>
      <c r="E521" t="s">
        <v>68</v>
      </c>
      <c r="F521" t="s">
        <v>5862</v>
      </c>
      <c r="G521">
        <v>131</v>
      </c>
    </row>
    <row r="522" spans="1:7" x14ac:dyDescent="0.35">
      <c r="A522" s="3" t="s">
        <v>798</v>
      </c>
      <c r="B522" t="s">
        <v>799</v>
      </c>
      <c r="C522" s="5">
        <v>11.63</v>
      </c>
      <c r="D522" t="s">
        <v>6</v>
      </c>
      <c r="E522" t="s">
        <v>68</v>
      </c>
      <c r="F522" t="s">
        <v>800</v>
      </c>
    </row>
    <row r="523" spans="1:7" x14ac:dyDescent="0.35">
      <c r="A523" s="3" t="s">
        <v>956</v>
      </c>
      <c r="B523" t="s">
        <v>957</v>
      </c>
      <c r="C523" s="5">
        <v>13.97</v>
      </c>
      <c r="D523" t="s">
        <v>6</v>
      </c>
      <c r="E523" t="s">
        <v>68</v>
      </c>
      <c r="F523" t="s">
        <v>800</v>
      </c>
      <c r="G523">
        <v>235</v>
      </c>
    </row>
    <row r="524" spans="1:7" x14ac:dyDescent="0.35">
      <c r="A524" s="3" t="s">
        <v>8216</v>
      </c>
      <c r="B524" t="s">
        <v>8217</v>
      </c>
      <c r="C524" s="5">
        <v>5358.4</v>
      </c>
      <c r="D524" t="s">
        <v>6</v>
      </c>
      <c r="E524" t="s">
        <v>68</v>
      </c>
      <c r="F524" t="s">
        <v>7017</v>
      </c>
    </row>
    <row r="525" spans="1:7" x14ac:dyDescent="0.35">
      <c r="A525" s="3" t="s">
        <v>7819</v>
      </c>
      <c r="B525" t="s">
        <v>7820</v>
      </c>
      <c r="C525" s="5">
        <v>1115.33</v>
      </c>
      <c r="D525" t="s">
        <v>6</v>
      </c>
      <c r="E525" t="s">
        <v>68</v>
      </c>
      <c r="F525" t="s">
        <v>7017</v>
      </c>
    </row>
    <row r="526" spans="1:7" x14ac:dyDescent="0.35">
      <c r="A526" s="3" t="s">
        <v>8879</v>
      </c>
      <c r="B526" t="s">
        <v>8880</v>
      </c>
      <c r="C526" s="5">
        <v>660.78</v>
      </c>
      <c r="D526" t="s">
        <v>6</v>
      </c>
      <c r="E526" t="s">
        <v>68</v>
      </c>
      <c r="F526" t="s">
        <v>7017</v>
      </c>
    </row>
    <row r="527" spans="1:7" x14ac:dyDescent="0.35">
      <c r="A527" s="3" t="s">
        <v>8632</v>
      </c>
      <c r="B527" t="s">
        <v>8633</v>
      </c>
      <c r="C527" s="5">
        <v>2647.31</v>
      </c>
      <c r="D527" t="s">
        <v>6</v>
      </c>
      <c r="E527" t="s">
        <v>68</v>
      </c>
      <c r="F527" t="s">
        <v>7017</v>
      </c>
    </row>
    <row r="528" spans="1:7" x14ac:dyDescent="0.35">
      <c r="A528" s="3" t="s">
        <v>8530</v>
      </c>
      <c r="B528" t="s">
        <v>8531</v>
      </c>
      <c r="C528" s="5">
        <v>4833.6499999999996</v>
      </c>
      <c r="D528" t="s">
        <v>6</v>
      </c>
      <c r="E528" t="s">
        <v>68</v>
      </c>
      <c r="F528" t="s">
        <v>7017</v>
      </c>
    </row>
    <row r="529" spans="1:7" x14ac:dyDescent="0.35">
      <c r="A529" s="3" t="s">
        <v>7126</v>
      </c>
      <c r="B529" t="s">
        <v>7127</v>
      </c>
      <c r="C529" s="5">
        <v>264.61</v>
      </c>
      <c r="D529" t="s">
        <v>6</v>
      </c>
      <c r="E529" t="s">
        <v>68</v>
      </c>
      <c r="F529" t="s">
        <v>7017</v>
      </c>
      <c r="G529">
        <v>162</v>
      </c>
    </row>
    <row r="530" spans="1:7" x14ac:dyDescent="0.35">
      <c r="A530" s="3" t="s">
        <v>7015</v>
      </c>
      <c r="B530" t="s">
        <v>7016</v>
      </c>
      <c r="C530" s="5">
        <v>236.4</v>
      </c>
      <c r="D530" t="s">
        <v>6</v>
      </c>
      <c r="E530" t="s">
        <v>68</v>
      </c>
      <c r="F530" t="s">
        <v>7017</v>
      </c>
      <c r="G530">
        <v>162</v>
      </c>
    </row>
    <row r="531" spans="1:7" x14ac:dyDescent="0.35">
      <c r="A531" s="3" t="s">
        <v>8338</v>
      </c>
      <c r="B531" t="s">
        <v>8339</v>
      </c>
      <c r="C531" s="5">
        <v>12440.15</v>
      </c>
      <c r="D531" t="s">
        <v>6</v>
      </c>
      <c r="E531" t="s">
        <v>68</v>
      </c>
      <c r="F531" t="s">
        <v>7017</v>
      </c>
    </row>
    <row r="532" spans="1:7" x14ac:dyDescent="0.35">
      <c r="A532" s="3" t="s">
        <v>8426</v>
      </c>
      <c r="B532" t="s">
        <v>8427</v>
      </c>
      <c r="C532" s="5">
        <v>10853.43</v>
      </c>
      <c r="D532" t="s">
        <v>6</v>
      </c>
      <c r="E532" t="s">
        <v>68</v>
      </c>
      <c r="F532" t="s">
        <v>7017</v>
      </c>
    </row>
    <row r="533" spans="1:7" x14ac:dyDescent="0.35">
      <c r="A533" s="3" t="s">
        <v>7906</v>
      </c>
      <c r="B533" t="s">
        <v>7907</v>
      </c>
      <c r="C533" s="5">
        <v>1570.72</v>
      </c>
      <c r="D533" t="s">
        <v>6</v>
      </c>
      <c r="E533" t="s">
        <v>68</v>
      </c>
      <c r="F533" t="s">
        <v>7017</v>
      </c>
    </row>
    <row r="534" spans="1:7" x14ac:dyDescent="0.35">
      <c r="A534" s="3" t="s">
        <v>7765</v>
      </c>
      <c r="B534" t="s">
        <v>7766</v>
      </c>
      <c r="C534" s="5">
        <v>868.07</v>
      </c>
      <c r="D534" t="s">
        <v>6</v>
      </c>
      <c r="E534" t="s">
        <v>68</v>
      </c>
      <c r="F534" t="s">
        <v>7017</v>
      </c>
    </row>
    <row r="535" spans="1:7" x14ac:dyDescent="0.35">
      <c r="A535" s="3" t="s">
        <v>7042</v>
      </c>
      <c r="B535" t="s">
        <v>7043</v>
      </c>
      <c r="C535" s="5">
        <v>245.24</v>
      </c>
      <c r="D535" t="s">
        <v>6</v>
      </c>
      <c r="E535" t="s">
        <v>68</v>
      </c>
      <c r="F535" t="s">
        <v>7017</v>
      </c>
    </row>
    <row r="536" spans="1:7" x14ac:dyDescent="0.35">
      <c r="A536" s="3" t="s">
        <v>7040</v>
      </c>
      <c r="B536" t="s">
        <v>7041</v>
      </c>
      <c r="C536" s="5">
        <v>242.64</v>
      </c>
      <c r="D536" t="s">
        <v>6</v>
      </c>
      <c r="E536" t="s">
        <v>68</v>
      </c>
      <c r="F536" t="s">
        <v>7017</v>
      </c>
    </row>
    <row r="537" spans="1:7" x14ac:dyDescent="0.35">
      <c r="A537" s="3" t="s">
        <v>9310</v>
      </c>
      <c r="B537" t="s">
        <v>9311</v>
      </c>
      <c r="C537" s="5">
        <v>227.23</v>
      </c>
      <c r="D537" t="s">
        <v>6</v>
      </c>
      <c r="E537" t="s">
        <v>68</v>
      </c>
      <c r="F537" t="s">
        <v>6990</v>
      </c>
    </row>
    <row r="538" spans="1:7" x14ac:dyDescent="0.35">
      <c r="A538" s="3" t="s">
        <v>9262</v>
      </c>
      <c r="B538" t="s">
        <v>9263</v>
      </c>
      <c r="C538" s="5">
        <v>250.11</v>
      </c>
      <c r="D538" t="s">
        <v>6</v>
      </c>
      <c r="E538" t="s">
        <v>68</v>
      </c>
      <c r="F538" t="s">
        <v>6990</v>
      </c>
    </row>
    <row r="539" spans="1:7" x14ac:dyDescent="0.35">
      <c r="A539" s="3" t="s">
        <v>7135</v>
      </c>
      <c r="B539" t="s">
        <v>7136</v>
      </c>
      <c r="C539" s="5">
        <v>272.67</v>
      </c>
      <c r="D539" t="s">
        <v>6</v>
      </c>
      <c r="E539" t="s">
        <v>68</v>
      </c>
      <c r="F539" t="s">
        <v>6990</v>
      </c>
    </row>
    <row r="540" spans="1:7" x14ac:dyDescent="0.35">
      <c r="A540" s="3" t="s">
        <v>7141</v>
      </c>
      <c r="B540" t="s">
        <v>7142</v>
      </c>
      <c r="C540" s="5">
        <v>274.10000000000002</v>
      </c>
      <c r="D540" t="s">
        <v>6</v>
      </c>
      <c r="E540" t="s">
        <v>68</v>
      </c>
      <c r="F540" t="s">
        <v>6990</v>
      </c>
    </row>
    <row r="541" spans="1:7" x14ac:dyDescent="0.35">
      <c r="A541" s="3" t="s">
        <v>5612</v>
      </c>
      <c r="B541" t="s">
        <v>5613</v>
      </c>
      <c r="C541" s="5">
        <v>43.48</v>
      </c>
      <c r="D541" t="s">
        <v>6</v>
      </c>
      <c r="E541" t="s">
        <v>68</v>
      </c>
      <c r="F541" t="s">
        <v>361</v>
      </c>
      <c r="G541">
        <v>141</v>
      </c>
    </row>
    <row r="542" spans="1:7" x14ac:dyDescent="0.35">
      <c r="A542" s="3" t="s">
        <v>1337</v>
      </c>
      <c r="B542" t="s">
        <v>1338</v>
      </c>
      <c r="C542" s="5">
        <v>21.9</v>
      </c>
      <c r="D542" t="s">
        <v>6</v>
      </c>
      <c r="E542" t="s">
        <v>68</v>
      </c>
      <c r="F542" t="s">
        <v>361</v>
      </c>
      <c r="G542">
        <v>141</v>
      </c>
    </row>
    <row r="543" spans="1:7" x14ac:dyDescent="0.35">
      <c r="A543" s="3" t="s">
        <v>9451</v>
      </c>
      <c r="B543" t="s">
        <v>9452</v>
      </c>
      <c r="C543" s="5">
        <v>173.41</v>
      </c>
      <c r="D543" t="s">
        <v>6</v>
      </c>
      <c r="E543" t="s">
        <v>68</v>
      </c>
      <c r="F543" t="s">
        <v>261</v>
      </c>
      <c r="G543">
        <v>184</v>
      </c>
    </row>
    <row r="544" spans="1:7" x14ac:dyDescent="0.35">
      <c r="A544" s="3" t="s">
        <v>11949</v>
      </c>
      <c r="B544" t="s">
        <v>11950</v>
      </c>
      <c r="C544" s="5">
        <v>4.0199999999999996</v>
      </c>
      <c r="D544" t="s">
        <v>6</v>
      </c>
      <c r="E544" t="s">
        <v>68</v>
      </c>
      <c r="F544" t="s">
        <v>361</v>
      </c>
    </row>
    <row r="545" spans="1:7" x14ac:dyDescent="0.35">
      <c r="A545" s="3" t="s">
        <v>8951</v>
      </c>
      <c r="B545" t="s">
        <v>8952</v>
      </c>
      <c r="C545" s="5">
        <v>511.28</v>
      </c>
      <c r="D545" t="s">
        <v>6</v>
      </c>
      <c r="E545" t="s">
        <v>68</v>
      </c>
      <c r="F545" t="s">
        <v>3503</v>
      </c>
    </row>
    <row r="546" spans="1:7" x14ac:dyDescent="0.35">
      <c r="A546" s="3" t="s">
        <v>1488</v>
      </c>
      <c r="B546" t="s">
        <v>1489</v>
      </c>
      <c r="C546" s="5">
        <v>25.15</v>
      </c>
      <c r="D546" t="s">
        <v>6</v>
      </c>
      <c r="E546" t="s">
        <v>68</v>
      </c>
      <c r="F546" t="s">
        <v>361</v>
      </c>
      <c r="G546">
        <v>93</v>
      </c>
    </row>
    <row r="547" spans="1:7" x14ac:dyDescent="0.35">
      <c r="A547" s="3" t="s">
        <v>5993</v>
      </c>
      <c r="B547" t="s">
        <v>5994</v>
      </c>
      <c r="C547" s="5">
        <v>68.44</v>
      </c>
      <c r="D547" t="s">
        <v>6</v>
      </c>
      <c r="E547" t="s">
        <v>68</v>
      </c>
      <c r="F547" t="s">
        <v>5862</v>
      </c>
      <c r="G547">
        <v>132</v>
      </c>
    </row>
    <row r="548" spans="1:7" x14ac:dyDescent="0.35">
      <c r="A548" s="3" t="s">
        <v>1231</v>
      </c>
      <c r="B548" t="s">
        <v>1232</v>
      </c>
      <c r="C548" s="5">
        <v>19.3</v>
      </c>
      <c r="D548" t="s">
        <v>6</v>
      </c>
      <c r="E548" t="s">
        <v>68</v>
      </c>
      <c r="F548" t="s">
        <v>361</v>
      </c>
      <c r="G548">
        <v>47</v>
      </c>
    </row>
    <row r="549" spans="1:7" x14ac:dyDescent="0.35">
      <c r="A549" s="3" t="s">
        <v>5626</v>
      </c>
      <c r="B549" t="s">
        <v>5627</v>
      </c>
      <c r="C549" s="5">
        <v>44</v>
      </c>
      <c r="D549" t="s">
        <v>6</v>
      </c>
      <c r="E549" t="s">
        <v>68</v>
      </c>
      <c r="F549" t="s">
        <v>361</v>
      </c>
      <c r="G549">
        <v>252</v>
      </c>
    </row>
    <row r="550" spans="1:7" x14ac:dyDescent="0.35">
      <c r="A550" s="3" t="s">
        <v>5628</v>
      </c>
      <c r="B550" t="s">
        <v>5629</v>
      </c>
      <c r="C550" s="5">
        <v>44</v>
      </c>
      <c r="D550" t="s">
        <v>6</v>
      </c>
      <c r="E550" t="s">
        <v>68</v>
      </c>
      <c r="F550" t="s">
        <v>361</v>
      </c>
      <c r="G550">
        <v>252</v>
      </c>
    </row>
    <row r="551" spans="1:7" x14ac:dyDescent="0.35">
      <c r="A551" s="3" t="s">
        <v>5622</v>
      </c>
      <c r="B551" t="s">
        <v>5623</v>
      </c>
      <c r="C551" s="5">
        <v>44</v>
      </c>
      <c r="D551" t="s">
        <v>6</v>
      </c>
      <c r="E551" t="s">
        <v>68</v>
      </c>
      <c r="F551" t="s">
        <v>361</v>
      </c>
      <c r="G551">
        <v>252</v>
      </c>
    </row>
    <row r="552" spans="1:7" x14ac:dyDescent="0.35">
      <c r="A552" s="3" t="s">
        <v>5624</v>
      </c>
      <c r="B552" t="s">
        <v>5625</v>
      </c>
      <c r="C552" s="5">
        <v>44</v>
      </c>
      <c r="D552" t="s">
        <v>6</v>
      </c>
      <c r="E552" t="s">
        <v>68</v>
      </c>
      <c r="F552" t="s">
        <v>361</v>
      </c>
      <c r="G552">
        <v>252</v>
      </c>
    </row>
    <row r="553" spans="1:7" x14ac:dyDescent="0.35">
      <c r="A553" s="3" t="s">
        <v>6424</v>
      </c>
      <c r="B553" t="s">
        <v>6425</v>
      </c>
      <c r="C553" s="5">
        <v>108.35</v>
      </c>
      <c r="D553" t="s">
        <v>6</v>
      </c>
      <c r="E553" t="s">
        <v>68</v>
      </c>
      <c r="F553" t="s">
        <v>361</v>
      </c>
      <c r="G553">
        <v>163</v>
      </c>
    </row>
    <row r="554" spans="1:7" x14ac:dyDescent="0.35">
      <c r="A554" s="3" t="s">
        <v>10276</v>
      </c>
      <c r="B554" t="s">
        <v>10277</v>
      </c>
      <c r="C554" s="5">
        <v>59.79</v>
      </c>
      <c r="D554" t="s">
        <v>6</v>
      </c>
      <c r="E554" t="s">
        <v>68</v>
      </c>
      <c r="F554" t="s">
        <v>361</v>
      </c>
      <c r="G554">
        <v>93</v>
      </c>
    </row>
    <row r="555" spans="1:7" x14ac:dyDescent="0.35">
      <c r="A555" s="3" t="s">
        <v>6088</v>
      </c>
      <c r="B555" t="s">
        <v>6089</v>
      </c>
      <c r="C555" s="5">
        <v>77.150000000000006</v>
      </c>
      <c r="D555" t="s">
        <v>6</v>
      </c>
      <c r="E555" t="s">
        <v>68</v>
      </c>
      <c r="F555" t="s">
        <v>261</v>
      </c>
      <c r="G555">
        <v>58</v>
      </c>
    </row>
    <row r="556" spans="1:7" x14ac:dyDescent="0.35">
      <c r="A556" s="3" t="s">
        <v>10367</v>
      </c>
      <c r="B556" t="s">
        <v>10368</v>
      </c>
      <c r="C556" s="5">
        <v>54.72</v>
      </c>
      <c r="D556" t="s">
        <v>6</v>
      </c>
      <c r="E556" t="s">
        <v>68</v>
      </c>
      <c r="F556" t="s">
        <v>261</v>
      </c>
      <c r="G556">
        <v>22</v>
      </c>
    </row>
    <row r="557" spans="1:7" x14ac:dyDescent="0.35">
      <c r="A557" s="3" t="s">
        <v>7745</v>
      </c>
      <c r="B557" t="s">
        <v>7746</v>
      </c>
      <c r="C557" s="5">
        <v>804.89</v>
      </c>
      <c r="D557" t="s">
        <v>6</v>
      </c>
      <c r="E557" t="s">
        <v>68</v>
      </c>
      <c r="F557" t="s">
        <v>53</v>
      </c>
    </row>
    <row r="558" spans="1:7" x14ac:dyDescent="0.35">
      <c r="A558" s="3" t="s">
        <v>7743</v>
      </c>
      <c r="B558" t="s">
        <v>7744</v>
      </c>
      <c r="C558" s="5">
        <v>804.89</v>
      </c>
      <c r="D558" t="s">
        <v>6</v>
      </c>
      <c r="E558" t="s">
        <v>68</v>
      </c>
      <c r="F558" t="s">
        <v>53</v>
      </c>
    </row>
    <row r="559" spans="1:7" x14ac:dyDescent="0.35">
      <c r="A559" s="3" t="s">
        <v>9132</v>
      </c>
      <c r="B559" t="s">
        <v>9133</v>
      </c>
      <c r="C559" s="5">
        <v>345.79</v>
      </c>
      <c r="D559" t="s">
        <v>6</v>
      </c>
      <c r="E559" t="s">
        <v>68</v>
      </c>
      <c r="F559" t="s">
        <v>261</v>
      </c>
      <c r="G559">
        <v>156</v>
      </c>
    </row>
    <row r="560" spans="1:7" x14ac:dyDescent="0.35">
      <c r="A560" s="3" t="s">
        <v>6711</v>
      </c>
      <c r="B560" t="s">
        <v>6712</v>
      </c>
      <c r="C560" s="5">
        <v>155.15</v>
      </c>
      <c r="D560" t="s">
        <v>6</v>
      </c>
      <c r="E560" t="s">
        <v>68</v>
      </c>
      <c r="F560" t="s">
        <v>261</v>
      </c>
      <c r="G560">
        <v>112</v>
      </c>
    </row>
    <row r="561" spans="1:7" x14ac:dyDescent="0.35">
      <c r="A561" s="3" t="s">
        <v>6620</v>
      </c>
      <c r="B561" t="s">
        <v>6621</v>
      </c>
      <c r="C561" s="5">
        <v>138.63999999999999</v>
      </c>
      <c r="D561" t="s">
        <v>6</v>
      </c>
      <c r="E561" t="s">
        <v>68</v>
      </c>
      <c r="F561" t="s">
        <v>6366</v>
      </c>
      <c r="G561">
        <v>80</v>
      </c>
    </row>
    <row r="562" spans="1:7" x14ac:dyDescent="0.35">
      <c r="A562" s="3" t="s">
        <v>10312</v>
      </c>
      <c r="B562" t="s">
        <v>10313</v>
      </c>
      <c r="C562" s="5">
        <v>58.23</v>
      </c>
      <c r="D562" t="s">
        <v>6</v>
      </c>
      <c r="E562" t="s">
        <v>68</v>
      </c>
      <c r="F562" t="s">
        <v>522</v>
      </c>
      <c r="G562">
        <v>258</v>
      </c>
    </row>
    <row r="563" spans="1:7" x14ac:dyDescent="0.35">
      <c r="A563" s="3" t="s">
        <v>10096</v>
      </c>
      <c r="B563" t="s">
        <v>10097</v>
      </c>
      <c r="C563" s="5">
        <v>71.62</v>
      </c>
      <c r="D563" t="s">
        <v>6</v>
      </c>
      <c r="E563" t="s">
        <v>68</v>
      </c>
      <c r="F563" t="s">
        <v>789</v>
      </c>
    </row>
    <row r="564" spans="1:7" x14ac:dyDescent="0.35">
      <c r="A564" s="3" t="s">
        <v>1652</v>
      </c>
      <c r="B564" t="s">
        <v>1653</v>
      </c>
      <c r="C564" s="5">
        <v>29.7</v>
      </c>
      <c r="D564" t="s">
        <v>6</v>
      </c>
      <c r="E564" t="s">
        <v>68</v>
      </c>
      <c r="F564" t="s">
        <v>261</v>
      </c>
      <c r="G564">
        <v>44</v>
      </c>
    </row>
    <row r="565" spans="1:7" x14ac:dyDescent="0.35">
      <c r="A565" s="3" t="s">
        <v>9401</v>
      </c>
      <c r="B565" t="s">
        <v>9402</v>
      </c>
      <c r="C565" s="5">
        <v>195.25</v>
      </c>
      <c r="D565" t="s">
        <v>6</v>
      </c>
      <c r="E565" t="s">
        <v>68</v>
      </c>
      <c r="F565" t="s">
        <v>459</v>
      </c>
      <c r="G565">
        <v>131</v>
      </c>
    </row>
    <row r="566" spans="1:7" x14ac:dyDescent="0.35">
      <c r="A566" s="3" t="s">
        <v>6880</v>
      </c>
      <c r="B566" t="s">
        <v>6881</v>
      </c>
      <c r="C566" s="5">
        <v>198.44</v>
      </c>
      <c r="D566" t="s">
        <v>6</v>
      </c>
      <c r="E566" t="s">
        <v>68</v>
      </c>
      <c r="F566" t="s">
        <v>459</v>
      </c>
      <c r="G566">
        <v>126</v>
      </c>
    </row>
    <row r="567" spans="1:7" x14ac:dyDescent="0.35">
      <c r="A567" s="3" t="s">
        <v>9421</v>
      </c>
      <c r="B567" t="s">
        <v>9422</v>
      </c>
      <c r="C567" s="5">
        <v>189.79</v>
      </c>
      <c r="D567" t="s">
        <v>6</v>
      </c>
      <c r="E567" t="s">
        <v>68</v>
      </c>
      <c r="F567" t="s">
        <v>459</v>
      </c>
      <c r="G567">
        <v>126</v>
      </c>
    </row>
    <row r="568" spans="1:7" x14ac:dyDescent="0.35">
      <c r="A568" s="3" t="s">
        <v>9338</v>
      </c>
      <c r="B568" t="s">
        <v>9339</v>
      </c>
      <c r="C568" s="5">
        <v>219.56</v>
      </c>
      <c r="D568" t="s">
        <v>6</v>
      </c>
      <c r="E568" t="s">
        <v>68</v>
      </c>
      <c r="F568" t="s">
        <v>459</v>
      </c>
    </row>
    <row r="569" spans="1:7" x14ac:dyDescent="0.35">
      <c r="A569" s="3" t="s">
        <v>502</v>
      </c>
      <c r="B569" t="s">
        <v>503</v>
      </c>
      <c r="C569" s="5">
        <v>5.26</v>
      </c>
      <c r="D569" t="s">
        <v>6</v>
      </c>
      <c r="E569" t="s">
        <v>68</v>
      </c>
      <c r="F569" t="s">
        <v>261</v>
      </c>
      <c r="G569">
        <v>108</v>
      </c>
    </row>
    <row r="570" spans="1:7" x14ac:dyDescent="0.35">
      <c r="A570" s="3" t="s">
        <v>7359</v>
      </c>
      <c r="B570" t="s">
        <v>7360</v>
      </c>
      <c r="C570" s="5">
        <v>381.35</v>
      </c>
      <c r="D570" t="s">
        <v>6</v>
      </c>
      <c r="E570" t="s">
        <v>68</v>
      </c>
      <c r="F570" t="s">
        <v>1410</v>
      </c>
      <c r="G570">
        <v>233</v>
      </c>
    </row>
    <row r="571" spans="1:7" x14ac:dyDescent="0.35">
      <c r="A571" s="3" t="s">
        <v>541</v>
      </c>
      <c r="B571" t="s">
        <v>542</v>
      </c>
      <c r="C571" s="5">
        <v>6.17</v>
      </c>
      <c r="D571" t="s">
        <v>6</v>
      </c>
      <c r="E571" t="s">
        <v>68</v>
      </c>
      <c r="F571" t="s">
        <v>261</v>
      </c>
    </row>
    <row r="572" spans="1:7" x14ac:dyDescent="0.35">
      <c r="A572" s="3" t="s">
        <v>11697</v>
      </c>
      <c r="B572" t="s">
        <v>11698</v>
      </c>
      <c r="C572" s="5">
        <v>9.48</v>
      </c>
      <c r="D572" t="s">
        <v>6</v>
      </c>
      <c r="E572" t="s">
        <v>68</v>
      </c>
      <c r="F572" t="s">
        <v>6136</v>
      </c>
    </row>
    <row r="573" spans="1:7" x14ac:dyDescent="0.35">
      <c r="A573" s="3" t="s">
        <v>9441</v>
      </c>
      <c r="B573" t="s">
        <v>9442</v>
      </c>
      <c r="C573" s="5">
        <v>176.92</v>
      </c>
      <c r="D573" t="s">
        <v>6</v>
      </c>
      <c r="E573" t="s">
        <v>68</v>
      </c>
      <c r="F573" t="s">
        <v>261</v>
      </c>
    </row>
    <row r="574" spans="1:7" x14ac:dyDescent="0.35">
      <c r="A574" s="3" t="s">
        <v>4093</v>
      </c>
      <c r="B574" t="s">
        <v>4094</v>
      </c>
      <c r="C574" s="5">
        <v>918.44</v>
      </c>
      <c r="D574" t="s">
        <v>6</v>
      </c>
      <c r="E574" t="s">
        <v>63</v>
      </c>
      <c r="F574" t="s">
        <v>2326</v>
      </c>
    </row>
    <row r="575" spans="1:7" x14ac:dyDescent="0.35">
      <c r="A575" s="3" t="s">
        <v>4077</v>
      </c>
      <c r="B575" t="s">
        <v>4078</v>
      </c>
      <c r="C575" s="5">
        <v>901.24</v>
      </c>
      <c r="D575" t="s">
        <v>6</v>
      </c>
      <c r="E575" t="s">
        <v>63</v>
      </c>
      <c r="F575" t="s">
        <v>2326</v>
      </c>
    </row>
    <row r="576" spans="1:7" x14ac:dyDescent="0.35">
      <c r="A576" s="3" t="s">
        <v>5889</v>
      </c>
      <c r="B576" t="s">
        <v>5890</v>
      </c>
      <c r="C576" s="5">
        <v>58.95</v>
      </c>
      <c r="D576" t="s">
        <v>6</v>
      </c>
      <c r="E576" t="s">
        <v>68</v>
      </c>
      <c r="F576" t="s">
        <v>49</v>
      </c>
      <c r="G576">
        <v>152</v>
      </c>
    </row>
    <row r="577" spans="1:7" x14ac:dyDescent="0.35">
      <c r="A577" s="3" t="s">
        <v>8414</v>
      </c>
      <c r="B577" t="s">
        <v>8415</v>
      </c>
      <c r="C577" s="5">
        <v>14299.99</v>
      </c>
      <c r="D577" t="s">
        <v>6</v>
      </c>
      <c r="E577" t="s">
        <v>68</v>
      </c>
      <c r="F577" t="s">
        <v>2326</v>
      </c>
    </row>
    <row r="578" spans="1:7" x14ac:dyDescent="0.35">
      <c r="A578" s="3" t="s">
        <v>7235</v>
      </c>
      <c r="B578" t="s">
        <v>7236</v>
      </c>
      <c r="C578" s="5">
        <v>303.35000000000002</v>
      </c>
      <c r="D578" t="s">
        <v>6</v>
      </c>
      <c r="E578" t="s">
        <v>68</v>
      </c>
      <c r="F578" t="s">
        <v>261</v>
      </c>
      <c r="G578">
        <v>112</v>
      </c>
    </row>
    <row r="579" spans="1:7" x14ac:dyDescent="0.35">
      <c r="A579" s="3" t="s">
        <v>8152</v>
      </c>
      <c r="B579" t="s">
        <v>8153</v>
      </c>
      <c r="C579" s="5">
        <v>4332.4399999999996</v>
      </c>
      <c r="D579" t="s">
        <v>6</v>
      </c>
      <c r="E579" t="s">
        <v>68</v>
      </c>
      <c r="F579" t="s">
        <v>3503</v>
      </c>
    </row>
    <row r="580" spans="1:7" x14ac:dyDescent="0.35">
      <c r="A580" s="3" t="s">
        <v>7584</v>
      </c>
      <c r="B580" t="s">
        <v>7585</v>
      </c>
      <c r="C580" s="5">
        <v>568.54999999999995</v>
      </c>
      <c r="D580" t="s">
        <v>6</v>
      </c>
      <c r="E580" t="s">
        <v>68</v>
      </c>
      <c r="F580" t="s">
        <v>261</v>
      </c>
      <c r="G580">
        <v>17</v>
      </c>
    </row>
    <row r="581" spans="1:7" x14ac:dyDescent="0.35">
      <c r="A581" s="3" t="s">
        <v>1676</v>
      </c>
      <c r="B581" t="s">
        <v>1677</v>
      </c>
      <c r="C581" s="5">
        <v>30.22</v>
      </c>
      <c r="D581" t="s">
        <v>6</v>
      </c>
      <c r="E581" t="s">
        <v>68</v>
      </c>
      <c r="F581" t="s">
        <v>361</v>
      </c>
    </row>
    <row r="582" spans="1:7" x14ac:dyDescent="0.35">
      <c r="A582" s="3" t="s">
        <v>7954</v>
      </c>
      <c r="B582" t="s">
        <v>7955</v>
      </c>
      <c r="C582" s="5">
        <v>1849.7</v>
      </c>
      <c r="D582" t="s">
        <v>6</v>
      </c>
      <c r="E582" t="s">
        <v>68</v>
      </c>
      <c r="F582" t="s">
        <v>2738</v>
      </c>
    </row>
    <row r="583" spans="1:7" x14ac:dyDescent="0.35">
      <c r="A583" s="3" t="s">
        <v>8654</v>
      </c>
      <c r="B583" t="s">
        <v>8655</v>
      </c>
      <c r="C583" s="5">
        <v>2216.23</v>
      </c>
      <c r="D583" t="s">
        <v>6</v>
      </c>
      <c r="E583" t="s">
        <v>68</v>
      </c>
      <c r="F583" t="s">
        <v>2738</v>
      </c>
    </row>
    <row r="584" spans="1:7" x14ac:dyDescent="0.35">
      <c r="A584" s="3" t="s">
        <v>7068</v>
      </c>
      <c r="B584" t="s">
        <v>7069</v>
      </c>
      <c r="C584" s="5">
        <v>253.56</v>
      </c>
      <c r="D584" t="s">
        <v>6</v>
      </c>
      <c r="E584" t="s">
        <v>68</v>
      </c>
      <c r="F584" t="s">
        <v>6456</v>
      </c>
      <c r="G584">
        <v>182</v>
      </c>
    </row>
    <row r="585" spans="1:7" x14ac:dyDescent="0.35">
      <c r="A585" s="3" t="s">
        <v>8856</v>
      </c>
      <c r="B585" t="s">
        <v>8857</v>
      </c>
      <c r="C585" s="5">
        <v>707.06</v>
      </c>
      <c r="D585" t="s">
        <v>6</v>
      </c>
      <c r="E585" t="s">
        <v>68</v>
      </c>
      <c r="F585" t="s">
        <v>6983</v>
      </c>
    </row>
    <row r="586" spans="1:7" x14ac:dyDescent="0.35">
      <c r="A586" s="3" t="s">
        <v>7357</v>
      </c>
      <c r="B586" t="s">
        <v>7358</v>
      </c>
      <c r="C586" s="5">
        <v>380.44</v>
      </c>
      <c r="D586" t="s">
        <v>6</v>
      </c>
      <c r="E586" t="s">
        <v>68</v>
      </c>
      <c r="F586" t="s">
        <v>6572</v>
      </c>
      <c r="G586">
        <v>62</v>
      </c>
    </row>
    <row r="587" spans="1:7" x14ac:dyDescent="0.35">
      <c r="A587" s="3" t="s">
        <v>7600</v>
      </c>
      <c r="B587" t="s">
        <v>7601</v>
      </c>
      <c r="C587" s="5">
        <v>597.02</v>
      </c>
      <c r="D587" t="s">
        <v>6</v>
      </c>
      <c r="E587" t="s">
        <v>68</v>
      </c>
      <c r="F587" t="s">
        <v>6572</v>
      </c>
    </row>
    <row r="588" spans="1:7" x14ac:dyDescent="0.35">
      <c r="A588" s="3" t="s">
        <v>6570</v>
      </c>
      <c r="B588" t="s">
        <v>6571</v>
      </c>
      <c r="C588" s="5">
        <v>129.15</v>
      </c>
      <c r="D588" t="s">
        <v>6</v>
      </c>
      <c r="E588" t="s">
        <v>68</v>
      </c>
      <c r="F588" t="s">
        <v>6572</v>
      </c>
      <c r="G588">
        <v>62</v>
      </c>
    </row>
    <row r="589" spans="1:7" x14ac:dyDescent="0.35">
      <c r="A589" s="3" t="s">
        <v>6573</v>
      </c>
      <c r="B589" t="s">
        <v>6574</v>
      </c>
      <c r="C589" s="5">
        <v>129.15</v>
      </c>
      <c r="D589" t="s">
        <v>6</v>
      </c>
      <c r="E589" t="s">
        <v>68</v>
      </c>
      <c r="F589" t="s">
        <v>6572</v>
      </c>
      <c r="G589">
        <v>62</v>
      </c>
    </row>
    <row r="590" spans="1:7" x14ac:dyDescent="0.35">
      <c r="A590" s="3" t="s">
        <v>1631</v>
      </c>
      <c r="B590" t="s">
        <v>1632</v>
      </c>
      <c r="C590" s="5">
        <v>29.05</v>
      </c>
      <c r="D590" t="s">
        <v>6</v>
      </c>
      <c r="E590" t="s">
        <v>68</v>
      </c>
      <c r="F590" t="s">
        <v>1633</v>
      </c>
      <c r="G590">
        <v>55</v>
      </c>
    </row>
    <row r="591" spans="1:7" x14ac:dyDescent="0.35">
      <c r="A591" s="3" t="s">
        <v>11159</v>
      </c>
      <c r="B591" t="s">
        <v>11160</v>
      </c>
      <c r="C591" s="5">
        <v>21.44</v>
      </c>
      <c r="D591" t="s">
        <v>6</v>
      </c>
      <c r="E591" t="s">
        <v>68</v>
      </c>
      <c r="F591" t="s">
        <v>1633</v>
      </c>
      <c r="G591">
        <v>55</v>
      </c>
    </row>
    <row r="592" spans="1:7" x14ac:dyDescent="0.35">
      <c r="A592" s="3" t="s">
        <v>5740</v>
      </c>
      <c r="B592" t="s">
        <v>5741</v>
      </c>
      <c r="C592" s="5">
        <v>50.63</v>
      </c>
      <c r="D592" t="s">
        <v>6</v>
      </c>
      <c r="E592" t="s">
        <v>68</v>
      </c>
      <c r="F592" t="s">
        <v>1633</v>
      </c>
      <c r="G592">
        <v>55</v>
      </c>
    </row>
    <row r="593" spans="1:7" x14ac:dyDescent="0.35">
      <c r="A593" s="3" t="s">
        <v>11076</v>
      </c>
      <c r="B593" t="s">
        <v>11077</v>
      </c>
      <c r="C593" s="5">
        <v>24.04</v>
      </c>
      <c r="D593" t="s">
        <v>6</v>
      </c>
      <c r="E593" t="s">
        <v>68</v>
      </c>
      <c r="F593" t="s">
        <v>996</v>
      </c>
      <c r="G593">
        <v>165</v>
      </c>
    </row>
    <row r="594" spans="1:7" x14ac:dyDescent="0.35">
      <c r="A594" s="3" t="s">
        <v>11220</v>
      </c>
      <c r="B594" t="s">
        <v>11221</v>
      </c>
      <c r="C594" s="5">
        <v>19.88</v>
      </c>
      <c r="D594" t="s">
        <v>6</v>
      </c>
      <c r="E594" t="s">
        <v>68</v>
      </c>
      <c r="F594" t="s">
        <v>996</v>
      </c>
      <c r="G594">
        <v>89</v>
      </c>
    </row>
    <row r="595" spans="1:7" x14ac:dyDescent="0.35">
      <c r="A595" s="3" t="s">
        <v>11074</v>
      </c>
      <c r="B595" t="s">
        <v>11075</v>
      </c>
      <c r="C595" s="5">
        <v>24.17</v>
      </c>
      <c r="D595" t="s">
        <v>6</v>
      </c>
      <c r="E595" t="s">
        <v>68</v>
      </c>
      <c r="F595" t="s">
        <v>522</v>
      </c>
      <c r="G595">
        <v>257</v>
      </c>
    </row>
    <row r="596" spans="1:7" x14ac:dyDescent="0.35">
      <c r="A596" s="3" t="s">
        <v>5902</v>
      </c>
      <c r="B596" t="s">
        <v>5903</v>
      </c>
      <c r="C596" s="5">
        <v>59.99</v>
      </c>
      <c r="D596" t="s">
        <v>6</v>
      </c>
      <c r="E596" t="s">
        <v>68</v>
      </c>
      <c r="F596" t="s">
        <v>261</v>
      </c>
      <c r="G596">
        <v>138</v>
      </c>
    </row>
    <row r="597" spans="1:7" x14ac:dyDescent="0.35">
      <c r="A597" s="3" t="s">
        <v>7391</v>
      </c>
      <c r="B597" t="s">
        <v>7392</v>
      </c>
      <c r="C597" s="5">
        <v>407.35</v>
      </c>
      <c r="D597" t="s">
        <v>6</v>
      </c>
      <c r="E597" t="s">
        <v>68</v>
      </c>
      <c r="F597" t="s">
        <v>261</v>
      </c>
      <c r="G597">
        <v>19</v>
      </c>
    </row>
    <row r="598" spans="1:7" x14ac:dyDescent="0.35">
      <c r="A598" s="3" t="s">
        <v>7210</v>
      </c>
      <c r="B598" t="s">
        <v>7211</v>
      </c>
      <c r="C598" s="5">
        <v>302.44</v>
      </c>
      <c r="D598" t="s">
        <v>6</v>
      </c>
      <c r="E598" t="s">
        <v>68</v>
      </c>
      <c r="F598" t="s">
        <v>6456</v>
      </c>
      <c r="G598">
        <v>196</v>
      </c>
    </row>
    <row r="599" spans="1:7" x14ac:dyDescent="0.35">
      <c r="A599" s="3" t="s">
        <v>7942</v>
      </c>
      <c r="B599" t="s">
        <v>7943</v>
      </c>
      <c r="C599" s="5">
        <v>1795.75</v>
      </c>
      <c r="D599" t="s">
        <v>6</v>
      </c>
      <c r="E599" t="s">
        <v>68</v>
      </c>
      <c r="F599" t="s">
        <v>2738</v>
      </c>
    </row>
    <row r="600" spans="1:7" x14ac:dyDescent="0.35">
      <c r="A600" s="3" t="s">
        <v>8672</v>
      </c>
      <c r="B600" t="s">
        <v>8673</v>
      </c>
      <c r="C600" s="5">
        <v>1949.99</v>
      </c>
      <c r="D600" t="s">
        <v>6</v>
      </c>
      <c r="E600" t="s">
        <v>68</v>
      </c>
      <c r="F600" t="s">
        <v>2738</v>
      </c>
    </row>
    <row r="601" spans="1:7" x14ac:dyDescent="0.35">
      <c r="A601" s="3" t="s">
        <v>9861</v>
      </c>
      <c r="B601" t="s">
        <v>9862</v>
      </c>
      <c r="C601" s="5">
        <v>88.78</v>
      </c>
      <c r="D601" t="s">
        <v>6</v>
      </c>
      <c r="E601" t="s">
        <v>68</v>
      </c>
      <c r="F601" t="s">
        <v>522</v>
      </c>
      <c r="G601">
        <v>257</v>
      </c>
    </row>
    <row r="602" spans="1:7" x14ac:dyDescent="0.35">
      <c r="A602" s="3" t="s">
        <v>6403</v>
      </c>
      <c r="B602" t="s">
        <v>6404</v>
      </c>
      <c r="C602" s="5">
        <v>103.41</v>
      </c>
      <c r="D602" t="s">
        <v>6</v>
      </c>
      <c r="E602" t="s">
        <v>68</v>
      </c>
      <c r="F602" t="s">
        <v>459</v>
      </c>
    </row>
    <row r="603" spans="1:7" x14ac:dyDescent="0.35">
      <c r="A603" s="3" t="s">
        <v>11627</v>
      </c>
      <c r="B603" t="s">
        <v>11628</v>
      </c>
      <c r="C603" s="5">
        <v>10.91</v>
      </c>
      <c r="D603" t="s">
        <v>6</v>
      </c>
      <c r="E603" t="s">
        <v>68</v>
      </c>
      <c r="F603" t="s">
        <v>261</v>
      </c>
      <c r="G603">
        <v>164</v>
      </c>
    </row>
    <row r="604" spans="1:7" x14ac:dyDescent="0.35">
      <c r="A604" s="3" t="s">
        <v>6807</v>
      </c>
      <c r="B604" t="s">
        <v>6808</v>
      </c>
      <c r="C604" s="5">
        <v>176.47</v>
      </c>
      <c r="D604" t="s">
        <v>6</v>
      </c>
      <c r="E604" t="s">
        <v>68</v>
      </c>
      <c r="F604" t="s">
        <v>261</v>
      </c>
      <c r="G604">
        <v>153</v>
      </c>
    </row>
    <row r="605" spans="1:7" x14ac:dyDescent="0.35">
      <c r="A605" s="3" t="s">
        <v>1171</v>
      </c>
      <c r="B605" t="s">
        <v>1172</v>
      </c>
      <c r="C605" s="5">
        <v>18.13</v>
      </c>
      <c r="D605" t="s">
        <v>6</v>
      </c>
      <c r="E605" t="s">
        <v>68</v>
      </c>
      <c r="F605" t="s">
        <v>261</v>
      </c>
      <c r="G605">
        <v>271</v>
      </c>
    </row>
    <row r="606" spans="1:7" x14ac:dyDescent="0.35">
      <c r="A606" s="3" t="s">
        <v>1169</v>
      </c>
      <c r="B606" t="s">
        <v>1170</v>
      </c>
      <c r="C606" s="5">
        <v>18.13</v>
      </c>
      <c r="D606" t="s">
        <v>6</v>
      </c>
      <c r="E606" t="s">
        <v>68</v>
      </c>
      <c r="F606" t="s">
        <v>261</v>
      </c>
      <c r="G606">
        <v>271</v>
      </c>
    </row>
    <row r="607" spans="1:7" x14ac:dyDescent="0.35">
      <c r="A607" s="3" t="s">
        <v>7478</v>
      </c>
      <c r="B607" t="s">
        <v>7479</v>
      </c>
      <c r="C607" s="5">
        <v>477.55</v>
      </c>
      <c r="D607" t="s">
        <v>6</v>
      </c>
      <c r="E607" t="s">
        <v>68</v>
      </c>
      <c r="F607" t="s">
        <v>6688</v>
      </c>
      <c r="G607">
        <v>96</v>
      </c>
    </row>
    <row r="608" spans="1:7" x14ac:dyDescent="0.35">
      <c r="A608" s="3" t="s">
        <v>9659</v>
      </c>
      <c r="B608" t="s">
        <v>9660</v>
      </c>
      <c r="C608" s="5">
        <v>119.98</v>
      </c>
      <c r="D608" t="s">
        <v>6</v>
      </c>
      <c r="E608" t="s">
        <v>68</v>
      </c>
      <c r="F608" t="s">
        <v>459</v>
      </c>
    </row>
    <row r="609" spans="1:7" x14ac:dyDescent="0.35">
      <c r="A609" s="3" t="s">
        <v>9200</v>
      </c>
      <c r="B609" t="s">
        <v>9201</v>
      </c>
      <c r="C609" s="5">
        <v>293.79000000000002</v>
      </c>
      <c r="D609" t="s">
        <v>6</v>
      </c>
      <c r="E609" t="s">
        <v>68</v>
      </c>
      <c r="F609" t="s">
        <v>459</v>
      </c>
      <c r="G609">
        <v>127</v>
      </c>
    </row>
    <row r="610" spans="1:7" x14ac:dyDescent="0.35">
      <c r="A610" s="3" t="s">
        <v>7707</v>
      </c>
      <c r="B610" t="s">
        <v>7708</v>
      </c>
      <c r="C610" s="5">
        <v>727.15</v>
      </c>
      <c r="D610" t="s">
        <v>6</v>
      </c>
      <c r="E610" t="s">
        <v>68</v>
      </c>
      <c r="F610" t="s">
        <v>6983</v>
      </c>
      <c r="G610">
        <v>99</v>
      </c>
    </row>
    <row r="611" spans="1:7" x14ac:dyDescent="0.35">
      <c r="A611" s="3" t="s">
        <v>6800</v>
      </c>
      <c r="B611" t="s">
        <v>6801</v>
      </c>
      <c r="C611" s="5">
        <v>172.44</v>
      </c>
      <c r="D611" t="s">
        <v>6</v>
      </c>
      <c r="E611" t="s">
        <v>68</v>
      </c>
      <c r="F611" t="s">
        <v>6802</v>
      </c>
    </row>
    <row r="612" spans="1:7" x14ac:dyDescent="0.35">
      <c r="A612" s="3" t="s">
        <v>11587</v>
      </c>
      <c r="B612" t="s">
        <v>11588</v>
      </c>
      <c r="C612" s="5">
        <v>11.82</v>
      </c>
      <c r="D612" t="s">
        <v>6</v>
      </c>
      <c r="E612" t="s">
        <v>68</v>
      </c>
      <c r="F612" t="s">
        <v>261</v>
      </c>
      <c r="G612">
        <v>137</v>
      </c>
    </row>
    <row r="613" spans="1:7" x14ac:dyDescent="0.35">
      <c r="A613" s="3" t="s">
        <v>735</v>
      </c>
      <c r="B613" t="s">
        <v>736</v>
      </c>
      <c r="C613" s="5">
        <v>10.33</v>
      </c>
      <c r="D613" t="s">
        <v>6</v>
      </c>
      <c r="E613" t="s">
        <v>68</v>
      </c>
      <c r="F613" t="s">
        <v>261</v>
      </c>
      <c r="G613">
        <v>137</v>
      </c>
    </row>
    <row r="614" spans="1:7" x14ac:dyDescent="0.35">
      <c r="A614" s="3" t="s">
        <v>11659</v>
      </c>
      <c r="B614" t="s">
        <v>11660</v>
      </c>
      <c r="C614" s="5">
        <v>10</v>
      </c>
      <c r="D614" t="s">
        <v>6</v>
      </c>
      <c r="E614" t="s">
        <v>68</v>
      </c>
      <c r="F614" t="s">
        <v>261</v>
      </c>
      <c r="G614">
        <v>137</v>
      </c>
    </row>
    <row r="615" spans="1:7" x14ac:dyDescent="0.35">
      <c r="A615" s="3" t="s">
        <v>6701</v>
      </c>
      <c r="B615" t="s">
        <v>6702</v>
      </c>
      <c r="C615" s="5">
        <v>151.77000000000001</v>
      </c>
      <c r="D615" t="s">
        <v>6</v>
      </c>
      <c r="E615" t="s">
        <v>68</v>
      </c>
      <c r="F615" t="s">
        <v>261</v>
      </c>
      <c r="G615">
        <v>255</v>
      </c>
    </row>
    <row r="616" spans="1:7" x14ac:dyDescent="0.35">
      <c r="A616" s="3" t="s">
        <v>10463</v>
      </c>
      <c r="B616" t="s">
        <v>10464</v>
      </c>
      <c r="C616" s="5">
        <v>48.09</v>
      </c>
      <c r="D616" t="s">
        <v>6</v>
      </c>
      <c r="E616" t="s">
        <v>68</v>
      </c>
      <c r="F616" t="s">
        <v>588</v>
      </c>
      <c r="G616">
        <v>22</v>
      </c>
    </row>
    <row r="617" spans="1:7" x14ac:dyDescent="0.35">
      <c r="A617" s="3" t="s">
        <v>9809</v>
      </c>
      <c r="B617" t="s">
        <v>9810</v>
      </c>
      <c r="C617" s="5">
        <v>93.85</v>
      </c>
      <c r="D617" t="s">
        <v>6</v>
      </c>
      <c r="E617" t="s">
        <v>68</v>
      </c>
      <c r="F617" t="s">
        <v>588</v>
      </c>
      <c r="G617">
        <v>74</v>
      </c>
    </row>
    <row r="618" spans="1:7" x14ac:dyDescent="0.35">
      <c r="A618" s="3" t="s">
        <v>6766</v>
      </c>
      <c r="B618" t="s">
        <v>6767</v>
      </c>
      <c r="C618" s="5">
        <v>164.64</v>
      </c>
      <c r="D618" t="s">
        <v>6</v>
      </c>
      <c r="E618" t="s">
        <v>68</v>
      </c>
      <c r="F618" t="s">
        <v>6251</v>
      </c>
      <c r="G618">
        <v>86</v>
      </c>
    </row>
    <row r="619" spans="1:7" x14ac:dyDescent="0.35">
      <c r="A619" s="3" t="s">
        <v>8624</v>
      </c>
      <c r="B619" t="s">
        <v>8625</v>
      </c>
      <c r="C619" s="5">
        <v>3167.31</v>
      </c>
      <c r="D619" t="s">
        <v>6</v>
      </c>
      <c r="E619" t="s">
        <v>68</v>
      </c>
      <c r="F619" t="s">
        <v>1208</v>
      </c>
      <c r="G619">
        <v>268</v>
      </c>
    </row>
    <row r="620" spans="1:7" x14ac:dyDescent="0.35">
      <c r="A620" s="3" t="s">
        <v>9027</v>
      </c>
      <c r="B620" t="s">
        <v>9028</v>
      </c>
      <c r="C620" s="5">
        <v>454.99</v>
      </c>
      <c r="D620" t="s">
        <v>6</v>
      </c>
      <c r="E620" t="s">
        <v>68</v>
      </c>
      <c r="F620" t="s">
        <v>7441</v>
      </c>
      <c r="G620">
        <v>211</v>
      </c>
    </row>
    <row r="621" spans="1:7" x14ac:dyDescent="0.35">
      <c r="A621" s="3" t="s">
        <v>7439</v>
      </c>
      <c r="B621" t="s">
        <v>7440</v>
      </c>
      <c r="C621" s="5">
        <v>446.35</v>
      </c>
      <c r="D621" t="s">
        <v>6</v>
      </c>
      <c r="E621" t="s">
        <v>68</v>
      </c>
      <c r="F621" t="s">
        <v>7441</v>
      </c>
      <c r="G621">
        <v>211</v>
      </c>
    </row>
    <row r="622" spans="1:7" x14ac:dyDescent="0.35">
      <c r="A622" s="3" t="s">
        <v>5871</v>
      </c>
      <c r="B622" t="s">
        <v>5872</v>
      </c>
      <c r="C622" s="5">
        <v>57.13</v>
      </c>
      <c r="D622" t="s">
        <v>6</v>
      </c>
      <c r="E622" t="s">
        <v>68</v>
      </c>
      <c r="F622" t="s">
        <v>261</v>
      </c>
      <c r="G622">
        <v>89</v>
      </c>
    </row>
    <row r="623" spans="1:7" x14ac:dyDescent="0.35">
      <c r="A623" s="3" t="s">
        <v>1546</v>
      </c>
      <c r="B623" t="s">
        <v>1547</v>
      </c>
      <c r="C623" s="5">
        <v>25.93</v>
      </c>
      <c r="D623" t="s">
        <v>6</v>
      </c>
      <c r="E623" t="s">
        <v>68</v>
      </c>
      <c r="F623" t="s">
        <v>261</v>
      </c>
      <c r="G623">
        <v>164</v>
      </c>
    </row>
    <row r="624" spans="1:7" x14ac:dyDescent="0.35">
      <c r="A624" s="3" t="s">
        <v>9811</v>
      </c>
      <c r="B624" t="s">
        <v>9812</v>
      </c>
      <c r="C624" s="5">
        <v>93.59</v>
      </c>
      <c r="D624" t="s">
        <v>6</v>
      </c>
      <c r="E624" t="s">
        <v>68</v>
      </c>
      <c r="F624" t="s">
        <v>261</v>
      </c>
      <c r="G624">
        <v>75</v>
      </c>
    </row>
    <row r="625" spans="1:7" x14ac:dyDescent="0.35">
      <c r="A625" s="3" t="s">
        <v>10784</v>
      </c>
      <c r="B625" t="s">
        <v>10785</v>
      </c>
      <c r="C625" s="5">
        <v>34.18</v>
      </c>
      <c r="D625" t="s">
        <v>6</v>
      </c>
      <c r="E625" t="s">
        <v>68</v>
      </c>
      <c r="F625" t="s">
        <v>10786</v>
      </c>
    </row>
    <row r="626" spans="1:7" x14ac:dyDescent="0.35">
      <c r="A626" s="3" t="s">
        <v>6494</v>
      </c>
      <c r="B626" t="s">
        <v>6495</v>
      </c>
      <c r="C626" s="5">
        <v>120.44</v>
      </c>
      <c r="D626" t="s">
        <v>6</v>
      </c>
      <c r="E626" t="s">
        <v>68</v>
      </c>
      <c r="F626" t="s">
        <v>6496</v>
      </c>
      <c r="G626">
        <v>61</v>
      </c>
    </row>
    <row r="627" spans="1:7" x14ac:dyDescent="0.35">
      <c r="A627" s="3" t="s">
        <v>10485</v>
      </c>
      <c r="B627" t="s">
        <v>10486</v>
      </c>
      <c r="C627" s="5">
        <v>47.31</v>
      </c>
      <c r="D627" t="s">
        <v>6</v>
      </c>
      <c r="E627" t="s">
        <v>68</v>
      </c>
      <c r="F627" t="s">
        <v>789</v>
      </c>
      <c r="G627">
        <v>60</v>
      </c>
    </row>
    <row r="628" spans="1:7" x14ac:dyDescent="0.35">
      <c r="A628" s="3" t="s">
        <v>7775</v>
      </c>
      <c r="B628" t="s">
        <v>7776</v>
      </c>
      <c r="C628" s="5">
        <v>930.21</v>
      </c>
      <c r="D628" t="s">
        <v>6</v>
      </c>
      <c r="E628" t="s">
        <v>68</v>
      </c>
      <c r="F628" t="s">
        <v>7484</v>
      </c>
    </row>
    <row r="629" spans="1:7" x14ac:dyDescent="0.35">
      <c r="A629" s="3" t="s">
        <v>8818</v>
      </c>
      <c r="B629" t="s">
        <v>8819</v>
      </c>
      <c r="C629" s="5">
        <v>880.09</v>
      </c>
      <c r="D629" t="s">
        <v>6</v>
      </c>
      <c r="E629" t="s">
        <v>68</v>
      </c>
      <c r="F629" t="s">
        <v>7484</v>
      </c>
      <c r="G629">
        <v>199</v>
      </c>
    </row>
    <row r="630" spans="1:7" x14ac:dyDescent="0.35">
      <c r="A630" s="3" t="s">
        <v>7482</v>
      </c>
      <c r="B630" t="s">
        <v>7483</v>
      </c>
      <c r="C630" s="5">
        <v>481.71</v>
      </c>
      <c r="D630" t="s">
        <v>6</v>
      </c>
      <c r="E630" t="s">
        <v>68</v>
      </c>
      <c r="F630" t="s">
        <v>7484</v>
      </c>
      <c r="G630">
        <v>198</v>
      </c>
    </row>
    <row r="631" spans="1:7" x14ac:dyDescent="0.35">
      <c r="A631" s="3" t="s">
        <v>8850</v>
      </c>
      <c r="B631" t="s">
        <v>8851</v>
      </c>
      <c r="C631" s="5">
        <v>751.52</v>
      </c>
      <c r="D631" t="s">
        <v>6</v>
      </c>
      <c r="E631" t="s">
        <v>68</v>
      </c>
      <c r="F631" t="s">
        <v>7484</v>
      </c>
      <c r="G631">
        <v>199</v>
      </c>
    </row>
    <row r="632" spans="1:7" x14ac:dyDescent="0.35">
      <c r="A632" s="3" t="s">
        <v>7791</v>
      </c>
      <c r="B632" t="s">
        <v>7792</v>
      </c>
      <c r="C632" s="5">
        <v>1006.52</v>
      </c>
      <c r="D632" t="s">
        <v>6</v>
      </c>
      <c r="E632" t="s">
        <v>68</v>
      </c>
      <c r="F632" t="s">
        <v>7484</v>
      </c>
      <c r="G632">
        <v>199</v>
      </c>
    </row>
    <row r="633" spans="1:7" x14ac:dyDescent="0.35">
      <c r="A633" s="3" t="s">
        <v>7793</v>
      </c>
      <c r="B633" t="s">
        <v>7794</v>
      </c>
      <c r="C633" s="5">
        <v>1007.82</v>
      </c>
      <c r="D633" t="s">
        <v>6</v>
      </c>
      <c r="E633" t="s">
        <v>68</v>
      </c>
      <c r="F633" t="s">
        <v>7484</v>
      </c>
      <c r="G633">
        <v>198</v>
      </c>
    </row>
    <row r="634" spans="1:7" x14ac:dyDescent="0.35">
      <c r="A634" s="3" t="s">
        <v>8616</v>
      </c>
      <c r="B634" t="s">
        <v>8617</v>
      </c>
      <c r="C634" s="5">
        <v>3292.63</v>
      </c>
      <c r="D634" t="s">
        <v>6</v>
      </c>
      <c r="E634" t="s">
        <v>68</v>
      </c>
      <c r="F634" t="s">
        <v>7484</v>
      </c>
      <c r="G634">
        <v>199</v>
      </c>
    </row>
    <row r="635" spans="1:7" x14ac:dyDescent="0.35">
      <c r="A635" s="3" t="s">
        <v>8618</v>
      </c>
      <c r="B635" t="s">
        <v>8619</v>
      </c>
      <c r="C635" s="5">
        <v>3292.63</v>
      </c>
      <c r="D635" t="s">
        <v>6</v>
      </c>
      <c r="E635" t="s">
        <v>68</v>
      </c>
      <c r="F635" t="s">
        <v>7484</v>
      </c>
      <c r="G635">
        <v>198</v>
      </c>
    </row>
    <row r="636" spans="1:7" x14ac:dyDescent="0.35">
      <c r="A636" s="3" t="s">
        <v>9130</v>
      </c>
      <c r="B636" t="s">
        <v>9131</v>
      </c>
      <c r="C636" s="5">
        <v>345.79</v>
      </c>
      <c r="D636" t="s">
        <v>6</v>
      </c>
      <c r="E636" t="s">
        <v>68</v>
      </c>
      <c r="F636" t="s">
        <v>53</v>
      </c>
    </row>
    <row r="637" spans="1:7" x14ac:dyDescent="0.35">
      <c r="A637" s="3" t="s">
        <v>6948</v>
      </c>
      <c r="B637" t="s">
        <v>6949</v>
      </c>
      <c r="C637" s="5">
        <v>217.03</v>
      </c>
      <c r="D637" t="s">
        <v>6</v>
      </c>
      <c r="E637" t="s">
        <v>68</v>
      </c>
      <c r="F637" t="s">
        <v>261</v>
      </c>
    </row>
    <row r="638" spans="1:7" x14ac:dyDescent="0.35">
      <c r="A638" s="3" t="s">
        <v>11106</v>
      </c>
      <c r="B638" t="s">
        <v>11107</v>
      </c>
      <c r="C638" s="5">
        <v>23</v>
      </c>
      <c r="D638" t="s">
        <v>6</v>
      </c>
      <c r="E638" t="s">
        <v>68</v>
      </c>
      <c r="F638" t="s">
        <v>800</v>
      </c>
      <c r="G638">
        <v>234</v>
      </c>
    </row>
    <row r="639" spans="1:7" x14ac:dyDescent="0.35">
      <c r="A639" s="3" t="s">
        <v>9627</v>
      </c>
      <c r="B639" t="s">
        <v>9628</v>
      </c>
      <c r="C639" s="5">
        <v>129.08000000000001</v>
      </c>
      <c r="D639" t="s">
        <v>6</v>
      </c>
      <c r="E639" t="s">
        <v>68</v>
      </c>
      <c r="F639" t="s">
        <v>800</v>
      </c>
      <c r="G639">
        <v>234</v>
      </c>
    </row>
    <row r="640" spans="1:7" x14ac:dyDescent="0.35">
      <c r="A640" s="3" t="s">
        <v>8836</v>
      </c>
      <c r="B640" t="s">
        <v>8837</v>
      </c>
      <c r="C640" s="5">
        <v>815.22</v>
      </c>
      <c r="D640" t="s">
        <v>6</v>
      </c>
      <c r="E640" t="s">
        <v>68</v>
      </c>
      <c r="F640" t="s">
        <v>53</v>
      </c>
      <c r="G640">
        <v>226</v>
      </c>
    </row>
    <row r="641" spans="1:7" x14ac:dyDescent="0.35">
      <c r="A641" s="3" t="s">
        <v>8021</v>
      </c>
      <c r="B641" t="s">
        <v>8022</v>
      </c>
      <c r="C641" s="5">
        <v>2409.35</v>
      </c>
      <c r="D641" t="s">
        <v>6</v>
      </c>
      <c r="E641" t="s">
        <v>68</v>
      </c>
      <c r="F641" t="s">
        <v>2326</v>
      </c>
    </row>
    <row r="642" spans="1:7" x14ac:dyDescent="0.35">
      <c r="A642" s="3" t="s">
        <v>7624</v>
      </c>
      <c r="B642" t="s">
        <v>7625</v>
      </c>
      <c r="C642" s="5">
        <v>636.92999999999995</v>
      </c>
      <c r="D642" t="s">
        <v>6</v>
      </c>
      <c r="E642" t="s">
        <v>68</v>
      </c>
      <c r="F642" t="s">
        <v>361</v>
      </c>
      <c r="G642">
        <v>265</v>
      </c>
    </row>
    <row r="643" spans="1:7" x14ac:dyDescent="0.35">
      <c r="A643" s="3" t="s">
        <v>11382</v>
      </c>
      <c r="B643" t="s">
        <v>11383</v>
      </c>
      <c r="C643" s="5">
        <v>17.149999999999999</v>
      </c>
      <c r="D643" t="s">
        <v>6</v>
      </c>
      <c r="E643" t="s">
        <v>68</v>
      </c>
      <c r="F643" t="s">
        <v>404</v>
      </c>
      <c r="G643">
        <v>124</v>
      </c>
    </row>
    <row r="644" spans="1:7" x14ac:dyDescent="0.35">
      <c r="A644" s="3" t="s">
        <v>11380</v>
      </c>
      <c r="B644" t="s">
        <v>11381</v>
      </c>
      <c r="C644" s="5">
        <v>17.149999999999999</v>
      </c>
      <c r="D644" t="s">
        <v>6</v>
      </c>
      <c r="E644" t="s">
        <v>68</v>
      </c>
      <c r="F644" t="s">
        <v>404</v>
      </c>
      <c r="G644">
        <v>124</v>
      </c>
    </row>
    <row r="645" spans="1:7" x14ac:dyDescent="0.35">
      <c r="A645" s="3" t="s">
        <v>1368</v>
      </c>
      <c r="B645" t="s">
        <v>1369</v>
      </c>
      <c r="C645" s="5">
        <v>22.42</v>
      </c>
      <c r="D645" t="s">
        <v>6</v>
      </c>
      <c r="E645" t="s">
        <v>68</v>
      </c>
      <c r="F645" t="s">
        <v>404</v>
      </c>
      <c r="G645">
        <v>125</v>
      </c>
    </row>
    <row r="646" spans="1:7" x14ac:dyDescent="0.35">
      <c r="A646" s="3" t="s">
        <v>1366</v>
      </c>
      <c r="B646" t="s">
        <v>1367</v>
      </c>
      <c r="C646" s="5">
        <v>22.42</v>
      </c>
      <c r="D646" t="s">
        <v>6</v>
      </c>
      <c r="E646" t="s">
        <v>68</v>
      </c>
      <c r="F646" t="s">
        <v>404</v>
      </c>
      <c r="G646">
        <v>125</v>
      </c>
    </row>
    <row r="647" spans="1:7" x14ac:dyDescent="0.35">
      <c r="A647" s="3" t="s">
        <v>1423</v>
      </c>
      <c r="B647" t="s">
        <v>1424</v>
      </c>
      <c r="C647" s="5">
        <v>23.33</v>
      </c>
      <c r="D647" t="s">
        <v>6</v>
      </c>
      <c r="E647" t="s">
        <v>68</v>
      </c>
      <c r="F647" t="s">
        <v>404</v>
      </c>
      <c r="G647">
        <v>125</v>
      </c>
    </row>
    <row r="648" spans="1:7" x14ac:dyDescent="0.35">
      <c r="A648" s="3" t="s">
        <v>1421</v>
      </c>
      <c r="B648" t="s">
        <v>1422</v>
      </c>
      <c r="C648" s="5">
        <v>23.33</v>
      </c>
      <c r="D648" t="s">
        <v>6</v>
      </c>
      <c r="E648" t="s">
        <v>68</v>
      </c>
      <c r="F648" t="s">
        <v>404</v>
      </c>
      <c r="G648">
        <v>125</v>
      </c>
    </row>
    <row r="649" spans="1:7" x14ac:dyDescent="0.35">
      <c r="A649" s="3" t="s">
        <v>1860</v>
      </c>
      <c r="B649" t="s">
        <v>1861</v>
      </c>
      <c r="C649" s="5">
        <v>38.93</v>
      </c>
      <c r="D649" t="s">
        <v>6</v>
      </c>
      <c r="E649" t="s">
        <v>68</v>
      </c>
      <c r="F649" t="s">
        <v>404</v>
      </c>
      <c r="G649">
        <v>125</v>
      </c>
    </row>
    <row r="650" spans="1:7" x14ac:dyDescent="0.35">
      <c r="A650" s="3" t="s">
        <v>1425</v>
      </c>
      <c r="B650" t="s">
        <v>1426</v>
      </c>
      <c r="C650" s="5">
        <v>23.33</v>
      </c>
      <c r="D650" t="s">
        <v>6</v>
      </c>
      <c r="E650" t="s">
        <v>68</v>
      </c>
      <c r="F650" t="s">
        <v>404</v>
      </c>
      <c r="G650">
        <v>125</v>
      </c>
    </row>
    <row r="651" spans="1:7" x14ac:dyDescent="0.35">
      <c r="A651" s="3" t="s">
        <v>1427</v>
      </c>
      <c r="B651" t="s">
        <v>1428</v>
      </c>
      <c r="C651" s="5">
        <v>23.33</v>
      </c>
      <c r="D651" t="s">
        <v>6</v>
      </c>
      <c r="E651" t="s">
        <v>68</v>
      </c>
      <c r="F651" t="s">
        <v>404</v>
      </c>
      <c r="G651">
        <v>125</v>
      </c>
    </row>
    <row r="652" spans="1:7" x14ac:dyDescent="0.35">
      <c r="A652" s="3" t="s">
        <v>1478</v>
      </c>
      <c r="B652" t="s">
        <v>1479</v>
      </c>
      <c r="C652" s="5">
        <v>25.02</v>
      </c>
      <c r="D652" t="s">
        <v>6</v>
      </c>
      <c r="E652" t="s">
        <v>68</v>
      </c>
      <c r="F652" t="s">
        <v>404</v>
      </c>
      <c r="G652">
        <v>125</v>
      </c>
    </row>
    <row r="653" spans="1:7" x14ac:dyDescent="0.35">
      <c r="A653" s="3" t="s">
        <v>1480</v>
      </c>
      <c r="B653" t="s">
        <v>1481</v>
      </c>
      <c r="C653" s="5">
        <v>25.02</v>
      </c>
      <c r="D653" t="s">
        <v>6</v>
      </c>
      <c r="E653" t="s">
        <v>68</v>
      </c>
      <c r="F653" t="s">
        <v>404</v>
      </c>
      <c r="G653">
        <v>125</v>
      </c>
    </row>
    <row r="654" spans="1:7" x14ac:dyDescent="0.35">
      <c r="A654" s="3" t="s">
        <v>845</v>
      </c>
      <c r="B654" t="s">
        <v>846</v>
      </c>
      <c r="C654" s="5">
        <v>12.02</v>
      </c>
      <c r="D654" t="s">
        <v>6</v>
      </c>
      <c r="E654" t="s">
        <v>68</v>
      </c>
      <c r="F654" t="s">
        <v>404</v>
      </c>
      <c r="G654">
        <v>124</v>
      </c>
    </row>
    <row r="655" spans="1:7" x14ac:dyDescent="0.35">
      <c r="A655" s="3" t="s">
        <v>843</v>
      </c>
      <c r="B655" t="s">
        <v>844</v>
      </c>
      <c r="C655" s="5">
        <v>12.02</v>
      </c>
      <c r="D655" t="s">
        <v>6</v>
      </c>
      <c r="E655" t="s">
        <v>68</v>
      </c>
      <c r="F655" t="s">
        <v>404</v>
      </c>
      <c r="G655">
        <v>124</v>
      </c>
    </row>
    <row r="656" spans="1:7" x14ac:dyDescent="0.35">
      <c r="A656" s="3" t="s">
        <v>7594</v>
      </c>
      <c r="B656" t="s">
        <v>7595</v>
      </c>
      <c r="C656" s="5">
        <v>585.84</v>
      </c>
      <c r="D656" t="s">
        <v>6</v>
      </c>
      <c r="E656" t="s">
        <v>68</v>
      </c>
      <c r="F656" t="s">
        <v>1755</v>
      </c>
    </row>
    <row r="657" spans="1:7" x14ac:dyDescent="0.35">
      <c r="A657" s="3" t="s">
        <v>7733</v>
      </c>
      <c r="B657" t="s">
        <v>7734</v>
      </c>
      <c r="C657" s="5">
        <v>779.15</v>
      </c>
      <c r="D657" t="s">
        <v>6</v>
      </c>
      <c r="E657" t="s">
        <v>68</v>
      </c>
      <c r="F657" t="s">
        <v>1755</v>
      </c>
      <c r="G657">
        <v>101</v>
      </c>
    </row>
    <row r="658" spans="1:7" x14ac:dyDescent="0.35">
      <c r="A658" s="3" t="s">
        <v>7080</v>
      </c>
      <c r="B658" t="s">
        <v>7081</v>
      </c>
      <c r="C658" s="5">
        <v>257.07</v>
      </c>
      <c r="D658" t="s">
        <v>6</v>
      </c>
      <c r="E658" t="s">
        <v>68</v>
      </c>
      <c r="F658" t="s">
        <v>6272</v>
      </c>
      <c r="G658">
        <v>64</v>
      </c>
    </row>
    <row r="659" spans="1:7" x14ac:dyDescent="0.35">
      <c r="A659" s="3" t="s">
        <v>8822</v>
      </c>
      <c r="B659" t="s">
        <v>8823</v>
      </c>
      <c r="C659" s="5">
        <v>865.79</v>
      </c>
      <c r="D659" t="s">
        <v>6</v>
      </c>
      <c r="E659" t="s">
        <v>68</v>
      </c>
      <c r="F659" t="s">
        <v>3503</v>
      </c>
    </row>
    <row r="660" spans="1:7" x14ac:dyDescent="0.35">
      <c r="A660" s="3" t="s">
        <v>7687</v>
      </c>
      <c r="B660" t="s">
        <v>7688</v>
      </c>
      <c r="C660" s="5">
        <v>692.44</v>
      </c>
      <c r="D660" t="s">
        <v>6</v>
      </c>
      <c r="E660" t="s">
        <v>68</v>
      </c>
      <c r="F660" t="s">
        <v>3503</v>
      </c>
    </row>
    <row r="661" spans="1:7" x14ac:dyDescent="0.35">
      <c r="A661" s="3" t="s">
        <v>9154</v>
      </c>
      <c r="B661" t="s">
        <v>9155</v>
      </c>
      <c r="C661" s="5">
        <v>332.4</v>
      </c>
      <c r="D661" t="s">
        <v>6</v>
      </c>
      <c r="E661" t="s">
        <v>68</v>
      </c>
      <c r="F661" t="s">
        <v>7134</v>
      </c>
      <c r="G661">
        <v>120</v>
      </c>
    </row>
    <row r="662" spans="1:7" x14ac:dyDescent="0.35">
      <c r="A662" s="3" t="s">
        <v>8911</v>
      </c>
      <c r="B662" t="s">
        <v>8912</v>
      </c>
      <c r="C662" s="5">
        <v>605.79</v>
      </c>
      <c r="D662" t="s">
        <v>6</v>
      </c>
      <c r="E662" t="s">
        <v>68</v>
      </c>
      <c r="F662" t="s">
        <v>7134</v>
      </c>
      <c r="G662">
        <v>120</v>
      </c>
    </row>
    <row r="663" spans="1:7" x14ac:dyDescent="0.35">
      <c r="A663" s="3" t="s">
        <v>7132</v>
      </c>
      <c r="B663" t="s">
        <v>7133</v>
      </c>
      <c r="C663" s="5">
        <v>270.07</v>
      </c>
      <c r="D663" t="s">
        <v>6</v>
      </c>
      <c r="E663" t="s">
        <v>68</v>
      </c>
      <c r="F663" t="s">
        <v>7134</v>
      </c>
      <c r="G663">
        <v>120</v>
      </c>
    </row>
    <row r="664" spans="1:7" x14ac:dyDescent="0.35">
      <c r="A664" s="3" t="s">
        <v>9413</v>
      </c>
      <c r="B664" t="s">
        <v>9414</v>
      </c>
      <c r="C664" s="5">
        <v>192</v>
      </c>
      <c r="D664" t="s">
        <v>6</v>
      </c>
      <c r="E664" t="s">
        <v>68</v>
      </c>
      <c r="F664" t="s">
        <v>522</v>
      </c>
      <c r="G664">
        <v>259</v>
      </c>
    </row>
    <row r="665" spans="1:7" x14ac:dyDescent="0.35">
      <c r="A665" s="3" t="s">
        <v>10045</v>
      </c>
      <c r="B665" t="s">
        <v>10046</v>
      </c>
      <c r="C665" s="5">
        <v>76.819999999999993</v>
      </c>
      <c r="D665" t="s">
        <v>6</v>
      </c>
      <c r="E665" t="s">
        <v>68</v>
      </c>
      <c r="F665" t="s">
        <v>522</v>
      </c>
      <c r="G665">
        <v>110</v>
      </c>
    </row>
    <row r="666" spans="1:7" x14ac:dyDescent="0.35">
      <c r="A666" s="3" t="s">
        <v>6168</v>
      </c>
      <c r="B666" t="s">
        <v>6169</v>
      </c>
      <c r="C666" s="5">
        <v>82.09</v>
      </c>
      <c r="D666" t="s">
        <v>6</v>
      </c>
      <c r="E666" t="s">
        <v>68</v>
      </c>
      <c r="F666" t="s">
        <v>6170</v>
      </c>
      <c r="G666">
        <v>259</v>
      </c>
    </row>
    <row r="667" spans="1:7" x14ac:dyDescent="0.35">
      <c r="A667" s="3" t="s">
        <v>7036</v>
      </c>
      <c r="B667" t="s">
        <v>7037</v>
      </c>
      <c r="C667" s="5">
        <v>242.64</v>
      </c>
      <c r="D667" t="s">
        <v>6</v>
      </c>
      <c r="E667" t="s">
        <v>68</v>
      </c>
      <c r="F667" t="s">
        <v>6251</v>
      </c>
      <c r="G667">
        <v>86</v>
      </c>
    </row>
    <row r="668" spans="1:7" x14ac:dyDescent="0.35">
      <c r="A668" s="3" t="s">
        <v>1287</v>
      </c>
      <c r="B668" t="s">
        <v>1288</v>
      </c>
      <c r="C668" s="5">
        <v>20.73</v>
      </c>
      <c r="D668" t="s">
        <v>6</v>
      </c>
      <c r="E668" t="s">
        <v>68</v>
      </c>
      <c r="F668" t="s">
        <v>459</v>
      </c>
      <c r="G668">
        <v>126</v>
      </c>
    </row>
    <row r="669" spans="1:7" x14ac:dyDescent="0.35">
      <c r="A669" s="3" t="s">
        <v>1285</v>
      </c>
      <c r="B669" t="s">
        <v>1286</v>
      </c>
      <c r="C669" s="5">
        <v>20.73</v>
      </c>
      <c r="D669" t="s">
        <v>6</v>
      </c>
      <c r="E669" t="s">
        <v>68</v>
      </c>
      <c r="F669" t="s">
        <v>459</v>
      </c>
      <c r="G669">
        <v>126</v>
      </c>
    </row>
    <row r="670" spans="1:7" x14ac:dyDescent="0.35">
      <c r="A670" s="3" t="s">
        <v>1542</v>
      </c>
      <c r="B670" t="s">
        <v>1543</v>
      </c>
      <c r="C670" s="5">
        <v>25.93</v>
      </c>
      <c r="D670" t="s">
        <v>6</v>
      </c>
      <c r="E670" t="s">
        <v>68</v>
      </c>
      <c r="F670" t="s">
        <v>459</v>
      </c>
      <c r="G670">
        <v>126</v>
      </c>
    </row>
    <row r="671" spans="1:7" x14ac:dyDescent="0.35">
      <c r="A671" s="3" t="s">
        <v>1544</v>
      </c>
      <c r="B671" t="s">
        <v>1545</v>
      </c>
      <c r="C671" s="5">
        <v>25.93</v>
      </c>
      <c r="D671" t="s">
        <v>6</v>
      </c>
      <c r="E671" t="s">
        <v>68</v>
      </c>
      <c r="F671" t="s">
        <v>459</v>
      </c>
      <c r="G671">
        <v>126</v>
      </c>
    </row>
    <row r="672" spans="1:7" x14ac:dyDescent="0.35">
      <c r="A672" s="3" t="s">
        <v>1372</v>
      </c>
      <c r="B672" t="s">
        <v>1373</v>
      </c>
      <c r="C672" s="5">
        <v>22.42</v>
      </c>
      <c r="D672" t="s">
        <v>6</v>
      </c>
      <c r="E672" t="s">
        <v>68</v>
      </c>
      <c r="F672" t="s">
        <v>459</v>
      </c>
      <c r="G672">
        <v>126</v>
      </c>
    </row>
    <row r="673" spans="1:7" x14ac:dyDescent="0.35">
      <c r="A673" s="3" t="s">
        <v>6113</v>
      </c>
      <c r="B673" t="s">
        <v>6114</v>
      </c>
      <c r="C673" s="5">
        <v>77.150000000000006</v>
      </c>
      <c r="D673" t="s">
        <v>6</v>
      </c>
      <c r="E673" t="s">
        <v>68</v>
      </c>
      <c r="F673" t="s">
        <v>261</v>
      </c>
      <c r="G673">
        <v>153</v>
      </c>
    </row>
    <row r="674" spans="1:7" x14ac:dyDescent="0.35">
      <c r="A674" s="3" t="s">
        <v>1370</v>
      </c>
      <c r="B674" t="s">
        <v>1371</v>
      </c>
      <c r="C674" s="5">
        <v>22.42</v>
      </c>
      <c r="D674" t="s">
        <v>6</v>
      </c>
      <c r="E674" t="s">
        <v>68</v>
      </c>
      <c r="F674" t="s">
        <v>459</v>
      </c>
      <c r="G674">
        <v>126</v>
      </c>
    </row>
    <row r="675" spans="1:7" x14ac:dyDescent="0.35">
      <c r="A675" s="3" t="s">
        <v>11155</v>
      </c>
      <c r="B675" t="s">
        <v>11156</v>
      </c>
      <c r="C675" s="5">
        <v>21.57</v>
      </c>
      <c r="D675" t="s">
        <v>6</v>
      </c>
      <c r="E675" t="s">
        <v>68</v>
      </c>
      <c r="F675" t="s">
        <v>459</v>
      </c>
      <c r="G675">
        <v>126</v>
      </c>
    </row>
    <row r="676" spans="1:7" x14ac:dyDescent="0.35">
      <c r="A676" s="3" t="s">
        <v>11157</v>
      </c>
      <c r="B676" t="s">
        <v>11158</v>
      </c>
      <c r="C676" s="5">
        <v>21.57</v>
      </c>
      <c r="D676" t="s">
        <v>6</v>
      </c>
      <c r="E676" t="s">
        <v>68</v>
      </c>
      <c r="F676" t="s">
        <v>459</v>
      </c>
      <c r="G676">
        <v>126</v>
      </c>
    </row>
    <row r="677" spans="1:7" x14ac:dyDescent="0.35">
      <c r="A677" s="3" t="s">
        <v>1614</v>
      </c>
      <c r="B677" t="s">
        <v>1615</v>
      </c>
      <c r="C677" s="5">
        <v>28.53</v>
      </c>
      <c r="D677" t="s">
        <v>6</v>
      </c>
      <c r="E677" t="s">
        <v>68</v>
      </c>
      <c r="F677" t="s">
        <v>459</v>
      </c>
      <c r="G677">
        <v>127</v>
      </c>
    </row>
    <row r="678" spans="1:7" x14ac:dyDescent="0.35">
      <c r="A678" s="3" t="s">
        <v>1616</v>
      </c>
      <c r="B678" t="s">
        <v>1617</v>
      </c>
      <c r="C678" s="5">
        <v>28.53</v>
      </c>
      <c r="D678" t="s">
        <v>6</v>
      </c>
      <c r="E678" t="s">
        <v>68</v>
      </c>
      <c r="F678" t="s">
        <v>459</v>
      </c>
      <c r="G678">
        <v>127</v>
      </c>
    </row>
    <row r="679" spans="1:7" x14ac:dyDescent="0.35">
      <c r="A679" s="3" t="s">
        <v>1678</v>
      </c>
      <c r="B679" t="s">
        <v>1679</v>
      </c>
      <c r="C679" s="5">
        <v>30.22</v>
      </c>
      <c r="D679" t="s">
        <v>6</v>
      </c>
      <c r="E679" t="s">
        <v>68</v>
      </c>
      <c r="F679" t="s">
        <v>459</v>
      </c>
      <c r="G679">
        <v>127</v>
      </c>
    </row>
    <row r="680" spans="1:7" x14ac:dyDescent="0.35">
      <c r="A680" s="3" t="s">
        <v>8848</v>
      </c>
      <c r="B680" t="s">
        <v>8849</v>
      </c>
      <c r="C680" s="5">
        <v>763.48</v>
      </c>
      <c r="D680" t="s">
        <v>6</v>
      </c>
      <c r="E680" t="s">
        <v>68</v>
      </c>
      <c r="F680" t="s">
        <v>2738</v>
      </c>
    </row>
    <row r="681" spans="1:7" x14ac:dyDescent="0.35">
      <c r="A681" s="3" t="s">
        <v>7204</v>
      </c>
      <c r="B681" t="s">
        <v>7205</v>
      </c>
      <c r="C681" s="5">
        <v>292.69</v>
      </c>
      <c r="D681" t="s">
        <v>6</v>
      </c>
      <c r="E681" t="s">
        <v>68</v>
      </c>
      <c r="F681" t="s">
        <v>2738</v>
      </c>
    </row>
    <row r="682" spans="1:7" x14ac:dyDescent="0.35">
      <c r="A682" s="3" t="s">
        <v>960</v>
      </c>
      <c r="B682" t="s">
        <v>961</v>
      </c>
      <c r="C682" s="5">
        <v>14.1</v>
      </c>
      <c r="D682" t="s">
        <v>6</v>
      </c>
      <c r="E682" t="s">
        <v>68</v>
      </c>
      <c r="F682" t="s">
        <v>261</v>
      </c>
      <c r="G682">
        <v>40</v>
      </c>
    </row>
    <row r="683" spans="1:7" x14ac:dyDescent="0.35">
      <c r="A683" s="3" t="s">
        <v>6503</v>
      </c>
      <c r="B683" t="s">
        <v>6504</v>
      </c>
      <c r="C683" s="5">
        <v>120.44</v>
      </c>
      <c r="D683" t="s">
        <v>6</v>
      </c>
      <c r="E683" t="s">
        <v>68</v>
      </c>
      <c r="F683" t="s">
        <v>261</v>
      </c>
      <c r="G683">
        <v>112</v>
      </c>
    </row>
    <row r="684" spans="1:7" x14ac:dyDescent="0.35">
      <c r="A684" s="3" t="s">
        <v>9715</v>
      </c>
      <c r="B684" t="s">
        <v>9716</v>
      </c>
      <c r="C684" s="5">
        <v>111.79</v>
      </c>
      <c r="D684" t="s">
        <v>6</v>
      </c>
      <c r="E684" t="s">
        <v>68</v>
      </c>
      <c r="F684" t="s">
        <v>261</v>
      </c>
      <c r="G684">
        <v>112</v>
      </c>
    </row>
    <row r="685" spans="1:7" x14ac:dyDescent="0.35">
      <c r="A685" s="3" t="s">
        <v>11909</v>
      </c>
      <c r="B685" t="s">
        <v>11910</v>
      </c>
      <c r="C685" s="5">
        <v>5.32</v>
      </c>
      <c r="D685" t="s">
        <v>6</v>
      </c>
      <c r="E685" t="s">
        <v>68</v>
      </c>
      <c r="F685" t="s">
        <v>509</v>
      </c>
    </row>
    <row r="686" spans="1:7" x14ac:dyDescent="0.35">
      <c r="A686" s="3" t="s">
        <v>11813</v>
      </c>
      <c r="B686" t="s">
        <v>11814</v>
      </c>
      <c r="C686" s="5">
        <v>7.01</v>
      </c>
      <c r="D686" t="s">
        <v>6</v>
      </c>
      <c r="E686" t="s">
        <v>68</v>
      </c>
      <c r="F686" t="s">
        <v>361</v>
      </c>
    </row>
    <row r="687" spans="1:7" x14ac:dyDescent="0.35">
      <c r="A687" s="3" t="s">
        <v>10192</v>
      </c>
      <c r="B687" t="s">
        <v>10193</v>
      </c>
      <c r="C687" s="5">
        <v>64.209999999999994</v>
      </c>
      <c r="D687" t="s">
        <v>6</v>
      </c>
      <c r="E687" t="s">
        <v>68</v>
      </c>
      <c r="F687" t="s">
        <v>361</v>
      </c>
      <c r="G687">
        <v>69</v>
      </c>
    </row>
    <row r="688" spans="1:7" x14ac:dyDescent="0.35">
      <c r="A688" s="3" t="s">
        <v>11528</v>
      </c>
      <c r="B688" t="s">
        <v>11529</v>
      </c>
      <c r="C688" s="5">
        <v>13.77</v>
      </c>
      <c r="D688" t="s">
        <v>6</v>
      </c>
      <c r="E688" t="s">
        <v>68</v>
      </c>
      <c r="F688" t="s">
        <v>509</v>
      </c>
      <c r="G688">
        <v>42</v>
      </c>
    </row>
    <row r="689" spans="1:7" x14ac:dyDescent="0.35">
      <c r="A689" s="3" t="s">
        <v>397</v>
      </c>
      <c r="B689" t="s">
        <v>398</v>
      </c>
      <c r="C689" s="5">
        <v>3.83</v>
      </c>
      <c r="D689" t="s">
        <v>6</v>
      </c>
      <c r="E689" t="s">
        <v>68</v>
      </c>
      <c r="F689" t="s">
        <v>361</v>
      </c>
      <c r="G689">
        <v>55</v>
      </c>
    </row>
    <row r="690" spans="1:7" x14ac:dyDescent="0.35">
      <c r="A690" s="3" t="s">
        <v>11725</v>
      </c>
      <c r="B690" t="s">
        <v>11726</v>
      </c>
      <c r="C690" s="5">
        <v>8.83</v>
      </c>
      <c r="D690" t="s">
        <v>6</v>
      </c>
      <c r="E690" t="s">
        <v>68</v>
      </c>
      <c r="F690" t="s">
        <v>361</v>
      </c>
      <c r="G690">
        <v>55</v>
      </c>
    </row>
    <row r="691" spans="1:7" x14ac:dyDescent="0.35">
      <c r="A691" s="3" t="s">
        <v>10807</v>
      </c>
      <c r="B691" t="s">
        <v>10808</v>
      </c>
      <c r="C691" s="5">
        <v>33.79</v>
      </c>
      <c r="D691" t="s">
        <v>6</v>
      </c>
      <c r="E691" t="s">
        <v>68</v>
      </c>
      <c r="F691" t="s">
        <v>405</v>
      </c>
      <c r="G691">
        <v>56</v>
      </c>
    </row>
    <row r="692" spans="1:7" x14ac:dyDescent="0.35">
      <c r="A692" s="3" t="s">
        <v>10944</v>
      </c>
      <c r="B692" t="s">
        <v>10945</v>
      </c>
      <c r="C692" s="5">
        <v>28.07</v>
      </c>
      <c r="D692" t="s">
        <v>6</v>
      </c>
      <c r="E692" t="s">
        <v>68</v>
      </c>
      <c r="F692" t="s">
        <v>361</v>
      </c>
      <c r="G692">
        <v>251</v>
      </c>
    </row>
    <row r="693" spans="1:7" x14ac:dyDescent="0.35">
      <c r="A693" s="3" t="s">
        <v>9675</v>
      </c>
      <c r="B693" t="s">
        <v>9676</v>
      </c>
      <c r="C693" s="5">
        <v>116.99</v>
      </c>
      <c r="D693" t="s">
        <v>6</v>
      </c>
      <c r="E693" t="s">
        <v>68</v>
      </c>
      <c r="F693" t="s">
        <v>361</v>
      </c>
    </row>
    <row r="694" spans="1:7" x14ac:dyDescent="0.35">
      <c r="A694" s="3" t="s">
        <v>4981</v>
      </c>
      <c r="B694" t="s">
        <v>4982</v>
      </c>
      <c r="C694" s="5">
        <v>2819.9</v>
      </c>
      <c r="D694" t="s">
        <v>6</v>
      </c>
      <c r="E694" t="s">
        <v>63</v>
      </c>
      <c r="F694" t="s">
        <v>4983</v>
      </c>
    </row>
    <row r="695" spans="1:7" x14ac:dyDescent="0.35">
      <c r="A695" s="3" t="s">
        <v>11484</v>
      </c>
      <c r="B695" t="s">
        <v>11485</v>
      </c>
      <c r="C695" s="5">
        <v>14.68</v>
      </c>
      <c r="D695" t="s">
        <v>6</v>
      </c>
      <c r="E695" t="s">
        <v>68</v>
      </c>
      <c r="F695" t="s">
        <v>996</v>
      </c>
      <c r="G695">
        <v>32</v>
      </c>
    </row>
    <row r="696" spans="1:7" x14ac:dyDescent="0.35">
      <c r="A696" s="3" t="s">
        <v>4780</v>
      </c>
      <c r="B696" t="s">
        <v>4781</v>
      </c>
      <c r="C696" s="5">
        <v>2109.54</v>
      </c>
      <c r="D696" t="s">
        <v>6</v>
      </c>
      <c r="E696" t="s">
        <v>63</v>
      </c>
      <c r="F696" t="s">
        <v>518</v>
      </c>
    </row>
    <row r="697" spans="1:7" x14ac:dyDescent="0.35">
      <c r="A697" s="3" t="s">
        <v>4730</v>
      </c>
      <c r="B697" t="s">
        <v>4731</v>
      </c>
      <c r="C697" s="5">
        <v>1963.34</v>
      </c>
      <c r="D697" t="s">
        <v>6</v>
      </c>
      <c r="E697" t="s">
        <v>63</v>
      </c>
      <c r="F697" t="s">
        <v>518</v>
      </c>
    </row>
    <row r="698" spans="1:7" x14ac:dyDescent="0.35">
      <c r="A698" s="3" t="s">
        <v>4282</v>
      </c>
      <c r="B698" t="s">
        <v>4283</v>
      </c>
      <c r="C698" s="5">
        <v>1204.82</v>
      </c>
      <c r="D698" t="s">
        <v>6</v>
      </c>
      <c r="E698" t="s">
        <v>63</v>
      </c>
      <c r="F698" t="s">
        <v>518</v>
      </c>
    </row>
    <row r="699" spans="1:7" x14ac:dyDescent="0.35">
      <c r="A699" s="3" t="s">
        <v>3799</v>
      </c>
      <c r="B699" t="s">
        <v>3800</v>
      </c>
      <c r="C699" s="5">
        <v>669.04</v>
      </c>
      <c r="D699" t="s">
        <v>6</v>
      </c>
      <c r="E699" t="s">
        <v>63</v>
      </c>
      <c r="F699" t="s">
        <v>518</v>
      </c>
    </row>
    <row r="700" spans="1:7" x14ac:dyDescent="0.35">
      <c r="A700" s="3" t="s">
        <v>2792</v>
      </c>
      <c r="B700" t="s">
        <v>2793</v>
      </c>
      <c r="C700" s="5">
        <v>266.56</v>
      </c>
      <c r="D700" t="s">
        <v>6</v>
      </c>
      <c r="E700" t="s">
        <v>63</v>
      </c>
      <c r="F700" t="s">
        <v>518</v>
      </c>
    </row>
    <row r="701" spans="1:7" x14ac:dyDescent="0.35">
      <c r="A701" s="3" t="s">
        <v>2168</v>
      </c>
      <c r="B701" t="s">
        <v>2169</v>
      </c>
      <c r="C701" s="5">
        <v>102.3</v>
      </c>
      <c r="D701" t="s">
        <v>6</v>
      </c>
      <c r="E701" t="s">
        <v>63</v>
      </c>
      <c r="F701" t="s">
        <v>518</v>
      </c>
    </row>
    <row r="702" spans="1:7" x14ac:dyDescent="0.35">
      <c r="A702" s="3" t="s">
        <v>2310</v>
      </c>
      <c r="B702" t="s">
        <v>2311</v>
      </c>
      <c r="C702" s="5">
        <v>143.58000000000001</v>
      </c>
      <c r="D702" t="s">
        <v>6</v>
      </c>
      <c r="E702" t="s">
        <v>63</v>
      </c>
      <c r="F702" t="s">
        <v>2070</v>
      </c>
    </row>
    <row r="703" spans="1:7" x14ac:dyDescent="0.35">
      <c r="A703" s="3" t="s">
        <v>2893</v>
      </c>
      <c r="B703" t="s">
        <v>2894</v>
      </c>
      <c r="C703" s="5">
        <v>288.06</v>
      </c>
      <c r="D703" t="s">
        <v>6</v>
      </c>
      <c r="E703" t="s">
        <v>63</v>
      </c>
      <c r="F703" t="s">
        <v>2070</v>
      </c>
    </row>
    <row r="704" spans="1:7" x14ac:dyDescent="0.35">
      <c r="A704" s="3" t="s">
        <v>2665</v>
      </c>
      <c r="B704" t="s">
        <v>2666</v>
      </c>
      <c r="C704" s="5">
        <v>230.44</v>
      </c>
      <c r="D704" t="s">
        <v>6</v>
      </c>
      <c r="E704" t="s">
        <v>63</v>
      </c>
      <c r="F704" t="s">
        <v>2070</v>
      </c>
    </row>
    <row r="705" spans="1:7" x14ac:dyDescent="0.35">
      <c r="A705" s="3" t="s">
        <v>4650</v>
      </c>
      <c r="B705" t="s">
        <v>4651</v>
      </c>
      <c r="C705" s="5">
        <v>1791.34</v>
      </c>
      <c r="D705" t="s">
        <v>6</v>
      </c>
      <c r="E705" t="s">
        <v>63</v>
      </c>
      <c r="F705" t="s">
        <v>1725</v>
      </c>
    </row>
    <row r="706" spans="1:7" x14ac:dyDescent="0.35">
      <c r="A706" s="3" t="s">
        <v>10801</v>
      </c>
      <c r="B706" t="s">
        <v>10802</v>
      </c>
      <c r="C706" s="5">
        <v>33.79</v>
      </c>
      <c r="D706" t="s">
        <v>6</v>
      </c>
      <c r="E706" t="s">
        <v>68</v>
      </c>
      <c r="F706" t="s">
        <v>878</v>
      </c>
      <c r="G706">
        <v>43</v>
      </c>
    </row>
    <row r="707" spans="1:7" x14ac:dyDescent="0.35">
      <c r="A707" s="3" t="s">
        <v>7343</v>
      </c>
      <c r="B707" t="s">
        <v>7344</v>
      </c>
      <c r="C707" s="5">
        <v>371.73</v>
      </c>
      <c r="D707" t="s">
        <v>6</v>
      </c>
      <c r="E707" t="s">
        <v>68</v>
      </c>
      <c r="F707" t="s">
        <v>261</v>
      </c>
    </row>
    <row r="708" spans="1:7" x14ac:dyDescent="0.35">
      <c r="A708" s="3" t="s">
        <v>6243</v>
      </c>
      <c r="B708" t="s">
        <v>6244</v>
      </c>
      <c r="C708" s="5">
        <v>86.64</v>
      </c>
      <c r="D708" t="s">
        <v>6</v>
      </c>
      <c r="E708" t="s">
        <v>68</v>
      </c>
      <c r="F708" t="s">
        <v>618</v>
      </c>
      <c r="G708">
        <v>35</v>
      </c>
    </row>
    <row r="709" spans="1:7" x14ac:dyDescent="0.35">
      <c r="A709" s="3" t="s">
        <v>1362</v>
      </c>
      <c r="B709" t="s">
        <v>1363</v>
      </c>
      <c r="C709" s="5">
        <v>22.42</v>
      </c>
      <c r="D709" t="s">
        <v>6</v>
      </c>
      <c r="E709" t="s">
        <v>68</v>
      </c>
      <c r="F709" t="s">
        <v>996</v>
      </c>
      <c r="G709">
        <v>145</v>
      </c>
    </row>
    <row r="710" spans="1:7" x14ac:dyDescent="0.35">
      <c r="A710" s="3" t="s">
        <v>10813</v>
      </c>
      <c r="B710" t="s">
        <v>10814</v>
      </c>
      <c r="C710" s="5">
        <v>33.659999999999997</v>
      </c>
      <c r="D710" t="s">
        <v>6</v>
      </c>
      <c r="E710" t="s">
        <v>68</v>
      </c>
      <c r="F710" t="s">
        <v>597</v>
      </c>
      <c r="G710">
        <v>73</v>
      </c>
    </row>
    <row r="711" spans="1:7" x14ac:dyDescent="0.35">
      <c r="A711" s="3" t="s">
        <v>1325</v>
      </c>
      <c r="B711" t="s">
        <v>1326</v>
      </c>
      <c r="C711" s="5">
        <v>21.64</v>
      </c>
      <c r="D711" t="s">
        <v>6</v>
      </c>
      <c r="E711" t="s">
        <v>68</v>
      </c>
      <c r="F711" t="s">
        <v>878</v>
      </c>
      <c r="G711">
        <v>43</v>
      </c>
    </row>
    <row r="712" spans="1:7" x14ac:dyDescent="0.35">
      <c r="A712" s="3" t="s">
        <v>10762</v>
      </c>
      <c r="B712" t="s">
        <v>10763</v>
      </c>
      <c r="C712" s="5">
        <v>35.479999999999997</v>
      </c>
      <c r="D712" t="s">
        <v>6</v>
      </c>
      <c r="E712" t="s">
        <v>68</v>
      </c>
      <c r="F712" t="s">
        <v>878</v>
      </c>
    </row>
    <row r="713" spans="1:7" x14ac:dyDescent="0.35">
      <c r="A713" s="3" t="s">
        <v>1327</v>
      </c>
      <c r="B713" t="s">
        <v>1328</v>
      </c>
      <c r="C713" s="5">
        <v>21.64</v>
      </c>
      <c r="D713" t="s">
        <v>6</v>
      </c>
      <c r="E713" t="s">
        <v>68</v>
      </c>
      <c r="F713" t="s">
        <v>878</v>
      </c>
      <c r="G713">
        <v>43</v>
      </c>
    </row>
    <row r="714" spans="1:7" x14ac:dyDescent="0.35">
      <c r="A714" s="3" t="s">
        <v>9230</v>
      </c>
      <c r="B714" t="s">
        <v>9231</v>
      </c>
      <c r="C714" s="5">
        <v>269.87</v>
      </c>
      <c r="D714" t="s">
        <v>6</v>
      </c>
      <c r="E714" t="s">
        <v>68</v>
      </c>
      <c r="F714" t="s">
        <v>6030</v>
      </c>
    </row>
    <row r="715" spans="1:7" x14ac:dyDescent="0.35">
      <c r="A715" s="3" t="s">
        <v>7520</v>
      </c>
      <c r="B715" t="s">
        <v>7521</v>
      </c>
      <c r="C715" s="5">
        <v>513.42999999999995</v>
      </c>
      <c r="D715" t="s">
        <v>6</v>
      </c>
      <c r="E715" t="s">
        <v>68</v>
      </c>
      <c r="F715" t="s">
        <v>6030</v>
      </c>
    </row>
    <row r="716" spans="1:7" x14ac:dyDescent="0.35">
      <c r="A716" s="3" t="s">
        <v>6533</v>
      </c>
      <c r="B716" t="s">
        <v>6534</v>
      </c>
      <c r="C716" s="5">
        <v>124.73</v>
      </c>
      <c r="D716" t="s">
        <v>6</v>
      </c>
      <c r="E716" t="s">
        <v>68</v>
      </c>
      <c r="F716" t="s">
        <v>1724</v>
      </c>
      <c r="G716">
        <v>75</v>
      </c>
    </row>
    <row r="717" spans="1:7" x14ac:dyDescent="0.35">
      <c r="A717" s="3" t="s">
        <v>10661</v>
      </c>
      <c r="B717" t="s">
        <v>10662</v>
      </c>
      <c r="C717" s="5">
        <v>40.159999999999997</v>
      </c>
      <c r="D717" t="s">
        <v>6</v>
      </c>
      <c r="E717" t="s">
        <v>68</v>
      </c>
      <c r="F717" t="s">
        <v>34</v>
      </c>
    </row>
    <row r="718" spans="1:7" x14ac:dyDescent="0.35">
      <c r="A718" s="3" t="s">
        <v>1187</v>
      </c>
      <c r="B718" t="s">
        <v>1188</v>
      </c>
      <c r="C718" s="5">
        <v>18.39</v>
      </c>
      <c r="D718" t="s">
        <v>6</v>
      </c>
      <c r="E718" t="s">
        <v>68</v>
      </c>
      <c r="F718" t="s">
        <v>11</v>
      </c>
      <c r="G718">
        <v>277</v>
      </c>
    </row>
    <row r="719" spans="1:7" x14ac:dyDescent="0.35">
      <c r="A719" s="3" t="s">
        <v>1331</v>
      </c>
      <c r="B719" t="s">
        <v>1332</v>
      </c>
      <c r="C719" s="5">
        <v>21.77</v>
      </c>
      <c r="D719" t="s">
        <v>6</v>
      </c>
      <c r="E719" t="s">
        <v>68</v>
      </c>
      <c r="F719" t="s">
        <v>11</v>
      </c>
      <c r="G719">
        <v>277</v>
      </c>
    </row>
    <row r="720" spans="1:7" x14ac:dyDescent="0.35">
      <c r="A720" s="3" t="s">
        <v>10713</v>
      </c>
      <c r="B720" t="s">
        <v>10714</v>
      </c>
      <c r="C720" s="5">
        <v>37.43</v>
      </c>
      <c r="D720" t="s">
        <v>6</v>
      </c>
      <c r="E720" t="s">
        <v>68</v>
      </c>
      <c r="F720" t="s">
        <v>11</v>
      </c>
      <c r="G720">
        <v>277</v>
      </c>
    </row>
    <row r="721" spans="1:7" x14ac:dyDescent="0.35">
      <c r="A721" s="3" t="s">
        <v>5659</v>
      </c>
      <c r="B721" t="s">
        <v>5660</v>
      </c>
      <c r="C721" s="5">
        <v>46.08</v>
      </c>
      <c r="D721" t="s">
        <v>6</v>
      </c>
      <c r="E721" t="s">
        <v>68</v>
      </c>
      <c r="F721" t="s">
        <v>11</v>
      </c>
      <c r="G721">
        <v>277</v>
      </c>
    </row>
    <row r="722" spans="1:7" x14ac:dyDescent="0.35">
      <c r="A722" s="3" t="s">
        <v>11613</v>
      </c>
      <c r="B722" t="s">
        <v>11614</v>
      </c>
      <c r="C722" s="5">
        <v>11.04</v>
      </c>
      <c r="D722" t="s">
        <v>6</v>
      </c>
      <c r="E722" t="s">
        <v>68</v>
      </c>
      <c r="F722" t="s">
        <v>11</v>
      </c>
      <c r="G722">
        <v>235</v>
      </c>
    </row>
    <row r="723" spans="1:7" x14ac:dyDescent="0.35">
      <c r="A723" s="3" t="s">
        <v>5786</v>
      </c>
      <c r="B723" t="s">
        <v>5787</v>
      </c>
      <c r="C723" s="5">
        <v>53.75</v>
      </c>
      <c r="D723" t="s">
        <v>6</v>
      </c>
      <c r="E723" t="s">
        <v>68</v>
      </c>
      <c r="F723" t="s">
        <v>11</v>
      </c>
      <c r="G723">
        <v>277</v>
      </c>
    </row>
    <row r="724" spans="1:7" x14ac:dyDescent="0.35">
      <c r="A724" s="3" t="s">
        <v>10158</v>
      </c>
      <c r="B724" t="s">
        <v>10159</v>
      </c>
      <c r="C724" s="5">
        <v>64.989999999999995</v>
      </c>
      <c r="D724" t="s">
        <v>6</v>
      </c>
      <c r="E724" t="s">
        <v>68</v>
      </c>
      <c r="F724" t="s">
        <v>11</v>
      </c>
      <c r="G724">
        <v>277</v>
      </c>
    </row>
    <row r="725" spans="1:7" x14ac:dyDescent="0.35">
      <c r="A725" s="3" t="s">
        <v>2246</v>
      </c>
      <c r="B725" t="s">
        <v>2247</v>
      </c>
      <c r="C725" s="5">
        <v>128.1</v>
      </c>
      <c r="D725" t="s">
        <v>6</v>
      </c>
      <c r="E725" t="s">
        <v>63</v>
      </c>
      <c r="F725" t="s">
        <v>2050</v>
      </c>
    </row>
    <row r="726" spans="1:7" x14ac:dyDescent="0.35">
      <c r="A726" s="3" t="s">
        <v>2759</v>
      </c>
      <c r="B726" t="s">
        <v>2760</v>
      </c>
      <c r="C726" s="5">
        <v>256.24</v>
      </c>
      <c r="D726" t="s">
        <v>6</v>
      </c>
      <c r="E726" t="s">
        <v>63</v>
      </c>
      <c r="F726" t="s">
        <v>2050</v>
      </c>
    </row>
    <row r="727" spans="1:7" x14ac:dyDescent="0.35">
      <c r="A727" s="3" t="s">
        <v>3087</v>
      </c>
      <c r="B727" t="s">
        <v>3088</v>
      </c>
      <c r="C727" s="5">
        <v>341.38</v>
      </c>
      <c r="D727" t="s">
        <v>6</v>
      </c>
      <c r="E727" t="s">
        <v>63</v>
      </c>
      <c r="F727" t="s">
        <v>2050</v>
      </c>
    </row>
    <row r="728" spans="1:7" x14ac:dyDescent="0.35">
      <c r="A728" s="3" t="s">
        <v>2214</v>
      </c>
      <c r="B728" t="s">
        <v>2215</v>
      </c>
      <c r="C728" s="5">
        <v>115.2</v>
      </c>
      <c r="D728" t="s">
        <v>6</v>
      </c>
      <c r="E728" t="s">
        <v>63</v>
      </c>
      <c r="F728" t="s">
        <v>2053</v>
      </c>
    </row>
    <row r="729" spans="1:7" x14ac:dyDescent="0.35">
      <c r="A729" s="3" t="s">
        <v>2663</v>
      </c>
      <c r="B729" t="s">
        <v>2664</v>
      </c>
      <c r="C729" s="5">
        <v>230.44</v>
      </c>
      <c r="D729" t="s">
        <v>6</v>
      </c>
      <c r="E729" t="s">
        <v>63</v>
      </c>
      <c r="F729" t="s">
        <v>2053</v>
      </c>
    </row>
    <row r="730" spans="1:7" x14ac:dyDescent="0.35">
      <c r="A730" s="3" t="s">
        <v>2502</v>
      </c>
      <c r="B730" t="s">
        <v>2503</v>
      </c>
      <c r="C730" s="5">
        <v>184.86</v>
      </c>
      <c r="D730" t="s">
        <v>6</v>
      </c>
      <c r="E730" t="s">
        <v>63</v>
      </c>
      <c r="F730" t="s">
        <v>2053</v>
      </c>
    </row>
    <row r="731" spans="1:7" x14ac:dyDescent="0.35">
      <c r="A731" s="3" t="s">
        <v>2880</v>
      </c>
      <c r="B731" t="s">
        <v>2881</v>
      </c>
      <c r="C731" s="5">
        <v>283.76</v>
      </c>
      <c r="D731" t="s">
        <v>6</v>
      </c>
      <c r="E731" t="s">
        <v>63</v>
      </c>
      <c r="F731" t="s">
        <v>2053</v>
      </c>
    </row>
    <row r="732" spans="1:7" x14ac:dyDescent="0.35">
      <c r="A732" s="3" t="s">
        <v>2961</v>
      </c>
      <c r="B732" t="s">
        <v>2962</v>
      </c>
      <c r="C732" s="5">
        <v>307.83999999999997</v>
      </c>
      <c r="D732" t="s">
        <v>6</v>
      </c>
      <c r="E732" t="s">
        <v>63</v>
      </c>
      <c r="F732" t="s">
        <v>2053</v>
      </c>
    </row>
    <row r="733" spans="1:7" x14ac:dyDescent="0.35">
      <c r="A733" s="3" t="s">
        <v>11871</v>
      </c>
      <c r="B733" t="s">
        <v>11872</v>
      </c>
      <c r="C733" s="5">
        <v>5.58</v>
      </c>
      <c r="D733" t="s">
        <v>6</v>
      </c>
      <c r="E733" t="s">
        <v>68</v>
      </c>
      <c r="F733" t="s">
        <v>261</v>
      </c>
      <c r="G733">
        <v>263</v>
      </c>
    </row>
    <row r="734" spans="1:7" x14ac:dyDescent="0.35">
      <c r="A734" s="3" t="s">
        <v>10845</v>
      </c>
      <c r="B734" t="s">
        <v>10846</v>
      </c>
      <c r="C734" s="5">
        <v>32.1</v>
      </c>
      <c r="D734" t="s">
        <v>6</v>
      </c>
      <c r="E734" t="s">
        <v>68</v>
      </c>
      <c r="F734" t="s">
        <v>6361</v>
      </c>
    </row>
    <row r="735" spans="1:7" x14ac:dyDescent="0.35">
      <c r="A735" s="3" t="s">
        <v>9903</v>
      </c>
      <c r="B735" t="s">
        <v>9904</v>
      </c>
      <c r="C735" s="5">
        <v>85.79</v>
      </c>
      <c r="D735" t="s">
        <v>6</v>
      </c>
      <c r="E735" t="s">
        <v>68</v>
      </c>
      <c r="F735" t="s">
        <v>261</v>
      </c>
      <c r="G735">
        <v>120</v>
      </c>
    </row>
    <row r="736" spans="1:7" x14ac:dyDescent="0.35">
      <c r="A736" s="3" t="s">
        <v>6355</v>
      </c>
      <c r="B736" t="s">
        <v>6356</v>
      </c>
      <c r="C736" s="5">
        <v>99.64</v>
      </c>
      <c r="D736" t="s">
        <v>6</v>
      </c>
      <c r="E736" t="s">
        <v>68</v>
      </c>
      <c r="F736" t="s">
        <v>261</v>
      </c>
      <c r="G736">
        <v>120</v>
      </c>
    </row>
    <row r="737" spans="1:7" x14ac:dyDescent="0.35">
      <c r="A737" s="3" t="s">
        <v>11723</v>
      </c>
      <c r="B737" t="s">
        <v>11724</v>
      </c>
      <c r="C737" s="5">
        <v>8.83</v>
      </c>
      <c r="D737" t="s">
        <v>6</v>
      </c>
      <c r="E737" t="s">
        <v>68</v>
      </c>
      <c r="F737" t="s">
        <v>261</v>
      </c>
      <c r="G737">
        <v>251</v>
      </c>
    </row>
    <row r="738" spans="1:7" x14ac:dyDescent="0.35">
      <c r="A738" s="3" t="s">
        <v>9937</v>
      </c>
      <c r="B738" t="s">
        <v>9938</v>
      </c>
      <c r="C738" s="5">
        <v>85.79</v>
      </c>
      <c r="D738" t="s">
        <v>6</v>
      </c>
      <c r="E738" t="s">
        <v>68</v>
      </c>
      <c r="F738" t="s">
        <v>261</v>
      </c>
      <c r="G738">
        <v>10</v>
      </c>
    </row>
    <row r="739" spans="1:7" x14ac:dyDescent="0.35">
      <c r="A739" s="3" t="s">
        <v>6969</v>
      </c>
      <c r="B739" t="s">
        <v>6970</v>
      </c>
      <c r="C739" s="5">
        <v>224.44</v>
      </c>
      <c r="D739" t="s">
        <v>6</v>
      </c>
      <c r="E739" t="s">
        <v>68</v>
      </c>
      <c r="F739" t="s">
        <v>404</v>
      </c>
      <c r="G739">
        <v>124</v>
      </c>
    </row>
    <row r="740" spans="1:7" x14ac:dyDescent="0.35">
      <c r="A740" s="3" t="s">
        <v>465</v>
      </c>
      <c r="B740" t="s">
        <v>466</v>
      </c>
      <c r="C740" s="5">
        <v>4.87</v>
      </c>
      <c r="D740" t="s">
        <v>6</v>
      </c>
      <c r="E740" t="s">
        <v>68</v>
      </c>
      <c r="F740" t="s">
        <v>404</v>
      </c>
      <c r="G740">
        <v>123</v>
      </c>
    </row>
    <row r="741" spans="1:7" x14ac:dyDescent="0.35">
      <c r="A741" s="3" t="s">
        <v>9356</v>
      </c>
      <c r="B741" t="s">
        <v>9357</v>
      </c>
      <c r="C741" s="5">
        <v>215.79</v>
      </c>
      <c r="D741" t="s">
        <v>6</v>
      </c>
      <c r="E741" t="s">
        <v>68</v>
      </c>
      <c r="F741" t="s">
        <v>6846</v>
      </c>
      <c r="G741">
        <v>89</v>
      </c>
    </row>
    <row r="742" spans="1:7" x14ac:dyDescent="0.35">
      <c r="A742" s="3" t="s">
        <v>9068</v>
      </c>
      <c r="B742" t="s">
        <v>9069</v>
      </c>
      <c r="C742" s="5">
        <v>378.94</v>
      </c>
      <c r="D742" t="s">
        <v>6</v>
      </c>
      <c r="E742" t="s">
        <v>68</v>
      </c>
      <c r="F742" t="s">
        <v>261</v>
      </c>
      <c r="G742">
        <v>15</v>
      </c>
    </row>
    <row r="743" spans="1:7" x14ac:dyDescent="0.35">
      <c r="A743" s="3" t="s">
        <v>7385</v>
      </c>
      <c r="B743" t="s">
        <v>7386</v>
      </c>
      <c r="C743" s="5">
        <v>404.75</v>
      </c>
      <c r="D743" t="s">
        <v>6</v>
      </c>
      <c r="E743" t="s">
        <v>68</v>
      </c>
      <c r="F743" t="s">
        <v>261</v>
      </c>
      <c r="G743">
        <v>15</v>
      </c>
    </row>
    <row r="744" spans="1:7" x14ac:dyDescent="0.35">
      <c r="A744" s="3" t="s">
        <v>9867</v>
      </c>
      <c r="B744" t="s">
        <v>9868</v>
      </c>
      <c r="C744" s="5">
        <v>88.39</v>
      </c>
      <c r="D744" t="s">
        <v>6</v>
      </c>
      <c r="E744" t="s">
        <v>68</v>
      </c>
      <c r="F744" t="s">
        <v>5862</v>
      </c>
    </row>
    <row r="745" spans="1:7" x14ac:dyDescent="0.35">
      <c r="A745" s="3" t="s">
        <v>6633</v>
      </c>
      <c r="B745" t="s">
        <v>6634</v>
      </c>
      <c r="C745" s="5">
        <v>142.93</v>
      </c>
      <c r="D745" t="s">
        <v>6</v>
      </c>
      <c r="E745" t="s">
        <v>68</v>
      </c>
      <c r="F745" t="s">
        <v>261</v>
      </c>
      <c r="G745">
        <v>12</v>
      </c>
    </row>
    <row r="746" spans="1:7" x14ac:dyDescent="0.35">
      <c r="A746" s="3" t="s">
        <v>1748</v>
      </c>
      <c r="B746" t="s">
        <v>1749</v>
      </c>
      <c r="C746" s="5">
        <v>32.04</v>
      </c>
      <c r="D746" t="s">
        <v>6</v>
      </c>
      <c r="E746" t="s">
        <v>68</v>
      </c>
      <c r="F746" t="s">
        <v>261</v>
      </c>
      <c r="G746">
        <v>109</v>
      </c>
    </row>
    <row r="747" spans="1:7" x14ac:dyDescent="0.35">
      <c r="A747" s="3" t="s">
        <v>5655</v>
      </c>
      <c r="B747" t="s">
        <v>5656</v>
      </c>
      <c r="C747" s="5">
        <v>45.95</v>
      </c>
      <c r="D747" t="s">
        <v>6</v>
      </c>
      <c r="E747" t="s">
        <v>68</v>
      </c>
      <c r="F747" t="s">
        <v>261</v>
      </c>
      <c r="G747">
        <v>109</v>
      </c>
    </row>
    <row r="748" spans="1:7" x14ac:dyDescent="0.35">
      <c r="A748" s="3" t="s">
        <v>1750</v>
      </c>
      <c r="B748" t="s">
        <v>1751</v>
      </c>
      <c r="C748" s="5">
        <v>32.04</v>
      </c>
      <c r="D748" t="s">
        <v>6</v>
      </c>
      <c r="E748" t="s">
        <v>68</v>
      </c>
      <c r="F748" t="s">
        <v>261</v>
      </c>
      <c r="G748">
        <v>109</v>
      </c>
    </row>
    <row r="749" spans="1:7" x14ac:dyDescent="0.35">
      <c r="A749" s="3" t="s">
        <v>5657</v>
      </c>
      <c r="B749" t="s">
        <v>5658</v>
      </c>
      <c r="C749" s="5">
        <v>45.95</v>
      </c>
      <c r="D749" t="s">
        <v>6</v>
      </c>
      <c r="E749" t="s">
        <v>68</v>
      </c>
      <c r="F749" t="s">
        <v>261</v>
      </c>
      <c r="G749">
        <v>109</v>
      </c>
    </row>
    <row r="750" spans="1:7" x14ac:dyDescent="0.35">
      <c r="A750" s="3" t="s">
        <v>6082</v>
      </c>
      <c r="B750" t="s">
        <v>6083</v>
      </c>
      <c r="C750" s="5">
        <v>77.150000000000006</v>
      </c>
      <c r="D750" t="s">
        <v>6</v>
      </c>
      <c r="E750" t="s">
        <v>68</v>
      </c>
      <c r="F750" t="s">
        <v>261</v>
      </c>
      <c r="G750">
        <v>120</v>
      </c>
    </row>
    <row r="751" spans="1:7" x14ac:dyDescent="0.35">
      <c r="A751" s="3" t="s">
        <v>11094</v>
      </c>
      <c r="B751" t="s">
        <v>11095</v>
      </c>
      <c r="C751" s="5">
        <v>23.39</v>
      </c>
      <c r="D751" t="s">
        <v>6</v>
      </c>
      <c r="E751" t="s">
        <v>68</v>
      </c>
      <c r="F751" t="s">
        <v>5862</v>
      </c>
      <c r="G751">
        <v>131</v>
      </c>
    </row>
    <row r="752" spans="1:7" x14ac:dyDescent="0.35">
      <c r="A752" s="3" t="s">
        <v>898</v>
      </c>
      <c r="B752" t="s">
        <v>899</v>
      </c>
      <c r="C752" s="5">
        <v>12.93</v>
      </c>
      <c r="D752" t="s">
        <v>6</v>
      </c>
      <c r="E752" t="s">
        <v>68</v>
      </c>
      <c r="F752" t="s">
        <v>800</v>
      </c>
      <c r="G752">
        <v>235</v>
      </c>
    </row>
    <row r="753" spans="1:7" x14ac:dyDescent="0.35">
      <c r="A753" s="3" t="s">
        <v>1102</v>
      </c>
      <c r="B753" t="s">
        <v>1103</v>
      </c>
      <c r="C753" s="5">
        <v>16.440000000000001</v>
      </c>
      <c r="D753" t="s">
        <v>6</v>
      </c>
      <c r="E753" t="s">
        <v>68</v>
      </c>
      <c r="F753" t="s">
        <v>261</v>
      </c>
      <c r="G753">
        <v>271</v>
      </c>
    </row>
    <row r="754" spans="1:7" x14ac:dyDescent="0.35">
      <c r="A754" s="3" t="s">
        <v>7018</v>
      </c>
      <c r="B754" t="s">
        <v>7019</v>
      </c>
      <c r="C754" s="5">
        <v>238.35</v>
      </c>
      <c r="D754" t="s">
        <v>6</v>
      </c>
      <c r="E754" t="s">
        <v>68</v>
      </c>
      <c r="F754" t="s">
        <v>1118</v>
      </c>
      <c r="G754">
        <v>69</v>
      </c>
    </row>
    <row r="755" spans="1:7" x14ac:dyDescent="0.35">
      <c r="A755" s="3" t="s">
        <v>7648</v>
      </c>
      <c r="B755" t="s">
        <v>7649</v>
      </c>
      <c r="C755" s="5">
        <v>667.35</v>
      </c>
      <c r="D755" t="s">
        <v>6</v>
      </c>
      <c r="E755" t="s">
        <v>68</v>
      </c>
      <c r="F755" t="s">
        <v>261</v>
      </c>
      <c r="G755">
        <v>14</v>
      </c>
    </row>
    <row r="756" spans="1:7" x14ac:dyDescent="0.35">
      <c r="A756" s="3" t="s">
        <v>9122</v>
      </c>
      <c r="B756" t="s">
        <v>9123</v>
      </c>
      <c r="C756" s="5">
        <v>345.79</v>
      </c>
      <c r="D756" t="s">
        <v>6</v>
      </c>
      <c r="E756" t="s">
        <v>68</v>
      </c>
      <c r="F756" t="s">
        <v>53</v>
      </c>
    </row>
    <row r="757" spans="1:7" x14ac:dyDescent="0.35">
      <c r="A757" s="3" t="s">
        <v>9254</v>
      </c>
      <c r="B757" t="s">
        <v>9255</v>
      </c>
      <c r="C757" s="5">
        <v>256.48</v>
      </c>
      <c r="D757" t="s">
        <v>6</v>
      </c>
      <c r="E757" t="s">
        <v>68</v>
      </c>
      <c r="F757" t="s">
        <v>6251</v>
      </c>
      <c r="G757">
        <v>86</v>
      </c>
    </row>
    <row r="758" spans="1:7" x14ac:dyDescent="0.35">
      <c r="A758" s="3" t="s">
        <v>7062</v>
      </c>
      <c r="B758" t="s">
        <v>7063</v>
      </c>
      <c r="C758" s="5">
        <v>250.44</v>
      </c>
      <c r="D758" t="s">
        <v>6</v>
      </c>
      <c r="E758" t="s">
        <v>68</v>
      </c>
      <c r="F758" t="s">
        <v>459</v>
      </c>
      <c r="G758">
        <v>126</v>
      </c>
    </row>
    <row r="759" spans="1:7" x14ac:dyDescent="0.35">
      <c r="A759" s="3" t="s">
        <v>507</v>
      </c>
      <c r="B759" t="s">
        <v>508</v>
      </c>
      <c r="C759" s="5">
        <v>5.39</v>
      </c>
      <c r="D759" t="s">
        <v>6</v>
      </c>
      <c r="E759" t="s">
        <v>68</v>
      </c>
      <c r="F759" t="s">
        <v>509</v>
      </c>
      <c r="G759">
        <v>255</v>
      </c>
    </row>
    <row r="760" spans="1:7" x14ac:dyDescent="0.35">
      <c r="A760" s="3" t="s">
        <v>7072</v>
      </c>
      <c r="B760" t="s">
        <v>7073</v>
      </c>
      <c r="C760" s="5">
        <v>254.86</v>
      </c>
      <c r="D760" t="s">
        <v>6</v>
      </c>
      <c r="E760" t="s">
        <v>68</v>
      </c>
      <c r="F760" t="s">
        <v>361</v>
      </c>
      <c r="G760">
        <v>275</v>
      </c>
    </row>
    <row r="761" spans="1:7" x14ac:dyDescent="0.35">
      <c r="A761" s="3" t="s">
        <v>402</v>
      </c>
      <c r="B761" t="s">
        <v>403</v>
      </c>
      <c r="C761" s="5">
        <v>3.96</v>
      </c>
      <c r="D761" t="s">
        <v>6</v>
      </c>
      <c r="E761" t="s">
        <v>68</v>
      </c>
      <c r="F761" t="s">
        <v>404</v>
      </c>
      <c r="G761">
        <v>129</v>
      </c>
    </row>
    <row r="762" spans="1:7" x14ac:dyDescent="0.35">
      <c r="A762" s="3" t="s">
        <v>10815</v>
      </c>
      <c r="B762" t="s">
        <v>10816</v>
      </c>
      <c r="C762" s="5">
        <v>33.659999999999997</v>
      </c>
      <c r="D762" t="s">
        <v>6</v>
      </c>
      <c r="E762" t="s">
        <v>68</v>
      </c>
      <c r="F762" t="s">
        <v>597</v>
      </c>
      <c r="G762">
        <v>73</v>
      </c>
    </row>
    <row r="763" spans="1:7" x14ac:dyDescent="0.35">
      <c r="A763" s="3" t="s">
        <v>1682</v>
      </c>
      <c r="B763" t="s">
        <v>1683</v>
      </c>
      <c r="C763" s="5">
        <v>30.35</v>
      </c>
      <c r="D763" t="s">
        <v>6</v>
      </c>
      <c r="E763" t="s">
        <v>68</v>
      </c>
      <c r="F763" t="s">
        <v>261</v>
      </c>
      <c r="G763">
        <v>23</v>
      </c>
    </row>
    <row r="764" spans="1:7" x14ac:dyDescent="0.35">
      <c r="A764" s="3" t="s">
        <v>1951</v>
      </c>
      <c r="B764" t="s">
        <v>1952</v>
      </c>
      <c r="C764" s="5">
        <v>42.44</v>
      </c>
      <c r="D764" t="s">
        <v>6</v>
      </c>
      <c r="E764" t="s">
        <v>68</v>
      </c>
      <c r="F764" t="s">
        <v>261</v>
      </c>
      <c r="G764">
        <v>23</v>
      </c>
    </row>
    <row r="765" spans="1:7" x14ac:dyDescent="0.35">
      <c r="A765" s="3" t="s">
        <v>11216</v>
      </c>
      <c r="B765" t="s">
        <v>11217</v>
      </c>
      <c r="C765" s="5">
        <v>20.010000000000002</v>
      </c>
      <c r="D765" t="s">
        <v>6</v>
      </c>
      <c r="E765" t="s">
        <v>68</v>
      </c>
      <c r="F765" t="s">
        <v>361</v>
      </c>
      <c r="G765">
        <v>69</v>
      </c>
    </row>
    <row r="766" spans="1:7" x14ac:dyDescent="0.35">
      <c r="A766" s="3" t="s">
        <v>1626</v>
      </c>
      <c r="B766" t="s">
        <v>1627</v>
      </c>
      <c r="C766" s="5">
        <v>28.66</v>
      </c>
      <c r="D766" t="s">
        <v>6</v>
      </c>
      <c r="E766" t="s">
        <v>68</v>
      </c>
      <c r="F766" t="s">
        <v>261</v>
      </c>
      <c r="G766">
        <v>261</v>
      </c>
    </row>
    <row r="767" spans="1:7" x14ac:dyDescent="0.35">
      <c r="A767" s="3" t="s">
        <v>5730</v>
      </c>
      <c r="B767" t="s">
        <v>5731</v>
      </c>
      <c r="C767" s="5">
        <v>49.98</v>
      </c>
      <c r="D767" t="s">
        <v>6</v>
      </c>
      <c r="E767" t="s">
        <v>68</v>
      </c>
      <c r="F767" t="s">
        <v>1651</v>
      </c>
      <c r="G767">
        <v>182</v>
      </c>
    </row>
    <row r="768" spans="1:7" x14ac:dyDescent="0.35">
      <c r="A768" s="3" t="s">
        <v>1596</v>
      </c>
      <c r="B768" t="s">
        <v>1597</v>
      </c>
      <c r="C768" s="5">
        <v>27.62</v>
      </c>
      <c r="D768" t="s">
        <v>6</v>
      </c>
      <c r="E768" t="s">
        <v>68</v>
      </c>
      <c r="F768" t="s">
        <v>261</v>
      </c>
      <c r="G768">
        <v>45</v>
      </c>
    </row>
    <row r="769" spans="1:7" x14ac:dyDescent="0.35">
      <c r="A769" s="3" t="s">
        <v>10124</v>
      </c>
      <c r="B769" t="s">
        <v>10125</v>
      </c>
      <c r="C769" s="5">
        <v>68.11</v>
      </c>
      <c r="D769" t="s">
        <v>6</v>
      </c>
      <c r="E769" t="s">
        <v>68</v>
      </c>
      <c r="F769" t="s">
        <v>1651</v>
      </c>
      <c r="G769">
        <v>182</v>
      </c>
    </row>
    <row r="770" spans="1:7" x14ac:dyDescent="0.35">
      <c r="A770" s="3" t="s">
        <v>783</v>
      </c>
      <c r="B770" t="s">
        <v>784</v>
      </c>
      <c r="C770" s="5">
        <v>11.24</v>
      </c>
      <c r="D770" t="s">
        <v>6</v>
      </c>
      <c r="E770" t="s">
        <v>68</v>
      </c>
      <c r="F770" t="s">
        <v>261</v>
      </c>
      <c r="G770">
        <v>28</v>
      </c>
    </row>
    <row r="771" spans="1:7" x14ac:dyDescent="0.35">
      <c r="A771" s="3" t="s">
        <v>982</v>
      </c>
      <c r="B771" t="s">
        <v>983</v>
      </c>
      <c r="C771" s="5">
        <v>14.75</v>
      </c>
      <c r="D771" t="s">
        <v>6</v>
      </c>
      <c r="E771" t="s">
        <v>68</v>
      </c>
      <c r="F771" t="s">
        <v>261</v>
      </c>
      <c r="G771">
        <v>42</v>
      </c>
    </row>
    <row r="772" spans="1:7" x14ac:dyDescent="0.35">
      <c r="A772" s="3" t="s">
        <v>5926</v>
      </c>
      <c r="B772" t="s">
        <v>5927</v>
      </c>
      <c r="C772" s="5">
        <v>62.72</v>
      </c>
      <c r="D772" t="s">
        <v>6</v>
      </c>
      <c r="E772" t="s">
        <v>68</v>
      </c>
      <c r="F772" t="s">
        <v>261</v>
      </c>
      <c r="G772">
        <v>167</v>
      </c>
    </row>
    <row r="773" spans="1:7" x14ac:dyDescent="0.35">
      <c r="A773" s="3" t="s">
        <v>1181</v>
      </c>
      <c r="B773" t="s">
        <v>1182</v>
      </c>
      <c r="C773" s="5">
        <v>18.13</v>
      </c>
      <c r="D773" t="s">
        <v>6</v>
      </c>
      <c r="E773" t="s">
        <v>68</v>
      </c>
      <c r="F773" t="s">
        <v>261</v>
      </c>
      <c r="G773">
        <v>54</v>
      </c>
    </row>
    <row r="774" spans="1:7" x14ac:dyDescent="0.35">
      <c r="A774" s="3" t="s">
        <v>1114</v>
      </c>
      <c r="B774" t="s">
        <v>1115</v>
      </c>
      <c r="C774" s="5">
        <v>16.440000000000001</v>
      </c>
      <c r="D774" t="s">
        <v>6</v>
      </c>
      <c r="E774" t="s">
        <v>68</v>
      </c>
      <c r="F774" t="s">
        <v>261</v>
      </c>
      <c r="G774">
        <v>54</v>
      </c>
    </row>
    <row r="775" spans="1:7" x14ac:dyDescent="0.35">
      <c r="A775" s="3" t="s">
        <v>11370</v>
      </c>
      <c r="B775" t="s">
        <v>11371</v>
      </c>
      <c r="C775" s="5">
        <v>17.28</v>
      </c>
      <c r="D775" t="s">
        <v>6</v>
      </c>
      <c r="E775" t="s">
        <v>68</v>
      </c>
      <c r="F775" t="s">
        <v>261</v>
      </c>
      <c r="G775">
        <v>54</v>
      </c>
    </row>
    <row r="776" spans="1:7" x14ac:dyDescent="0.35">
      <c r="A776" s="3" t="s">
        <v>11959</v>
      </c>
      <c r="B776" t="s">
        <v>11960</v>
      </c>
      <c r="C776" s="5">
        <v>3.63</v>
      </c>
      <c r="D776" t="s">
        <v>6</v>
      </c>
      <c r="E776" t="s">
        <v>68</v>
      </c>
      <c r="F776" t="s">
        <v>261</v>
      </c>
      <c r="G776">
        <v>54</v>
      </c>
    </row>
    <row r="777" spans="1:7" x14ac:dyDescent="0.35">
      <c r="A777" s="3" t="s">
        <v>6847</v>
      </c>
      <c r="B777" t="s">
        <v>6848</v>
      </c>
      <c r="C777" s="5">
        <v>189.73</v>
      </c>
      <c r="D777" t="s">
        <v>6</v>
      </c>
      <c r="E777" t="s">
        <v>68</v>
      </c>
      <c r="F777" t="s">
        <v>261</v>
      </c>
      <c r="G777">
        <v>75</v>
      </c>
    </row>
    <row r="778" spans="1:7" x14ac:dyDescent="0.35">
      <c r="A778" s="3" t="s">
        <v>11143</v>
      </c>
      <c r="B778" t="s">
        <v>11144</v>
      </c>
      <c r="C778" s="5">
        <v>21.83</v>
      </c>
      <c r="D778" t="s">
        <v>6</v>
      </c>
      <c r="E778" t="s">
        <v>68</v>
      </c>
      <c r="F778" t="s">
        <v>261</v>
      </c>
      <c r="G778">
        <v>51</v>
      </c>
    </row>
    <row r="779" spans="1:7" x14ac:dyDescent="0.35">
      <c r="A779" s="3" t="s">
        <v>729</v>
      </c>
      <c r="B779" t="s">
        <v>730</v>
      </c>
      <c r="C779" s="5">
        <v>10.199999999999999</v>
      </c>
      <c r="D779" t="s">
        <v>6</v>
      </c>
      <c r="E779" t="s">
        <v>68</v>
      </c>
      <c r="F779" t="s">
        <v>361</v>
      </c>
      <c r="G779">
        <v>251</v>
      </c>
    </row>
    <row r="780" spans="1:7" x14ac:dyDescent="0.35">
      <c r="A780" s="3" t="s">
        <v>400</v>
      </c>
      <c r="B780" t="s">
        <v>401</v>
      </c>
      <c r="C780" s="5">
        <v>3.96</v>
      </c>
      <c r="D780" t="s">
        <v>6</v>
      </c>
      <c r="E780" t="s">
        <v>68</v>
      </c>
      <c r="F780" t="s">
        <v>361</v>
      </c>
      <c r="G780">
        <v>55</v>
      </c>
    </row>
    <row r="781" spans="1:7" x14ac:dyDescent="0.35">
      <c r="A781" s="3" t="s">
        <v>1471</v>
      </c>
      <c r="B781" t="s">
        <v>1472</v>
      </c>
      <c r="C781" s="5">
        <v>24.24</v>
      </c>
      <c r="D781" t="s">
        <v>6</v>
      </c>
      <c r="E781" t="s">
        <v>68</v>
      </c>
      <c r="F781" t="s">
        <v>361</v>
      </c>
      <c r="G781">
        <v>56</v>
      </c>
    </row>
    <row r="782" spans="1:7" x14ac:dyDescent="0.35">
      <c r="A782" s="3" t="s">
        <v>11454</v>
      </c>
      <c r="B782" t="s">
        <v>11455</v>
      </c>
      <c r="C782" s="5">
        <v>15.46</v>
      </c>
      <c r="D782" t="s">
        <v>6</v>
      </c>
      <c r="E782" t="s">
        <v>68</v>
      </c>
      <c r="F782" t="s">
        <v>361</v>
      </c>
      <c r="G782">
        <v>55</v>
      </c>
    </row>
    <row r="783" spans="1:7" x14ac:dyDescent="0.35">
      <c r="A783" s="3" t="s">
        <v>11206</v>
      </c>
      <c r="B783" t="s">
        <v>11207</v>
      </c>
      <c r="C783" s="5">
        <v>20.27</v>
      </c>
      <c r="D783" t="s">
        <v>6</v>
      </c>
      <c r="E783" t="s">
        <v>68</v>
      </c>
      <c r="F783" t="s">
        <v>261</v>
      </c>
      <c r="G783">
        <v>12</v>
      </c>
    </row>
    <row r="784" spans="1:7" x14ac:dyDescent="0.35">
      <c r="A784" s="3" t="s">
        <v>11348</v>
      </c>
      <c r="B784" t="s">
        <v>11349</v>
      </c>
      <c r="C784" s="5">
        <v>17.28</v>
      </c>
      <c r="D784" t="s">
        <v>6</v>
      </c>
      <c r="E784" t="s">
        <v>68</v>
      </c>
      <c r="F784" t="s">
        <v>261</v>
      </c>
      <c r="G784">
        <v>271</v>
      </c>
    </row>
    <row r="785" spans="1:7" x14ac:dyDescent="0.35">
      <c r="A785" s="3" t="s">
        <v>10108</v>
      </c>
      <c r="B785" t="s">
        <v>10109</v>
      </c>
      <c r="C785" s="5">
        <v>69.28</v>
      </c>
      <c r="D785" t="s">
        <v>6</v>
      </c>
      <c r="E785" t="s">
        <v>68</v>
      </c>
      <c r="F785" t="s">
        <v>361</v>
      </c>
      <c r="G785">
        <v>121</v>
      </c>
    </row>
    <row r="786" spans="1:7" x14ac:dyDescent="0.35">
      <c r="A786" s="3" t="s">
        <v>5726</v>
      </c>
      <c r="B786" t="s">
        <v>5727</v>
      </c>
      <c r="C786" s="5">
        <v>49.33</v>
      </c>
      <c r="D786" t="s">
        <v>6</v>
      </c>
      <c r="E786" t="s">
        <v>68</v>
      </c>
      <c r="F786" t="s">
        <v>261</v>
      </c>
      <c r="G786">
        <v>31</v>
      </c>
    </row>
    <row r="787" spans="1:7" x14ac:dyDescent="0.35">
      <c r="A787" s="3" t="s">
        <v>1649</v>
      </c>
      <c r="B787" t="s">
        <v>1650</v>
      </c>
      <c r="C787" s="5">
        <v>29.7</v>
      </c>
      <c r="D787" t="s">
        <v>6</v>
      </c>
      <c r="E787" t="s">
        <v>68</v>
      </c>
      <c r="F787" t="s">
        <v>1651</v>
      </c>
      <c r="G787">
        <v>182</v>
      </c>
    </row>
    <row r="788" spans="1:7" x14ac:dyDescent="0.35">
      <c r="A788" s="3" t="s">
        <v>10669</v>
      </c>
      <c r="B788" t="s">
        <v>10670</v>
      </c>
      <c r="C788" s="5">
        <v>38.99</v>
      </c>
      <c r="D788" t="s">
        <v>6</v>
      </c>
      <c r="E788" t="s">
        <v>68</v>
      </c>
      <c r="F788" t="s">
        <v>1651</v>
      </c>
      <c r="G788">
        <v>57</v>
      </c>
    </row>
    <row r="789" spans="1:7" x14ac:dyDescent="0.35">
      <c r="A789" s="3" t="s">
        <v>6324</v>
      </c>
      <c r="B789" t="s">
        <v>6325</v>
      </c>
      <c r="C789" s="5">
        <v>95.35</v>
      </c>
      <c r="D789" t="s">
        <v>6</v>
      </c>
      <c r="E789" t="s">
        <v>68</v>
      </c>
      <c r="F789" t="s">
        <v>261</v>
      </c>
      <c r="G789">
        <v>10</v>
      </c>
    </row>
    <row r="790" spans="1:7" x14ac:dyDescent="0.35">
      <c r="A790" s="3" t="s">
        <v>11284</v>
      </c>
      <c r="B790" t="s">
        <v>11285</v>
      </c>
      <c r="C790" s="5">
        <v>18.190000000000001</v>
      </c>
      <c r="D790" t="s">
        <v>6</v>
      </c>
      <c r="E790" t="s">
        <v>68</v>
      </c>
      <c r="F790" t="s">
        <v>261</v>
      </c>
      <c r="G790">
        <v>42</v>
      </c>
    </row>
    <row r="791" spans="1:7" x14ac:dyDescent="0.35">
      <c r="A791" s="3" t="s">
        <v>10693</v>
      </c>
      <c r="B791" t="s">
        <v>10694</v>
      </c>
      <c r="C791" s="5">
        <v>38.21</v>
      </c>
      <c r="D791" t="s">
        <v>6</v>
      </c>
      <c r="E791" t="s">
        <v>68</v>
      </c>
      <c r="F791" t="s">
        <v>1651</v>
      </c>
      <c r="G791">
        <v>23</v>
      </c>
    </row>
    <row r="792" spans="1:7" x14ac:dyDescent="0.35">
      <c r="A792" s="3" t="s">
        <v>713</v>
      </c>
      <c r="B792" t="s">
        <v>714</v>
      </c>
      <c r="C792" s="5">
        <v>9.94</v>
      </c>
      <c r="D792" t="s">
        <v>6</v>
      </c>
      <c r="E792" t="s">
        <v>68</v>
      </c>
      <c r="F792" t="s">
        <v>261</v>
      </c>
      <c r="G792">
        <v>22</v>
      </c>
    </row>
    <row r="793" spans="1:7" x14ac:dyDescent="0.35">
      <c r="A793" s="3" t="s">
        <v>6124</v>
      </c>
      <c r="B793" t="s">
        <v>6125</v>
      </c>
      <c r="C793" s="5">
        <v>77.67</v>
      </c>
      <c r="D793" t="s">
        <v>6</v>
      </c>
      <c r="E793" t="s">
        <v>68</v>
      </c>
      <c r="F793" t="s">
        <v>261</v>
      </c>
      <c r="G793">
        <v>234</v>
      </c>
    </row>
    <row r="794" spans="1:7" x14ac:dyDescent="0.35">
      <c r="A794" s="3" t="s">
        <v>8802</v>
      </c>
      <c r="B794" t="s">
        <v>8803</v>
      </c>
      <c r="C794" s="5">
        <v>946.65</v>
      </c>
      <c r="D794" t="s">
        <v>6</v>
      </c>
      <c r="E794" t="s">
        <v>68</v>
      </c>
      <c r="F794" t="s">
        <v>261</v>
      </c>
    </row>
    <row r="795" spans="1:7" x14ac:dyDescent="0.35">
      <c r="A795" s="3" t="s">
        <v>8806</v>
      </c>
      <c r="B795" t="s">
        <v>8807</v>
      </c>
      <c r="C795" s="5">
        <v>946.65</v>
      </c>
      <c r="D795" t="s">
        <v>6</v>
      </c>
      <c r="E795" t="s">
        <v>68</v>
      </c>
      <c r="F795" t="s">
        <v>261</v>
      </c>
    </row>
    <row r="796" spans="1:7" x14ac:dyDescent="0.35">
      <c r="A796" s="3" t="s">
        <v>8804</v>
      </c>
      <c r="B796" t="s">
        <v>8805</v>
      </c>
      <c r="C796" s="5">
        <v>946.65</v>
      </c>
      <c r="D796" t="s">
        <v>6</v>
      </c>
      <c r="E796" t="s">
        <v>68</v>
      </c>
      <c r="F796" t="s">
        <v>261</v>
      </c>
    </row>
    <row r="797" spans="1:7" x14ac:dyDescent="0.35">
      <c r="A797" s="3" t="s">
        <v>9677</v>
      </c>
      <c r="B797" t="s">
        <v>9678</v>
      </c>
      <c r="C797" s="5">
        <v>116.99</v>
      </c>
      <c r="D797" t="s">
        <v>6</v>
      </c>
      <c r="E797" t="s">
        <v>68</v>
      </c>
      <c r="F797" t="s">
        <v>258</v>
      </c>
      <c r="G797">
        <v>181</v>
      </c>
    </row>
    <row r="798" spans="1:7" x14ac:dyDescent="0.35">
      <c r="A798" s="3" t="s">
        <v>9757</v>
      </c>
      <c r="B798" t="s">
        <v>9758</v>
      </c>
      <c r="C798" s="5">
        <v>103.99</v>
      </c>
      <c r="D798" t="s">
        <v>6</v>
      </c>
      <c r="E798" t="s">
        <v>68</v>
      </c>
      <c r="F798" t="s">
        <v>258</v>
      </c>
      <c r="G798">
        <v>181</v>
      </c>
    </row>
    <row r="799" spans="1:7" x14ac:dyDescent="0.35">
      <c r="A799" s="3" t="s">
        <v>6252</v>
      </c>
      <c r="B799" t="s">
        <v>6253</v>
      </c>
      <c r="C799" s="5">
        <v>86.64</v>
      </c>
      <c r="D799" t="s">
        <v>6</v>
      </c>
      <c r="E799" t="s">
        <v>68</v>
      </c>
      <c r="F799" t="s">
        <v>258</v>
      </c>
      <c r="G799">
        <v>181</v>
      </c>
    </row>
    <row r="800" spans="1:7" x14ac:dyDescent="0.35">
      <c r="A800" s="3" t="s">
        <v>10278</v>
      </c>
      <c r="B800" t="s">
        <v>10279</v>
      </c>
      <c r="C800" s="5">
        <v>59.79</v>
      </c>
      <c r="D800" t="s">
        <v>6</v>
      </c>
      <c r="E800" t="s">
        <v>68</v>
      </c>
      <c r="F800" t="s">
        <v>261</v>
      </c>
    </row>
    <row r="801" spans="1:7" x14ac:dyDescent="0.35">
      <c r="A801" s="3" t="s">
        <v>1674</v>
      </c>
      <c r="B801" t="s">
        <v>1675</v>
      </c>
      <c r="C801" s="5">
        <v>30.22</v>
      </c>
      <c r="D801" t="s">
        <v>6</v>
      </c>
      <c r="E801" t="s">
        <v>68</v>
      </c>
      <c r="F801" t="s">
        <v>261</v>
      </c>
      <c r="G801">
        <v>32</v>
      </c>
    </row>
    <row r="802" spans="1:7" x14ac:dyDescent="0.35">
      <c r="A802" s="3" t="s">
        <v>4984</v>
      </c>
      <c r="B802" t="s">
        <v>4985</v>
      </c>
      <c r="C802" s="5">
        <v>2819.9</v>
      </c>
      <c r="D802" t="s">
        <v>6</v>
      </c>
      <c r="E802" t="s">
        <v>63</v>
      </c>
      <c r="F802" t="s">
        <v>4983</v>
      </c>
    </row>
    <row r="803" spans="1:7" x14ac:dyDescent="0.35">
      <c r="A803" s="3" t="s">
        <v>7429</v>
      </c>
      <c r="B803" t="s">
        <v>7430</v>
      </c>
      <c r="C803" s="5">
        <v>432.44</v>
      </c>
      <c r="D803" t="s">
        <v>6</v>
      </c>
      <c r="E803" t="s">
        <v>68</v>
      </c>
      <c r="F803" t="s">
        <v>294</v>
      </c>
    </row>
    <row r="804" spans="1:7" x14ac:dyDescent="0.35">
      <c r="A804" s="3" t="s">
        <v>7349</v>
      </c>
      <c r="B804" t="s">
        <v>7350</v>
      </c>
      <c r="C804" s="5">
        <v>375.24</v>
      </c>
      <c r="D804" t="s">
        <v>6</v>
      </c>
      <c r="E804" t="s">
        <v>68</v>
      </c>
      <c r="F804" t="s">
        <v>294</v>
      </c>
    </row>
    <row r="805" spans="1:7" x14ac:dyDescent="0.35">
      <c r="A805" s="3" t="s">
        <v>10595</v>
      </c>
      <c r="B805" t="s">
        <v>10596</v>
      </c>
      <c r="C805" s="5">
        <v>829.86</v>
      </c>
      <c r="D805" t="s">
        <v>6</v>
      </c>
      <c r="E805" t="s">
        <v>63</v>
      </c>
      <c r="F805" t="s">
        <v>15</v>
      </c>
      <c r="G805">
        <v>250</v>
      </c>
    </row>
    <row r="806" spans="1:7" x14ac:dyDescent="0.35">
      <c r="A806" s="3" t="s">
        <v>4152</v>
      </c>
      <c r="B806" t="s">
        <v>4153</v>
      </c>
      <c r="C806" s="5">
        <v>987.24</v>
      </c>
      <c r="D806" t="s">
        <v>6</v>
      </c>
      <c r="E806" t="s">
        <v>63</v>
      </c>
      <c r="F806" t="s">
        <v>52</v>
      </c>
    </row>
    <row r="807" spans="1:7" x14ac:dyDescent="0.35">
      <c r="A807" s="3" t="s">
        <v>3107</v>
      </c>
      <c r="B807" t="s">
        <v>3108</v>
      </c>
      <c r="C807" s="5">
        <v>348.26</v>
      </c>
      <c r="D807" t="s">
        <v>6</v>
      </c>
      <c r="E807" t="s">
        <v>63</v>
      </c>
      <c r="F807" t="s">
        <v>52</v>
      </c>
    </row>
    <row r="808" spans="1:7" x14ac:dyDescent="0.35">
      <c r="A808" s="3" t="s">
        <v>3615</v>
      </c>
      <c r="B808" t="s">
        <v>3616</v>
      </c>
      <c r="C808" s="5">
        <v>551.22</v>
      </c>
      <c r="D808" t="s">
        <v>6</v>
      </c>
      <c r="E808" t="s">
        <v>63</v>
      </c>
      <c r="F808" t="s">
        <v>52</v>
      </c>
    </row>
    <row r="809" spans="1:7" x14ac:dyDescent="0.35">
      <c r="A809" s="3" t="s">
        <v>2627</v>
      </c>
      <c r="B809" t="s">
        <v>2628</v>
      </c>
      <c r="C809" s="5">
        <v>217.54</v>
      </c>
      <c r="D809" t="s">
        <v>6</v>
      </c>
      <c r="E809" t="s">
        <v>63</v>
      </c>
      <c r="F809" t="s">
        <v>52</v>
      </c>
    </row>
    <row r="810" spans="1:7" x14ac:dyDescent="0.35">
      <c r="A810" s="3" t="s">
        <v>2866</v>
      </c>
      <c r="B810" t="s">
        <v>2867</v>
      </c>
      <c r="C810" s="5">
        <v>281.18</v>
      </c>
      <c r="D810" t="s">
        <v>6</v>
      </c>
      <c r="E810" t="s">
        <v>63</v>
      </c>
      <c r="F810" t="s">
        <v>52</v>
      </c>
    </row>
    <row r="811" spans="1:7" x14ac:dyDescent="0.35">
      <c r="A811" s="3" t="s">
        <v>2951</v>
      </c>
      <c r="B811" t="s">
        <v>2952</v>
      </c>
      <c r="C811" s="5">
        <v>304.39999999999998</v>
      </c>
      <c r="D811" t="s">
        <v>6</v>
      </c>
      <c r="E811" t="s">
        <v>63</v>
      </c>
      <c r="F811" t="s">
        <v>52</v>
      </c>
    </row>
    <row r="812" spans="1:7" x14ac:dyDescent="0.35">
      <c r="A812" s="3" t="s">
        <v>3152</v>
      </c>
      <c r="B812" t="s">
        <v>3153</v>
      </c>
      <c r="C812" s="5">
        <v>369.76</v>
      </c>
      <c r="D812" t="s">
        <v>6</v>
      </c>
      <c r="E812" t="s">
        <v>63</v>
      </c>
      <c r="F812" t="s">
        <v>52</v>
      </c>
    </row>
    <row r="813" spans="1:7" x14ac:dyDescent="0.35">
      <c r="A813" s="3" t="s">
        <v>2953</v>
      </c>
      <c r="B813" t="s">
        <v>2954</v>
      </c>
      <c r="C813" s="5">
        <v>304.39999999999998</v>
      </c>
      <c r="D813" t="s">
        <v>6</v>
      </c>
      <c r="E813" t="s">
        <v>63</v>
      </c>
      <c r="F813" t="s">
        <v>52</v>
      </c>
    </row>
    <row r="814" spans="1:7" x14ac:dyDescent="0.35">
      <c r="A814" s="3" t="s">
        <v>3150</v>
      </c>
      <c r="B814" t="s">
        <v>3151</v>
      </c>
      <c r="C814" s="5">
        <v>369.76</v>
      </c>
      <c r="D814" t="s">
        <v>6</v>
      </c>
      <c r="E814" t="s">
        <v>63</v>
      </c>
      <c r="F814" t="s">
        <v>52</v>
      </c>
    </row>
    <row r="815" spans="1:7" x14ac:dyDescent="0.35">
      <c r="A815" s="3" t="s">
        <v>3259</v>
      </c>
      <c r="B815" t="s">
        <v>3260</v>
      </c>
      <c r="C815" s="5">
        <v>411.9</v>
      </c>
      <c r="D815" t="s">
        <v>6</v>
      </c>
      <c r="E815" t="s">
        <v>63</v>
      </c>
      <c r="F815" t="s">
        <v>52</v>
      </c>
    </row>
    <row r="816" spans="1:7" x14ac:dyDescent="0.35">
      <c r="A816" s="3" t="s">
        <v>2711</v>
      </c>
      <c r="B816" t="s">
        <v>2712</v>
      </c>
      <c r="C816" s="5">
        <v>243.34</v>
      </c>
      <c r="D816" t="s">
        <v>6</v>
      </c>
      <c r="E816" t="s">
        <v>63</v>
      </c>
      <c r="F816" t="s">
        <v>52</v>
      </c>
    </row>
    <row r="817" spans="1:6" x14ac:dyDescent="0.35">
      <c r="A817" s="3" t="s">
        <v>5090</v>
      </c>
      <c r="B817" t="s">
        <v>5091</v>
      </c>
      <c r="C817" s="5">
        <v>3530.26</v>
      </c>
      <c r="D817" t="s">
        <v>6</v>
      </c>
      <c r="E817" t="s">
        <v>63</v>
      </c>
      <c r="F817" t="s">
        <v>1995</v>
      </c>
    </row>
    <row r="818" spans="1:6" x14ac:dyDescent="0.35">
      <c r="A818" s="3" t="s">
        <v>4004</v>
      </c>
      <c r="B818" t="s">
        <v>4005</v>
      </c>
      <c r="C818" s="5">
        <v>834.16</v>
      </c>
      <c r="D818" t="s">
        <v>6</v>
      </c>
      <c r="E818" t="s">
        <v>63</v>
      </c>
      <c r="F818" t="s">
        <v>525</v>
      </c>
    </row>
    <row r="819" spans="1:6" x14ac:dyDescent="0.35">
      <c r="A819" s="3" t="s">
        <v>3432</v>
      </c>
      <c r="B819" t="s">
        <v>3433</v>
      </c>
      <c r="C819" s="5">
        <v>480.7</v>
      </c>
      <c r="D819" t="s">
        <v>6</v>
      </c>
      <c r="E819" t="s">
        <v>63</v>
      </c>
      <c r="F819" t="s">
        <v>52</v>
      </c>
    </row>
    <row r="820" spans="1:6" x14ac:dyDescent="0.35">
      <c r="A820" s="3" t="s">
        <v>3364</v>
      </c>
      <c r="B820" t="s">
        <v>3365</v>
      </c>
      <c r="C820" s="5">
        <v>453.18</v>
      </c>
      <c r="D820" t="s">
        <v>6</v>
      </c>
      <c r="E820" t="s">
        <v>63</v>
      </c>
      <c r="F820" t="s">
        <v>52</v>
      </c>
    </row>
    <row r="821" spans="1:6" x14ac:dyDescent="0.35">
      <c r="A821" s="3" t="s">
        <v>2637</v>
      </c>
      <c r="B821" t="s">
        <v>2638</v>
      </c>
      <c r="C821" s="5">
        <v>221.84</v>
      </c>
      <c r="D821" t="s">
        <v>6</v>
      </c>
      <c r="E821" t="s">
        <v>63</v>
      </c>
      <c r="F821" t="s">
        <v>52</v>
      </c>
    </row>
    <row r="822" spans="1:6" x14ac:dyDescent="0.35">
      <c r="A822" s="3" t="s">
        <v>2565</v>
      </c>
      <c r="B822" t="s">
        <v>2566</v>
      </c>
      <c r="C822" s="5">
        <v>206.36</v>
      </c>
      <c r="D822" t="s">
        <v>6</v>
      </c>
      <c r="E822" t="s">
        <v>63</v>
      </c>
      <c r="F822" t="s">
        <v>52</v>
      </c>
    </row>
    <row r="823" spans="1:6" x14ac:dyDescent="0.35">
      <c r="A823" s="3" t="s">
        <v>2731</v>
      </c>
      <c r="B823" t="s">
        <v>2732</v>
      </c>
      <c r="C823" s="5">
        <v>249.36</v>
      </c>
      <c r="D823" t="s">
        <v>6</v>
      </c>
      <c r="E823" t="s">
        <v>63</v>
      </c>
      <c r="F823" t="s">
        <v>52</v>
      </c>
    </row>
    <row r="824" spans="1:6" x14ac:dyDescent="0.35">
      <c r="A824" s="3" t="s">
        <v>2761</v>
      </c>
      <c r="B824" t="s">
        <v>2762</v>
      </c>
      <c r="C824" s="5">
        <v>256.24</v>
      </c>
      <c r="D824" t="s">
        <v>6</v>
      </c>
      <c r="E824" t="s">
        <v>63</v>
      </c>
      <c r="F824" t="s">
        <v>52</v>
      </c>
    </row>
    <row r="825" spans="1:6" x14ac:dyDescent="0.35">
      <c r="A825" s="3" t="s">
        <v>3450</v>
      </c>
      <c r="B825" t="s">
        <v>3451</v>
      </c>
      <c r="C825" s="5">
        <v>491.02</v>
      </c>
      <c r="D825" t="s">
        <v>6</v>
      </c>
      <c r="E825" t="s">
        <v>63</v>
      </c>
      <c r="F825" t="s">
        <v>3452</v>
      </c>
    </row>
    <row r="826" spans="1:6" x14ac:dyDescent="0.35">
      <c r="A826" s="3" t="s">
        <v>2635</v>
      </c>
      <c r="B826" t="s">
        <v>2636</v>
      </c>
      <c r="C826" s="5">
        <v>220.98</v>
      </c>
      <c r="D826" t="s">
        <v>6</v>
      </c>
      <c r="E826" t="s">
        <v>63</v>
      </c>
      <c r="F826" t="s">
        <v>515</v>
      </c>
    </row>
    <row r="827" spans="1:6" x14ac:dyDescent="0.35">
      <c r="A827" s="3" t="s">
        <v>2633</v>
      </c>
      <c r="B827" t="s">
        <v>2634</v>
      </c>
      <c r="C827" s="5">
        <v>220.98</v>
      </c>
      <c r="D827" t="s">
        <v>6</v>
      </c>
      <c r="E827" t="s">
        <v>63</v>
      </c>
      <c r="F827" t="s">
        <v>515</v>
      </c>
    </row>
    <row r="828" spans="1:6" x14ac:dyDescent="0.35">
      <c r="A828" s="3" t="s">
        <v>3699</v>
      </c>
      <c r="B828" t="s">
        <v>3700</v>
      </c>
      <c r="C828" s="5">
        <v>602.82000000000005</v>
      </c>
      <c r="D828" t="s">
        <v>6</v>
      </c>
      <c r="E828" t="s">
        <v>63</v>
      </c>
      <c r="F828" t="s">
        <v>515</v>
      </c>
    </row>
    <row r="829" spans="1:6" x14ac:dyDescent="0.35">
      <c r="A829" s="3" t="s">
        <v>3787</v>
      </c>
      <c r="B829" t="s">
        <v>3788</v>
      </c>
      <c r="C829" s="5">
        <v>659.58</v>
      </c>
      <c r="D829" t="s">
        <v>6</v>
      </c>
      <c r="E829" t="s">
        <v>63</v>
      </c>
      <c r="F829" t="s">
        <v>515</v>
      </c>
    </row>
    <row r="830" spans="1:6" x14ac:dyDescent="0.35">
      <c r="A830" s="3" t="s">
        <v>2514</v>
      </c>
      <c r="B830" t="s">
        <v>2515</v>
      </c>
      <c r="C830" s="5">
        <v>188.3</v>
      </c>
      <c r="D830" t="s">
        <v>6</v>
      </c>
      <c r="E830" t="s">
        <v>63</v>
      </c>
      <c r="F830" t="s">
        <v>52</v>
      </c>
    </row>
    <row r="831" spans="1:6" x14ac:dyDescent="0.35">
      <c r="A831" s="3" t="s">
        <v>2369</v>
      </c>
      <c r="B831" t="s">
        <v>2370</v>
      </c>
      <c r="C831" s="5">
        <v>154.76</v>
      </c>
      <c r="D831" t="s">
        <v>6</v>
      </c>
      <c r="E831" t="s">
        <v>63</v>
      </c>
      <c r="F831" t="s">
        <v>52</v>
      </c>
    </row>
    <row r="832" spans="1:6" x14ac:dyDescent="0.35">
      <c r="A832" s="3" t="s">
        <v>3623</v>
      </c>
      <c r="B832" t="s">
        <v>3624</v>
      </c>
      <c r="C832" s="5">
        <v>555.52</v>
      </c>
      <c r="D832" t="s">
        <v>6</v>
      </c>
      <c r="E832" t="s">
        <v>63</v>
      </c>
      <c r="F832" t="s">
        <v>52</v>
      </c>
    </row>
    <row r="833" spans="1:7" x14ac:dyDescent="0.35">
      <c r="A833" s="3" t="s">
        <v>4349</v>
      </c>
      <c r="B833" t="s">
        <v>4350</v>
      </c>
      <c r="C833" s="5">
        <v>1269.32</v>
      </c>
      <c r="D833" t="s">
        <v>6</v>
      </c>
      <c r="E833" t="s">
        <v>63</v>
      </c>
      <c r="F833" t="s">
        <v>52</v>
      </c>
    </row>
    <row r="834" spans="1:7" x14ac:dyDescent="0.35">
      <c r="A834" s="3" t="s">
        <v>11163</v>
      </c>
      <c r="B834" t="s">
        <v>11164</v>
      </c>
      <c r="C834" s="5">
        <v>21.31</v>
      </c>
      <c r="D834" t="s">
        <v>6</v>
      </c>
      <c r="E834" t="s">
        <v>68</v>
      </c>
      <c r="F834" t="s">
        <v>11165</v>
      </c>
      <c r="G834">
        <v>267</v>
      </c>
    </row>
    <row r="835" spans="1:7" x14ac:dyDescent="0.35">
      <c r="A835" s="3" t="s">
        <v>2852</v>
      </c>
      <c r="B835" t="s">
        <v>2853</v>
      </c>
      <c r="C835" s="5">
        <v>275.16000000000003</v>
      </c>
      <c r="D835" t="s">
        <v>6</v>
      </c>
      <c r="E835" t="s">
        <v>63</v>
      </c>
      <c r="F835" t="s">
        <v>515</v>
      </c>
    </row>
    <row r="836" spans="1:7" x14ac:dyDescent="0.35">
      <c r="A836" s="3" t="s">
        <v>3512</v>
      </c>
      <c r="B836" t="s">
        <v>3513</v>
      </c>
      <c r="C836" s="5">
        <v>515.96</v>
      </c>
      <c r="D836" t="s">
        <v>6</v>
      </c>
      <c r="E836" t="s">
        <v>63</v>
      </c>
      <c r="F836" t="s">
        <v>515</v>
      </c>
    </row>
    <row r="837" spans="1:7" x14ac:dyDescent="0.35">
      <c r="A837" s="3" t="s">
        <v>3380</v>
      </c>
      <c r="B837" t="s">
        <v>3381</v>
      </c>
      <c r="C837" s="5">
        <v>457.48</v>
      </c>
      <c r="D837" t="s">
        <v>6</v>
      </c>
      <c r="E837" t="s">
        <v>63</v>
      </c>
      <c r="F837" t="s">
        <v>515</v>
      </c>
    </row>
    <row r="838" spans="1:7" x14ac:dyDescent="0.35">
      <c r="A838" s="3" t="s">
        <v>3554</v>
      </c>
      <c r="B838" t="s">
        <v>3555</v>
      </c>
      <c r="C838" s="5">
        <v>528</v>
      </c>
      <c r="D838" t="s">
        <v>6</v>
      </c>
      <c r="E838" t="s">
        <v>63</v>
      </c>
      <c r="F838" t="s">
        <v>52</v>
      </c>
    </row>
    <row r="839" spans="1:7" x14ac:dyDescent="0.35">
      <c r="A839" s="3" t="s">
        <v>10021</v>
      </c>
      <c r="B839" t="s">
        <v>10022</v>
      </c>
      <c r="C839" s="5">
        <v>78.38</v>
      </c>
      <c r="D839" t="s">
        <v>6</v>
      </c>
      <c r="E839" t="s">
        <v>68</v>
      </c>
      <c r="F839" t="s">
        <v>669</v>
      </c>
      <c r="G839">
        <v>266</v>
      </c>
    </row>
    <row r="840" spans="1:7" x14ac:dyDescent="0.35">
      <c r="A840" s="3" t="s">
        <v>3968</v>
      </c>
      <c r="B840" t="s">
        <v>3969</v>
      </c>
      <c r="C840" s="5">
        <v>792.88</v>
      </c>
      <c r="D840" t="s">
        <v>6</v>
      </c>
      <c r="E840" t="s">
        <v>63</v>
      </c>
      <c r="F840" t="s">
        <v>516</v>
      </c>
    </row>
    <row r="841" spans="1:7" x14ac:dyDescent="0.35">
      <c r="A841" s="3" t="s">
        <v>3801</v>
      </c>
      <c r="B841" t="s">
        <v>3802</v>
      </c>
      <c r="C841" s="5">
        <v>669.04</v>
      </c>
      <c r="D841" t="s">
        <v>6</v>
      </c>
      <c r="E841" t="s">
        <v>63</v>
      </c>
      <c r="F841" t="s">
        <v>515</v>
      </c>
    </row>
    <row r="842" spans="1:7" x14ac:dyDescent="0.35">
      <c r="A842" s="3" t="s">
        <v>2335</v>
      </c>
      <c r="B842" t="s">
        <v>2336</v>
      </c>
      <c r="C842" s="5">
        <v>148.74</v>
      </c>
      <c r="D842" t="s">
        <v>6</v>
      </c>
      <c r="E842" t="s">
        <v>63</v>
      </c>
      <c r="F842" t="s">
        <v>515</v>
      </c>
    </row>
    <row r="843" spans="1:7" x14ac:dyDescent="0.35">
      <c r="A843" s="3" t="s">
        <v>4187</v>
      </c>
      <c r="B843" t="s">
        <v>4188</v>
      </c>
      <c r="C843" s="5">
        <v>1030.24</v>
      </c>
      <c r="D843" t="s">
        <v>6</v>
      </c>
      <c r="E843" t="s">
        <v>63</v>
      </c>
      <c r="F843" t="s">
        <v>52</v>
      </c>
    </row>
    <row r="844" spans="1:7" x14ac:dyDescent="0.35">
      <c r="A844" s="3" t="s">
        <v>3858</v>
      </c>
      <c r="B844" t="s">
        <v>3859</v>
      </c>
      <c r="C844" s="5">
        <v>712.04</v>
      </c>
      <c r="D844" t="s">
        <v>6</v>
      </c>
      <c r="E844" t="s">
        <v>63</v>
      </c>
      <c r="F844" t="s">
        <v>516</v>
      </c>
    </row>
    <row r="845" spans="1:7" x14ac:dyDescent="0.35">
      <c r="A845" s="3" t="s">
        <v>2707</v>
      </c>
      <c r="B845" t="s">
        <v>2708</v>
      </c>
      <c r="C845" s="5">
        <v>240.76</v>
      </c>
      <c r="D845" t="s">
        <v>6</v>
      </c>
      <c r="E845" t="s">
        <v>63</v>
      </c>
      <c r="F845" t="s">
        <v>52</v>
      </c>
    </row>
    <row r="846" spans="1:7" x14ac:dyDescent="0.35">
      <c r="A846" s="3" t="s">
        <v>3661</v>
      </c>
      <c r="B846" t="s">
        <v>3662</v>
      </c>
      <c r="C846" s="5">
        <v>577.02</v>
      </c>
      <c r="D846" t="s">
        <v>6</v>
      </c>
      <c r="E846" t="s">
        <v>63</v>
      </c>
      <c r="F846" t="s">
        <v>52</v>
      </c>
    </row>
    <row r="847" spans="1:7" x14ac:dyDescent="0.35">
      <c r="A847" s="3" t="s">
        <v>11727</v>
      </c>
      <c r="B847" t="s">
        <v>11728</v>
      </c>
      <c r="C847" s="5">
        <v>8.6999999999999993</v>
      </c>
      <c r="D847" t="s">
        <v>6</v>
      </c>
      <c r="E847" t="s">
        <v>68</v>
      </c>
      <c r="F847" t="s">
        <v>530</v>
      </c>
      <c r="G847">
        <v>266</v>
      </c>
    </row>
    <row r="848" spans="1:7" x14ac:dyDescent="0.35">
      <c r="A848" s="3" t="s">
        <v>3921</v>
      </c>
      <c r="B848" t="s">
        <v>3922</v>
      </c>
      <c r="C848" s="5">
        <v>759.34</v>
      </c>
      <c r="D848" t="s">
        <v>6</v>
      </c>
      <c r="E848" t="s">
        <v>63</v>
      </c>
      <c r="F848" t="s">
        <v>52</v>
      </c>
    </row>
    <row r="849" spans="1:7" x14ac:dyDescent="0.35">
      <c r="A849" s="3" t="s">
        <v>11759</v>
      </c>
      <c r="B849" t="s">
        <v>11760</v>
      </c>
      <c r="C849" s="5">
        <v>8.31</v>
      </c>
      <c r="D849" t="s">
        <v>6</v>
      </c>
      <c r="E849" t="s">
        <v>68</v>
      </c>
      <c r="F849" t="s">
        <v>669</v>
      </c>
      <c r="G849">
        <v>266</v>
      </c>
    </row>
    <row r="850" spans="1:7" x14ac:dyDescent="0.35">
      <c r="A850" s="3" t="s">
        <v>1335</v>
      </c>
      <c r="B850" t="s">
        <v>1336</v>
      </c>
      <c r="C850" s="5">
        <v>21.9</v>
      </c>
      <c r="D850" t="s">
        <v>6</v>
      </c>
      <c r="E850" t="s">
        <v>68</v>
      </c>
      <c r="F850" t="s">
        <v>669</v>
      </c>
      <c r="G850">
        <v>266</v>
      </c>
    </row>
    <row r="851" spans="1:7" x14ac:dyDescent="0.35">
      <c r="A851" s="3" t="s">
        <v>3651</v>
      </c>
      <c r="B851" t="s">
        <v>3652</v>
      </c>
      <c r="C851" s="5">
        <v>571</v>
      </c>
      <c r="D851" t="s">
        <v>6</v>
      </c>
      <c r="E851" t="s">
        <v>63</v>
      </c>
      <c r="F851" t="s">
        <v>525</v>
      </c>
    </row>
    <row r="852" spans="1:7" x14ac:dyDescent="0.35">
      <c r="A852" s="3" t="s">
        <v>3743</v>
      </c>
      <c r="B852" t="s">
        <v>3744</v>
      </c>
      <c r="C852" s="5">
        <v>641.52</v>
      </c>
      <c r="D852" t="s">
        <v>6</v>
      </c>
      <c r="E852" t="s">
        <v>63</v>
      </c>
      <c r="F852" t="s">
        <v>525</v>
      </c>
    </row>
    <row r="853" spans="1:7" x14ac:dyDescent="0.35">
      <c r="A853" s="3" t="s">
        <v>4108</v>
      </c>
      <c r="B853" t="s">
        <v>4109</v>
      </c>
      <c r="C853" s="5">
        <v>939.08</v>
      </c>
      <c r="D853" t="s">
        <v>6</v>
      </c>
      <c r="E853" t="s">
        <v>63</v>
      </c>
      <c r="F853" t="s">
        <v>525</v>
      </c>
    </row>
    <row r="854" spans="1:7" x14ac:dyDescent="0.35">
      <c r="A854" s="3" t="s">
        <v>2808</v>
      </c>
      <c r="B854" t="s">
        <v>2809</v>
      </c>
      <c r="C854" s="5">
        <v>267.42</v>
      </c>
      <c r="D854" t="s">
        <v>6</v>
      </c>
      <c r="E854" t="s">
        <v>63</v>
      </c>
      <c r="F854" t="s">
        <v>42</v>
      </c>
    </row>
    <row r="855" spans="1:7" x14ac:dyDescent="0.35">
      <c r="A855" s="3" t="s">
        <v>3117</v>
      </c>
      <c r="B855" t="s">
        <v>3118</v>
      </c>
      <c r="C855" s="5">
        <v>354.28</v>
      </c>
      <c r="D855" t="s">
        <v>6</v>
      </c>
      <c r="E855" t="s">
        <v>63</v>
      </c>
      <c r="F855" t="s">
        <v>42</v>
      </c>
    </row>
    <row r="856" spans="1:7" x14ac:dyDescent="0.35">
      <c r="A856" s="3" t="s">
        <v>3895</v>
      </c>
      <c r="B856" t="s">
        <v>3896</v>
      </c>
      <c r="C856" s="5">
        <v>729.24</v>
      </c>
      <c r="D856" t="s">
        <v>6</v>
      </c>
      <c r="E856" t="s">
        <v>63</v>
      </c>
      <c r="F856" t="s">
        <v>25</v>
      </c>
    </row>
    <row r="857" spans="1:7" x14ac:dyDescent="0.35">
      <c r="A857" s="3" t="s">
        <v>3613</v>
      </c>
      <c r="B857" t="s">
        <v>3614</v>
      </c>
      <c r="C857" s="5">
        <v>550.36</v>
      </c>
      <c r="D857" t="s">
        <v>6</v>
      </c>
      <c r="E857" t="s">
        <v>63</v>
      </c>
      <c r="F857" t="s">
        <v>43</v>
      </c>
    </row>
    <row r="858" spans="1:7" x14ac:dyDescent="0.35">
      <c r="A858" s="3" t="s">
        <v>2559</v>
      </c>
      <c r="B858" t="s">
        <v>2560</v>
      </c>
      <c r="C858" s="5">
        <v>202.06</v>
      </c>
      <c r="D858" t="s">
        <v>6</v>
      </c>
      <c r="E858" t="s">
        <v>63</v>
      </c>
      <c r="F858" t="s">
        <v>513</v>
      </c>
    </row>
    <row r="859" spans="1:7" x14ac:dyDescent="0.35">
      <c r="A859" s="3" t="s">
        <v>2561</v>
      </c>
      <c r="B859" t="s">
        <v>2562</v>
      </c>
      <c r="C859" s="5">
        <v>203.78</v>
      </c>
      <c r="D859" t="s">
        <v>6</v>
      </c>
      <c r="E859" t="s">
        <v>63</v>
      </c>
      <c r="F859" t="s">
        <v>28</v>
      </c>
    </row>
    <row r="860" spans="1:7" x14ac:dyDescent="0.35">
      <c r="A860" s="3" t="s">
        <v>4124</v>
      </c>
      <c r="B860" t="s">
        <v>4125</v>
      </c>
      <c r="C860" s="5">
        <v>959.72</v>
      </c>
      <c r="D860" t="s">
        <v>6</v>
      </c>
      <c r="E860" t="s">
        <v>63</v>
      </c>
      <c r="F860" t="s">
        <v>53</v>
      </c>
    </row>
    <row r="861" spans="1:7" x14ac:dyDescent="0.35">
      <c r="A861" s="3" t="s">
        <v>5062</v>
      </c>
      <c r="B861" t="s">
        <v>5063</v>
      </c>
      <c r="C861" s="5">
        <v>3300.64</v>
      </c>
      <c r="D861" t="s">
        <v>6</v>
      </c>
      <c r="E861" t="s">
        <v>63</v>
      </c>
      <c r="F861" t="s">
        <v>3764</v>
      </c>
    </row>
    <row r="862" spans="1:7" x14ac:dyDescent="0.35">
      <c r="A862" s="3" t="s">
        <v>3823</v>
      </c>
      <c r="B862" t="s">
        <v>3824</v>
      </c>
      <c r="C862" s="5">
        <v>694.84</v>
      </c>
      <c r="D862" t="s">
        <v>6</v>
      </c>
      <c r="E862" t="s">
        <v>63</v>
      </c>
      <c r="F862" t="s">
        <v>47</v>
      </c>
    </row>
    <row r="863" spans="1:7" x14ac:dyDescent="0.35">
      <c r="A863" s="3" t="s">
        <v>4201</v>
      </c>
      <c r="B863" t="s">
        <v>4202</v>
      </c>
      <c r="C863" s="5">
        <v>1044</v>
      </c>
      <c r="D863" t="s">
        <v>6</v>
      </c>
      <c r="E863" t="s">
        <v>63</v>
      </c>
      <c r="F863" t="s">
        <v>52</v>
      </c>
    </row>
    <row r="864" spans="1:7" x14ac:dyDescent="0.35">
      <c r="A864" s="3" t="s">
        <v>3196</v>
      </c>
      <c r="B864" t="s">
        <v>3197</v>
      </c>
      <c r="C864" s="5">
        <v>383.52</v>
      </c>
      <c r="D864" t="s">
        <v>6</v>
      </c>
      <c r="E864" t="s">
        <v>63</v>
      </c>
      <c r="F864" t="s">
        <v>52</v>
      </c>
    </row>
    <row r="865" spans="1:6" x14ac:dyDescent="0.35">
      <c r="A865" s="3" t="s">
        <v>2903</v>
      </c>
      <c r="B865" t="s">
        <v>2904</v>
      </c>
      <c r="C865" s="5">
        <v>288.92</v>
      </c>
      <c r="D865" t="s">
        <v>6</v>
      </c>
      <c r="E865" t="s">
        <v>63</v>
      </c>
      <c r="F865" t="s">
        <v>52</v>
      </c>
    </row>
    <row r="866" spans="1:6" x14ac:dyDescent="0.35">
      <c r="A866" s="3" t="s">
        <v>3665</v>
      </c>
      <c r="B866" t="s">
        <v>3666</v>
      </c>
      <c r="C866" s="5">
        <v>577.88</v>
      </c>
      <c r="D866" t="s">
        <v>6</v>
      </c>
      <c r="E866" t="s">
        <v>63</v>
      </c>
      <c r="F866" t="s">
        <v>52</v>
      </c>
    </row>
    <row r="867" spans="1:6" x14ac:dyDescent="0.35">
      <c r="A867" s="3" t="s">
        <v>3864</v>
      </c>
      <c r="B867" t="s">
        <v>3865</v>
      </c>
      <c r="C867" s="5">
        <v>713.76</v>
      </c>
      <c r="D867" t="s">
        <v>6</v>
      </c>
      <c r="E867" t="s">
        <v>63</v>
      </c>
      <c r="F867" t="s">
        <v>52</v>
      </c>
    </row>
    <row r="868" spans="1:6" x14ac:dyDescent="0.35">
      <c r="A868" s="3" t="s">
        <v>3148</v>
      </c>
      <c r="B868" t="s">
        <v>3149</v>
      </c>
      <c r="C868" s="5">
        <v>365.46</v>
      </c>
      <c r="D868" t="s">
        <v>6</v>
      </c>
      <c r="E868" t="s">
        <v>63</v>
      </c>
      <c r="F868" t="s">
        <v>52</v>
      </c>
    </row>
    <row r="869" spans="1:6" x14ac:dyDescent="0.35">
      <c r="A869" s="3" t="s">
        <v>3208</v>
      </c>
      <c r="B869" t="s">
        <v>3209</v>
      </c>
      <c r="C869" s="5">
        <v>390.4</v>
      </c>
      <c r="D869" t="s">
        <v>6</v>
      </c>
      <c r="E869" t="s">
        <v>63</v>
      </c>
      <c r="F869" t="s">
        <v>52</v>
      </c>
    </row>
    <row r="870" spans="1:6" x14ac:dyDescent="0.35">
      <c r="A870" s="3" t="s">
        <v>3289</v>
      </c>
      <c r="B870" t="s">
        <v>3290</v>
      </c>
      <c r="C870" s="5">
        <v>423.94</v>
      </c>
      <c r="D870" t="s">
        <v>6</v>
      </c>
      <c r="E870" t="s">
        <v>63</v>
      </c>
      <c r="F870" t="s">
        <v>52</v>
      </c>
    </row>
    <row r="871" spans="1:6" x14ac:dyDescent="0.35">
      <c r="A871" s="3" t="s">
        <v>3024</v>
      </c>
      <c r="B871" t="s">
        <v>3025</v>
      </c>
      <c r="C871" s="5">
        <v>330.2</v>
      </c>
      <c r="D871" t="s">
        <v>6</v>
      </c>
      <c r="E871" t="s">
        <v>63</v>
      </c>
      <c r="F871" t="s">
        <v>52</v>
      </c>
    </row>
    <row r="872" spans="1:6" x14ac:dyDescent="0.35">
      <c r="A872" s="3" t="s">
        <v>3539</v>
      </c>
      <c r="B872" t="s">
        <v>3540</v>
      </c>
      <c r="C872" s="5">
        <v>520.26</v>
      </c>
      <c r="D872" t="s">
        <v>6</v>
      </c>
      <c r="E872" t="s">
        <v>63</v>
      </c>
      <c r="F872" t="s">
        <v>52</v>
      </c>
    </row>
    <row r="873" spans="1:6" x14ac:dyDescent="0.35">
      <c r="A873" s="3" t="s">
        <v>3487</v>
      </c>
      <c r="B873" t="s">
        <v>3488</v>
      </c>
      <c r="C873" s="5">
        <v>505.64</v>
      </c>
      <c r="D873" t="s">
        <v>6</v>
      </c>
      <c r="E873" t="s">
        <v>63</v>
      </c>
      <c r="F873" t="s">
        <v>52</v>
      </c>
    </row>
    <row r="874" spans="1:6" x14ac:dyDescent="0.35">
      <c r="A874" s="3" t="s">
        <v>3599</v>
      </c>
      <c r="B874" t="s">
        <v>3600</v>
      </c>
      <c r="C874" s="5">
        <v>546.05999999999995</v>
      </c>
      <c r="D874" t="s">
        <v>6</v>
      </c>
      <c r="E874" t="s">
        <v>63</v>
      </c>
      <c r="F874" t="s">
        <v>52</v>
      </c>
    </row>
    <row r="875" spans="1:6" x14ac:dyDescent="0.35">
      <c r="A875" s="3" t="s">
        <v>2138</v>
      </c>
      <c r="B875" t="s">
        <v>2139</v>
      </c>
      <c r="C875" s="5">
        <v>86.82</v>
      </c>
      <c r="D875" t="s">
        <v>6</v>
      </c>
      <c r="E875" t="s">
        <v>63</v>
      </c>
      <c r="F875" t="s">
        <v>1995</v>
      </c>
    </row>
    <row r="876" spans="1:6" x14ac:dyDescent="0.35">
      <c r="A876" s="3" t="s">
        <v>2415</v>
      </c>
      <c r="B876" t="s">
        <v>2416</v>
      </c>
      <c r="C876" s="5">
        <v>163.36000000000001</v>
      </c>
      <c r="D876" t="s">
        <v>6</v>
      </c>
      <c r="E876" t="s">
        <v>63</v>
      </c>
      <c r="F876" t="s">
        <v>1995</v>
      </c>
    </row>
    <row r="877" spans="1:6" x14ac:dyDescent="0.35">
      <c r="A877" s="3" t="s">
        <v>5112</v>
      </c>
      <c r="B877" t="s">
        <v>5113</v>
      </c>
      <c r="C877" s="5">
        <v>3827.82</v>
      </c>
      <c r="D877" t="s">
        <v>6</v>
      </c>
      <c r="E877" t="s">
        <v>63</v>
      </c>
      <c r="F877" t="s">
        <v>1995</v>
      </c>
    </row>
    <row r="878" spans="1:6" x14ac:dyDescent="0.35">
      <c r="A878" s="3" t="s">
        <v>3956</v>
      </c>
      <c r="B878" t="s">
        <v>3957</v>
      </c>
      <c r="C878" s="5">
        <v>783.42</v>
      </c>
      <c r="D878" t="s">
        <v>6</v>
      </c>
      <c r="E878" t="s">
        <v>63</v>
      </c>
      <c r="F878" t="s">
        <v>512</v>
      </c>
    </row>
    <row r="879" spans="1:6" x14ac:dyDescent="0.35">
      <c r="A879" s="3" t="s">
        <v>4356</v>
      </c>
      <c r="B879" t="s">
        <v>4357</v>
      </c>
      <c r="C879" s="5">
        <v>1270.18</v>
      </c>
      <c r="D879" t="s">
        <v>6</v>
      </c>
      <c r="E879" t="s">
        <v>63</v>
      </c>
      <c r="F879" t="s">
        <v>512</v>
      </c>
    </row>
    <row r="880" spans="1:6" x14ac:dyDescent="0.35">
      <c r="A880" s="3" t="s">
        <v>4631</v>
      </c>
      <c r="B880" t="s">
        <v>4632</v>
      </c>
      <c r="C880" s="5">
        <v>1771.56</v>
      </c>
      <c r="D880" t="s">
        <v>6</v>
      </c>
      <c r="E880" t="s">
        <v>63</v>
      </c>
      <c r="F880" t="s">
        <v>512</v>
      </c>
    </row>
    <row r="881" spans="1:7" x14ac:dyDescent="0.35">
      <c r="A881" s="3" t="s">
        <v>2160</v>
      </c>
      <c r="B881" t="s">
        <v>2161</v>
      </c>
      <c r="C881" s="5">
        <v>98</v>
      </c>
      <c r="D881" t="s">
        <v>6</v>
      </c>
      <c r="E881" t="s">
        <v>63</v>
      </c>
      <c r="F881" t="s">
        <v>2118</v>
      </c>
    </row>
    <row r="882" spans="1:7" x14ac:dyDescent="0.35">
      <c r="A882" s="3" t="s">
        <v>2116</v>
      </c>
      <c r="B882" t="s">
        <v>2117</v>
      </c>
      <c r="C882" s="5">
        <v>75.64</v>
      </c>
      <c r="D882" t="s">
        <v>6</v>
      </c>
      <c r="E882" t="s">
        <v>63</v>
      </c>
      <c r="F882" t="s">
        <v>2118</v>
      </c>
    </row>
    <row r="883" spans="1:7" x14ac:dyDescent="0.35">
      <c r="A883" s="3" t="s">
        <v>5558</v>
      </c>
      <c r="B883" t="s">
        <v>5559</v>
      </c>
      <c r="C883" s="5">
        <v>462.67</v>
      </c>
      <c r="D883" t="s">
        <v>6</v>
      </c>
      <c r="E883" t="s">
        <v>63</v>
      </c>
      <c r="F883" t="s">
        <v>2999</v>
      </c>
    </row>
    <row r="884" spans="1:7" x14ac:dyDescent="0.35">
      <c r="A884" s="3" t="s">
        <v>2997</v>
      </c>
      <c r="B884" t="s">
        <v>2998</v>
      </c>
      <c r="C884" s="5">
        <v>491.4</v>
      </c>
      <c r="D884" t="s">
        <v>6</v>
      </c>
      <c r="E884" t="s">
        <v>63</v>
      </c>
      <c r="F884" t="s">
        <v>2999</v>
      </c>
    </row>
    <row r="885" spans="1:7" x14ac:dyDescent="0.35">
      <c r="A885" s="3" t="s">
        <v>5572</v>
      </c>
      <c r="B885" t="s">
        <v>5573</v>
      </c>
      <c r="C885" s="5">
        <v>421.56</v>
      </c>
      <c r="D885" t="s">
        <v>6</v>
      </c>
      <c r="E885" t="s">
        <v>63</v>
      </c>
      <c r="F885" t="s">
        <v>2999</v>
      </c>
    </row>
    <row r="886" spans="1:7" x14ac:dyDescent="0.35">
      <c r="A886" s="3" t="s">
        <v>5556</v>
      </c>
      <c r="B886" t="s">
        <v>5557</v>
      </c>
      <c r="C886" s="5">
        <v>1224.8</v>
      </c>
      <c r="D886" t="s">
        <v>6</v>
      </c>
      <c r="E886" t="s">
        <v>63</v>
      </c>
      <c r="F886" t="s">
        <v>2999</v>
      </c>
    </row>
    <row r="887" spans="1:7" x14ac:dyDescent="0.35">
      <c r="A887" s="3" t="s">
        <v>4469</v>
      </c>
      <c r="B887" t="s">
        <v>4470</v>
      </c>
      <c r="C887" s="5">
        <v>1236.76</v>
      </c>
      <c r="D887" t="s">
        <v>6</v>
      </c>
      <c r="E887" t="s">
        <v>63</v>
      </c>
      <c r="F887" t="s">
        <v>2999</v>
      </c>
    </row>
    <row r="888" spans="1:7" x14ac:dyDescent="0.35">
      <c r="A888" s="3" t="s">
        <v>4825</v>
      </c>
      <c r="B888" t="s">
        <v>4826</v>
      </c>
      <c r="C888" s="5">
        <v>2219.62</v>
      </c>
      <c r="D888" t="s">
        <v>6</v>
      </c>
      <c r="E888" t="s">
        <v>63</v>
      </c>
      <c r="F888" t="s">
        <v>517</v>
      </c>
    </row>
    <row r="889" spans="1:7" x14ac:dyDescent="0.35">
      <c r="A889" s="3" t="s">
        <v>4688</v>
      </c>
      <c r="B889" t="s">
        <v>4689</v>
      </c>
      <c r="C889" s="5">
        <v>1897.98</v>
      </c>
      <c r="D889" t="s">
        <v>6</v>
      </c>
      <c r="E889" t="s">
        <v>63</v>
      </c>
      <c r="F889" t="s">
        <v>517</v>
      </c>
    </row>
    <row r="890" spans="1:7" x14ac:dyDescent="0.35">
      <c r="A890" s="3" t="s">
        <v>5162</v>
      </c>
      <c r="B890" t="s">
        <v>5163</v>
      </c>
      <c r="C890" s="5">
        <v>4322.32</v>
      </c>
      <c r="D890" t="s">
        <v>6</v>
      </c>
      <c r="E890" t="s">
        <v>63</v>
      </c>
      <c r="F890" t="s">
        <v>320</v>
      </c>
    </row>
    <row r="891" spans="1:7" x14ac:dyDescent="0.35">
      <c r="A891" s="3" t="s">
        <v>6144</v>
      </c>
      <c r="B891" t="s">
        <v>6145</v>
      </c>
      <c r="C891" s="5">
        <v>79.88</v>
      </c>
      <c r="D891" t="s">
        <v>6</v>
      </c>
      <c r="E891" t="s">
        <v>68</v>
      </c>
      <c r="F891" t="s">
        <v>3503</v>
      </c>
      <c r="G891">
        <v>171</v>
      </c>
    </row>
    <row r="892" spans="1:7" x14ac:dyDescent="0.35">
      <c r="A892" s="3" t="s">
        <v>8077</v>
      </c>
      <c r="B892" t="s">
        <v>8078</v>
      </c>
      <c r="C892" s="5">
        <v>2773.35</v>
      </c>
      <c r="D892" t="s">
        <v>6</v>
      </c>
      <c r="E892" t="s">
        <v>68</v>
      </c>
      <c r="F892" t="s">
        <v>3503</v>
      </c>
    </row>
    <row r="893" spans="1:7" x14ac:dyDescent="0.35">
      <c r="A893" s="3" t="s">
        <v>5024</v>
      </c>
      <c r="B893" t="s">
        <v>5025</v>
      </c>
      <c r="C893" s="5">
        <v>3054.68</v>
      </c>
      <c r="D893" t="s">
        <v>6</v>
      </c>
      <c r="E893" t="s">
        <v>63</v>
      </c>
      <c r="F893" t="s">
        <v>5026</v>
      </c>
    </row>
    <row r="894" spans="1:7" x14ac:dyDescent="0.35">
      <c r="A894" s="3" t="s">
        <v>11671</v>
      </c>
      <c r="B894" t="s">
        <v>11672</v>
      </c>
      <c r="C894" s="5">
        <v>9.8699999999999992</v>
      </c>
      <c r="D894" t="s">
        <v>6</v>
      </c>
      <c r="E894" t="s">
        <v>68</v>
      </c>
      <c r="F894" t="s">
        <v>361</v>
      </c>
    </row>
    <row r="895" spans="1:7" x14ac:dyDescent="0.35">
      <c r="A895" s="3" t="s">
        <v>9072</v>
      </c>
      <c r="B895" t="s">
        <v>9073</v>
      </c>
      <c r="C895" s="5">
        <v>376.99</v>
      </c>
      <c r="D895" t="s">
        <v>6</v>
      </c>
      <c r="E895" t="s">
        <v>68</v>
      </c>
      <c r="F895" t="s">
        <v>261</v>
      </c>
      <c r="G895">
        <v>183</v>
      </c>
    </row>
    <row r="896" spans="1:7" x14ac:dyDescent="0.35">
      <c r="A896" s="3" t="s">
        <v>5462</v>
      </c>
      <c r="B896" t="s">
        <v>5463</v>
      </c>
      <c r="C896" s="5">
        <v>14144.38</v>
      </c>
      <c r="D896" t="s">
        <v>6</v>
      </c>
      <c r="E896" t="s">
        <v>63</v>
      </c>
      <c r="F896" t="s">
        <v>2060</v>
      </c>
    </row>
    <row r="897" spans="1:7" x14ac:dyDescent="0.35">
      <c r="A897" s="3" t="s">
        <v>10665</v>
      </c>
      <c r="B897" t="s">
        <v>10666</v>
      </c>
      <c r="C897" s="5">
        <v>39.25</v>
      </c>
      <c r="D897" t="s">
        <v>6</v>
      </c>
      <c r="E897" t="s">
        <v>68</v>
      </c>
      <c r="F897" t="s">
        <v>261</v>
      </c>
    </row>
    <row r="898" spans="1:7" x14ac:dyDescent="0.35">
      <c r="A898" s="3" t="s">
        <v>2212</v>
      </c>
      <c r="B898" t="s">
        <v>2213</v>
      </c>
      <c r="C898" s="5">
        <v>115.2</v>
      </c>
      <c r="D898" t="s">
        <v>6</v>
      </c>
      <c r="E898" t="s">
        <v>63</v>
      </c>
      <c r="F898" t="s">
        <v>47</v>
      </c>
    </row>
    <row r="899" spans="1:7" x14ac:dyDescent="0.35">
      <c r="A899" s="3" t="s">
        <v>4499</v>
      </c>
      <c r="B899" t="s">
        <v>4500</v>
      </c>
      <c r="C899" s="5">
        <v>1471.42</v>
      </c>
      <c r="D899" t="s">
        <v>6</v>
      </c>
      <c r="E899" t="s">
        <v>63</v>
      </c>
      <c r="F899" t="s">
        <v>2326</v>
      </c>
    </row>
    <row r="900" spans="1:7" x14ac:dyDescent="0.35">
      <c r="A900" s="3" t="s">
        <v>7393</v>
      </c>
      <c r="B900" t="s">
        <v>7394</v>
      </c>
      <c r="C900" s="5">
        <v>410.34</v>
      </c>
      <c r="D900" t="s">
        <v>6</v>
      </c>
      <c r="E900" t="s">
        <v>68</v>
      </c>
      <c r="F900" t="s">
        <v>53</v>
      </c>
    </row>
    <row r="901" spans="1:7" x14ac:dyDescent="0.35">
      <c r="A901" s="3" t="s">
        <v>9009</v>
      </c>
      <c r="B901" t="s">
        <v>9010</v>
      </c>
      <c r="C901" s="5">
        <v>469.81</v>
      </c>
      <c r="D901" t="s">
        <v>6</v>
      </c>
      <c r="E901" t="s">
        <v>68</v>
      </c>
      <c r="F901" t="s">
        <v>53</v>
      </c>
    </row>
    <row r="902" spans="1:7" x14ac:dyDescent="0.35">
      <c r="A902" s="3" t="s">
        <v>3404</v>
      </c>
      <c r="B902" t="s">
        <v>3405</v>
      </c>
      <c r="C902" s="5">
        <v>466.08</v>
      </c>
      <c r="D902" t="s">
        <v>6</v>
      </c>
      <c r="E902" t="s">
        <v>63</v>
      </c>
      <c r="F902" t="s">
        <v>52</v>
      </c>
    </row>
    <row r="903" spans="1:7" x14ac:dyDescent="0.35">
      <c r="A903" s="3" t="s">
        <v>7789</v>
      </c>
      <c r="B903" t="s">
        <v>7790</v>
      </c>
      <c r="C903" s="5">
        <v>998.07</v>
      </c>
      <c r="D903" t="s">
        <v>6</v>
      </c>
      <c r="E903" t="s">
        <v>68</v>
      </c>
      <c r="F903" t="s">
        <v>6990</v>
      </c>
    </row>
    <row r="904" spans="1:7" x14ac:dyDescent="0.35">
      <c r="A904" s="3" t="s">
        <v>6988</v>
      </c>
      <c r="B904" t="s">
        <v>6989</v>
      </c>
      <c r="C904" s="5">
        <v>228.21</v>
      </c>
      <c r="D904" t="s">
        <v>6</v>
      </c>
      <c r="E904" t="s">
        <v>68</v>
      </c>
      <c r="F904" t="s">
        <v>6990</v>
      </c>
    </row>
    <row r="905" spans="1:7" x14ac:dyDescent="0.35">
      <c r="A905" s="3" t="s">
        <v>9807</v>
      </c>
      <c r="B905" t="s">
        <v>9808</v>
      </c>
      <c r="C905" s="5">
        <v>93.98</v>
      </c>
      <c r="D905" t="s">
        <v>6</v>
      </c>
      <c r="E905" t="s">
        <v>68</v>
      </c>
      <c r="F905" t="s">
        <v>6990</v>
      </c>
    </row>
    <row r="906" spans="1:7" x14ac:dyDescent="0.35">
      <c r="A906" s="3" t="s">
        <v>2860</v>
      </c>
      <c r="B906" t="s">
        <v>2861</v>
      </c>
      <c r="C906" s="5">
        <v>279.45999999999998</v>
      </c>
      <c r="D906" t="s">
        <v>6</v>
      </c>
      <c r="E906" t="s">
        <v>63</v>
      </c>
      <c r="F906" t="s">
        <v>48</v>
      </c>
    </row>
    <row r="907" spans="1:7" x14ac:dyDescent="0.35">
      <c r="A907" s="3" t="s">
        <v>6892</v>
      </c>
      <c r="B907" t="s">
        <v>6893</v>
      </c>
      <c r="C907" s="5">
        <v>198.44</v>
      </c>
      <c r="D907" t="s">
        <v>6</v>
      </c>
      <c r="E907" t="s">
        <v>68</v>
      </c>
      <c r="F907" t="s">
        <v>261</v>
      </c>
      <c r="G907">
        <v>14</v>
      </c>
    </row>
    <row r="908" spans="1:7" x14ac:dyDescent="0.35">
      <c r="A908" s="3" t="s">
        <v>6882</v>
      </c>
      <c r="B908" t="s">
        <v>6883</v>
      </c>
      <c r="C908" s="5">
        <v>198.44</v>
      </c>
      <c r="D908" t="s">
        <v>6</v>
      </c>
      <c r="E908" t="s">
        <v>68</v>
      </c>
      <c r="F908" t="s">
        <v>261</v>
      </c>
      <c r="G908">
        <v>14</v>
      </c>
    </row>
    <row r="909" spans="1:7" x14ac:dyDescent="0.35">
      <c r="A909" s="3" t="s">
        <v>6884</v>
      </c>
      <c r="B909" t="s">
        <v>6885</v>
      </c>
      <c r="C909" s="5">
        <v>198.44</v>
      </c>
      <c r="D909" t="s">
        <v>6</v>
      </c>
      <c r="E909" t="s">
        <v>68</v>
      </c>
      <c r="F909" t="s">
        <v>261</v>
      </c>
      <c r="G909">
        <v>14</v>
      </c>
    </row>
    <row r="910" spans="1:7" x14ac:dyDescent="0.35">
      <c r="A910" s="3" t="s">
        <v>6886</v>
      </c>
      <c r="B910" t="s">
        <v>6887</v>
      </c>
      <c r="C910" s="5">
        <v>198.44</v>
      </c>
      <c r="D910" t="s">
        <v>6</v>
      </c>
      <c r="E910" t="s">
        <v>68</v>
      </c>
      <c r="F910" t="s">
        <v>261</v>
      </c>
      <c r="G910">
        <v>14</v>
      </c>
    </row>
    <row r="911" spans="1:7" x14ac:dyDescent="0.35">
      <c r="A911" s="3" t="s">
        <v>6888</v>
      </c>
      <c r="B911" t="s">
        <v>6889</v>
      </c>
      <c r="C911" s="5">
        <v>198.44</v>
      </c>
      <c r="D911" t="s">
        <v>6</v>
      </c>
      <c r="E911" t="s">
        <v>68</v>
      </c>
      <c r="F911" t="s">
        <v>261</v>
      </c>
      <c r="G911">
        <v>14</v>
      </c>
    </row>
    <row r="912" spans="1:7" x14ac:dyDescent="0.35">
      <c r="A912" s="3" t="s">
        <v>6890</v>
      </c>
      <c r="B912" t="s">
        <v>6891</v>
      </c>
      <c r="C912" s="5">
        <v>198.44</v>
      </c>
      <c r="D912" t="s">
        <v>6</v>
      </c>
      <c r="E912" t="s">
        <v>68</v>
      </c>
      <c r="F912" t="s">
        <v>261</v>
      </c>
      <c r="G912">
        <v>14</v>
      </c>
    </row>
    <row r="913" spans="1:7" x14ac:dyDescent="0.35">
      <c r="A913" s="3" t="s">
        <v>1560</v>
      </c>
      <c r="B913" t="s">
        <v>1561</v>
      </c>
      <c r="C913" s="5">
        <v>26.84</v>
      </c>
      <c r="D913" t="s">
        <v>6</v>
      </c>
      <c r="E913" t="s">
        <v>68</v>
      </c>
      <c r="F913" t="s">
        <v>292</v>
      </c>
      <c r="G913">
        <v>216</v>
      </c>
    </row>
    <row r="914" spans="1:7" x14ac:dyDescent="0.35">
      <c r="A914" s="3" t="s">
        <v>1562</v>
      </c>
      <c r="B914" t="s">
        <v>1563</v>
      </c>
      <c r="C914" s="5">
        <v>26.84</v>
      </c>
      <c r="D914" t="s">
        <v>6</v>
      </c>
      <c r="E914" t="s">
        <v>68</v>
      </c>
      <c r="F914" t="s">
        <v>292</v>
      </c>
      <c r="G914">
        <v>213</v>
      </c>
    </row>
    <row r="915" spans="1:7" x14ac:dyDescent="0.35">
      <c r="A915" s="3" t="s">
        <v>11002</v>
      </c>
      <c r="B915" t="s">
        <v>11003</v>
      </c>
      <c r="C915" s="5">
        <v>25.99</v>
      </c>
      <c r="D915" t="s">
        <v>6</v>
      </c>
      <c r="E915" t="s">
        <v>68</v>
      </c>
      <c r="F915" t="s">
        <v>292</v>
      </c>
    </row>
    <row r="916" spans="1:7" x14ac:dyDescent="0.35">
      <c r="A916" s="3" t="s">
        <v>6962</v>
      </c>
      <c r="B916" t="s">
        <v>6963</v>
      </c>
      <c r="C916" s="5">
        <v>224.44</v>
      </c>
      <c r="D916" t="s">
        <v>6</v>
      </c>
      <c r="E916" t="s">
        <v>68</v>
      </c>
      <c r="F916" t="s">
        <v>6964</v>
      </c>
      <c r="G916">
        <v>94</v>
      </c>
    </row>
    <row r="917" spans="1:7" x14ac:dyDescent="0.35">
      <c r="A917" s="3" t="s">
        <v>8814</v>
      </c>
      <c r="B917" t="s">
        <v>8815</v>
      </c>
      <c r="C917" s="5">
        <v>886.98</v>
      </c>
      <c r="D917" t="s">
        <v>6</v>
      </c>
      <c r="E917" t="s">
        <v>68</v>
      </c>
      <c r="F917" t="s">
        <v>1853</v>
      </c>
    </row>
    <row r="918" spans="1:7" x14ac:dyDescent="0.35">
      <c r="A918" s="3" t="s">
        <v>9001</v>
      </c>
      <c r="B918" t="s">
        <v>9002</v>
      </c>
      <c r="C918" s="5">
        <v>480.73</v>
      </c>
      <c r="D918" t="s">
        <v>6</v>
      </c>
      <c r="E918" t="s">
        <v>68</v>
      </c>
      <c r="F918" t="s">
        <v>1853</v>
      </c>
    </row>
    <row r="919" spans="1:7" x14ac:dyDescent="0.35">
      <c r="A919" s="3" t="s">
        <v>8869</v>
      </c>
      <c r="B919" t="s">
        <v>8870</v>
      </c>
      <c r="C919" s="5">
        <v>679.76</v>
      </c>
      <c r="D919" t="s">
        <v>6</v>
      </c>
      <c r="E919" t="s">
        <v>68</v>
      </c>
      <c r="F919" t="s">
        <v>258</v>
      </c>
      <c r="G919">
        <v>180</v>
      </c>
    </row>
    <row r="920" spans="1:7" x14ac:dyDescent="0.35">
      <c r="A920" s="3" t="s">
        <v>7345</v>
      </c>
      <c r="B920" t="s">
        <v>7346</v>
      </c>
      <c r="C920" s="5">
        <v>371.86</v>
      </c>
      <c r="D920" t="s">
        <v>6</v>
      </c>
      <c r="E920" t="s">
        <v>68</v>
      </c>
      <c r="F920" t="s">
        <v>258</v>
      </c>
      <c r="G920">
        <v>180</v>
      </c>
    </row>
    <row r="921" spans="1:7" x14ac:dyDescent="0.35">
      <c r="A921" s="3" t="s">
        <v>1025</v>
      </c>
      <c r="B921" t="s">
        <v>1026</v>
      </c>
      <c r="C921" s="5">
        <v>15.53</v>
      </c>
      <c r="D921" t="s">
        <v>6</v>
      </c>
      <c r="E921" t="s">
        <v>68</v>
      </c>
      <c r="F921" t="s">
        <v>996</v>
      </c>
      <c r="G921">
        <v>144</v>
      </c>
    </row>
    <row r="922" spans="1:7" x14ac:dyDescent="0.35">
      <c r="A922" s="3" t="s">
        <v>1037</v>
      </c>
      <c r="B922" t="s">
        <v>1038</v>
      </c>
      <c r="C922" s="5">
        <v>15.53</v>
      </c>
      <c r="D922" t="s">
        <v>6</v>
      </c>
      <c r="E922" t="s">
        <v>68</v>
      </c>
      <c r="F922" t="s">
        <v>996</v>
      </c>
      <c r="G922">
        <v>144</v>
      </c>
    </row>
    <row r="923" spans="1:7" x14ac:dyDescent="0.35">
      <c r="A923" s="3" t="s">
        <v>1033</v>
      </c>
      <c r="B923" t="s">
        <v>1034</v>
      </c>
      <c r="C923" s="5">
        <v>15.53</v>
      </c>
      <c r="D923" t="s">
        <v>6</v>
      </c>
      <c r="E923" t="s">
        <v>68</v>
      </c>
      <c r="F923" t="s">
        <v>996</v>
      </c>
      <c r="G923">
        <v>144</v>
      </c>
    </row>
    <row r="924" spans="1:7" x14ac:dyDescent="0.35">
      <c r="A924" s="3" t="s">
        <v>1047</v>
      </c>
      <c r="B924" t="s">
        <v>1048</v>
      </c>
      <c r="C924" s="5">
        <v>15.53</v>
      </c>
      <c r="D924" t="s">
        <v>6</v>
      </c>
      <c r="E924" t="s">
        <v>68</v>
      </c>
      <c r="F924" t="s">
        <v>996</v>
      </c>
      <c r="G924">
        <v>144</v>
      </c>
    </row>
    <row r="925" spans="1:7" x14ac:dyDescent="0.35">
      <c r="A925" s="3" t="s">
        <v>5760</v>
      </c>
      <c r="B925" t="s">
        <v>5761</v>
      </c>
      <c r="C925" s="5">
        <v>51.15</v>
      </c>
      <c r="D925" t="s">
        <v>6</v>
      </c>
      <c r="E925" t="s">
        <v>68</v>
      </c>
      <c r="F925" t="s">
        <v>522</v>
      </c>
      <c r="G925">
        <v>191</v>
      </c>
    </row>
    <row r="926" spans="1:7" x14ac:dyDescent="0.35">
      <c r="A926" s="3" t="s">
        <v>9529</v>
      </c>
      <c r="B926" t="s">
        <v>9530</v>
      </c>
      <c r="C926" s="5">
        <v>155.72999999999999</v>
      </c>
      <c r="D926" t="s">
        <v>6</v>
      </c>
      <c r="E926" t="s">
        <v>68</v>
      </c>
      <c r="F926" t="s">
        <v>789</v>
      </c>
      <c r="G926">
        <v>69</v>
      </c>
    </row>
    <row r="927" spans="1:7" x14ac:dyDescent="0.35">
      <c r="A927" s="3" t="s">
        <v>10966</v>
      </c>
      <c r="B927" t="s">
        <v>10967</v>
      </c>
      <c r="C927" s="5">
        <v>27.29</v>
      </c>
      <c r="D927" t="s">
        <v>6</v>
      </c>
      <c r="E927" t="s">
        <v>68</v>
      </c>
      <c r="F927" t="s">
        <v>789</v>
      </c>
      <c r="G927">
        <v>69</v>
      </c>
    </row>
    <row r="928" spans="1:7" x14ac:dyDescent="0.35">
      <c r="A928" s="3" t="s">
        <v>10964</v>
      </c>
      <c r="B928" t="s">
        <v>10965</v>
      </c>
      <c r="C928" s="5">
        <v>27.29</v>
      </c>
      <c r="D928" t="s">
        <v>6</v>
      </c>
      <c r="E928" t="s">
        <v>68</v>
      </c>
      <c r="F928" t="s">
        <v>789</v>
      </c>
      <c r="G928">
        <v>69</v>
      </c>
    </row>
    <row r="929" spans="1:7" x14ac:dyDescent="0.35">
      <c r="A929" s="3" t="s">
        <v>9411</v>
      </c>
      <c r="B929" t="s">
        <v>9412</v>
      </c>
      <c r="C929" s="5">
        <v>192.78</v>
      </c>
      <c r="D929" t="s">
        <v>6</v>
      </c>
      <c r="E929" t="s">
        <v>68</v>
      </c>
      <c r="F929" t="s">
        <v>789</v>
      </c>
      <c r="G929">
        <v>69</v>
      </c>
    </row>
    <row r="930" spans="1:7" x14ac:dyDescent="0.35">
      <c r="A930" s="3" t="s">
        <v>10791</v>
      </c>
      <c r="B930" t="s">
        <v>10792</v>
      </c>
      <c r="C930" s="5">
        <v>33.92</v>
      </c>
      <c r="D930" t="s">
        <v>6</v>
      </c>
      <c r="E930" t="s">
        <v>68</v>
      </c>
      <c r="F930" t="s">
        <v>789</v>
      </c>
      <c r="G930">
        <v>69</v>
      </c>
    </row>
    <row r="931" spans="1:7" x14ac:dyDescent="0.35">
      <c r="A931" s="3" t="s">
        <v>10789</v>
      </c>
      <c r="B931" t="s">
        <v>10790</v>
      </c>
      <c r="C931" s="5">
        <v>33.92</v>
      </c>
      <c r="D931" t="s">
        <v>6</v>
      </c>
      <c r="E931" t="s">
        <v>68</v>
      </c>
      <c r="F931" t="s">
        <v>789</v>
      </c>
      <c r="G931">
        <v>69</v>
      </c>
    </row>
    <row r="932" spans="1:7" x14ac:dyDescent="0.35">
      <c r="A932" s="3" t="s">
        <v>6682</v>
      </c>
      <c r="B932" t="s">
        <v>6683</v>
      </c>
      <c r="C932" s="5">
        <v>149.82</v>
      </c>
      <c r="D932" t="s">
        <v>6</v>
      </c>
      <c r="E932" t="s">
        <v>68</v>
      </c>
      <c r="F932" t="s">
        <v>789</v>
      </c>
      <c r="G932">
        <v>65</v>
      </c>
    </row>
    <row r="933" spans="1:7" x14ac:dyDescent="0.35">
      <c r="A933" s="3" t="s">
        <v>10895</v>
      </c>
      <c r="B933" t="s">
        <v>10896</v>
      </c>
      <c r="C933" s="5">
        <v>30.02</v>
      </c>
      <c r="D933" t="s">
        <v>6</v>
      </c>
      <c r="E933" t="s">
        <v>68</v>
      </c>
      <c r="F933" t="s">
        <v>789</v>
      </c>
      <c r="G933">
        <v>65</v>
      </c>
    </row>
    <row r="934" spans="1:7" x14ac:dyDescent="0.35">
      <c r="A934" s="3" t="s">
        <v>11432</v>
      </c>
      <c r="B934" t="s">
        <v>11433</v>
      </c>
      <c r="C934" s="5">
        <v>16.11</v>
      </c>
      <c r="D934" t="s">
        <v>6</v>
      </c>
      <c r="E934" t="s">
        <v>68</v>
      </c>
      <c r="F934" t="s">
        <v>789</v>
      </c>
      <c r="G934">
        <v>65</v>
      </c>
    </row>
    <row r="935" spans="1:7" x14ac:dyDescent="0.35">
      <c r="A935" s="3" t="s">
        <v>9943</v>
      </c>
      <c r="B935" t="s">
        <v>9944</v>
      </c>
      <c r="C935" s="5">
        <v>85.79</v>
      </c>
      <c r="D935" t="s">
        <v>6</v>
      </c>
      <c r="E935" t="s">
        <v>68</v>
      </c>
      <c r="F935" t="s">
        <v>789</v>
      </c>
      <c r="G935">
        <v>65</v>
      </c>
    </row>
    <row r="936" spans="1:7" x14ac:dyDescent="0.35">
      <c r="A936" s="3" t="s">
        <v>11139</v>
      </c>
      <c r="B936" t="s">
        <v>11140</v>
      </c>
      <c r="C936" s="5">
        <v>22.09</v>
      </c>
      <c r="D936" t="s">
        <v>6</v>
      </c>
      <c r="E936" t="s">
        <v>68</v>
      </c>
      <c r="F936" t="s">
        <v>459</v>
      </c>
      <c r="G936">
        <v>129</v>
      </c>
    </row>
    <row r="937" spans="1:7" x14ac:dyDescent="0.35">
      <c r="A937" s="3" t="s">
        <v>1797</v>
      </c>
      <c r="B937" t="s">
        <v>1798</v>
      </c>
      <c r="C937" s="5">
        <v>34.770000000000003</v>
      </c>
      <c r="D937" t="s">
        <v>6</v>
      </c>
      <c r="E937" t="s">
        <v>68</v>
      </c>
      <c r="F937" t="s">
        <v>261</v>
      </c>
      <c r="G937">
        <v>40</v>
      </c>
    </row>
    <row r="938" spans="1:7" x14ac:dyDescent="0.35">
      <c r="A938" s="3" t="s">
        <v>9973</v>
      </c>
      <c r="B938" t="s">
        <v>9974</v>
      </c>
      <c r="C938" s="5">
        <v>82.02</v>
      </c>
      <c r="D938" t="s">
        <v>6</v>
      </c>
      <c r="E938" t="s">
        <v>68</v>
      </c>
      <c r="F938" t="s">
        <v>261</v>
      </c>
      <c r="G938">
        <v>121</v>
      </c>
    </row>
    <row r="939" spans="1:7" x14ac:dyDescent="0.35">
      <c r="A939" s="3" t="s">
        <v>9923</v>
      </c>
      <c r="B939" t="s">
        <v>9924</v>
      </c>
      <c r="C939" s="5">
        <v>85.79</v>
      </c>
      <c r="D939" t="s">
        <v>6</v>
      </c>
      <c r="E939" t="s">
        <v>68</v>
      </c>
      <c r="F939" t="s">
        <v>261</v>
      </c>
      <c r="G939">
        <v>121</v>
      </c>
    </row>
    <row r="940" spans="1:7" x14ac:dyDescent="0.35">
      <c r="A940" s="3" t="s">
        <v>9268</v>
      </c>
      <c r="B940" t="s">
        <v>9269</v>
      </c>
      <c r="C940" s="5">
        <v>248.29</v>
      </c>
      <c r="D940" t="s">
        <v>6</v>
      </c>
      <c r="E940" t="s">
        <v>68</v>
      </c>
      <c r="F940" t="s">
        <v>261</v>
      </c>
      <c r="G940">
        <v>121</v>
      </c>
    </row>
    <row r="941" spans="1:7" x14ac:dyDescent="0.35">
      <c r="A941" s="3" t="s">
        <v>4495</v>
      </c>
      <c r="B941" t="s">
        <v>4496</v>
      </c>
      <c r="C941" s="5">
        <v>1469.7</v>
      </c>
      <c r="D941" t="s">
        <v>6</v>
      </c>
      <c r="E941" t="s">
        <v>63</v>
      </c>
      <c r="F941" t="s">
        <v>47</v>
      </c>
    </row>
    <row r="942" spans="1:7" x14ac:dyDescent="0.35">
      <c r="A942" s="3" t="s">
        <v>4497</v>
      </c>
      <c r="B942" t="s">
        <v>4498</v>
      </c>
      <c r="C942" s="5">
        <v>1469.7</v>
      </c>
      <c r="D942" t="s">
        <v>6</v>
      </c>
      <c r="E942" t="s">
        <v>63</v>
      </c>
      <c r="F942" t="s">
        <v>47</v>
      </c>
    </row>
    <row r="943" spans="1:7" x14ac:dyDescent="0.35">
      <c r="A943" s="3" t="s">
        <v>2981</v>
      </c>
      <c r="B943" t="s">
        <v>2982</v>
      </c>
      <c r="C943" s="5">
        <v>313.86</v>
      </c>
      <c r="D943" t="s">
        <v>6</v>
      </c>
      <c r="E943" t="s">
        <v>63</v>
      </c>
      <c r="F943" t="s">
        <v>47</v>
      </c>
    </row>
    <row r="944" spans="1:7" x14ac:dyDescent="0.35">
      <c r="A944" s="3" t="s">
        <v>3591</v>
      </c>
      <c r="B944" t="s">
        <v>3592</v>
      </c>
      <c r="C944" s="5">
        <v>543.48</v>
      </c>
      <c r="D944" t="s">
        <v>6</v>
      </c>
      <c r="E944" t="s">
        <v>63</v>
      </c>
      <c r="F944" t="s">
        <v>47</v>
      </c>
    </row>
    <row r="945" spans="1:7" x14ac:dyDescent="0.35">
      <c r="A945" s="3" t="s">
        <v>4002</v>
      </c>
      <c r="B945" t="s">
        <v>4003</v>
      </c>
      <c r="C945" s="5">
        <v>832.44</v>
      </c>
      <c r="D945" t="s">
        <v>6</v>
      </c>
      <c r="E945" t="s">
        <v>63</v>
      </c>
      <c r="F945" t="s">
        <v>47</v>
      </c>
    </row>
    <row r="946" spans="1:7" x14ac:dyDescent="0.35">
      <c r="A946" s="3" t="s">
        <v>4339</v>
      </c>
      <c r="B946" t="s">
        <v>4340</v>
      </c>
      <c r="C946" s="5">
        <v>1265.02</v>
      </c>
      <c r="D946" t="s">
        <v>6</v>
      </c>
      <c r="E946" t="s">
        <v>63</v>
      </c>
      <c r="F946" t="s">
        <v>47</v>
      </c>
    </row>
    <row r="947" spans="1:7" x14ac:dyDescent="0.35">
      <c r="A947" s="3" t="s">
        <v>4374</v>
      </c>
      <c r="B947" t="s">
        <v>4375</v>
      </c>
      <c r="C947" s="5">
        <v>1293.4000000000001</v>
      </c>
      <c r="D947" t="s">
        <v>6</v>
      </c>
      <c r="E947" t="s">
        <v>63</v>
      </c>
      <c r="F947" t="s">
        <v>47</v>
      </c>
    </row>
    <row r="948" spans="1:7" x14ac:dyDescent="0.35">
      <c r="A948" s="3" t="s">
        <v>2375</v>
      </c>
      <c r="B948" t="s">
        <v>2376</v>
      </c>
      <c r="C948" s="5">
        <v>156.47999999999999</v>
      </c>
      <c r="D948" t="s">
        <v>6</v>
      </c>
      <c r="E948" t="s">
        <v>63</v>
      </c>
      <c r="F948" t="s">
        <v>47</v>
      </c>
    </row>
    <row r="949" spans="1:7" x14ac:dyDescent="0.35">
      <c r="A949" s="3" t="s">
        <v>4762</v>
      </c>
      <c r="B949" t="s">
        <v>4763</v>
      </c>
      <c r="C949" s="5">
        <v>2088.9</v>
      </c>
      <c r="D949" t="s">
        <v>6</v>
      </c>
      <c r="E949" t="s">
        <v>63</v>
      </c>
      <c r="F949" t="s">
        <v>47</v>
      </c>
    </row>
    <row r="950" spans="1:7" x14ac:dyDescent="0.35">
      <c r="A950" s="3" t="s">
        <v>4081</v>
      </c>
      <c r="B950" t="s">
        <v>4082</v>
      </c>
      <c r="C950" s="5">
        <v>902.96</v>
      </c>
      <c r="D950" t="s">
        <v>6</v>
      </c>
      <c r="E950" t="s">
        <v>63</v>
      </c>
      <c r="F950" t="s">
        <v>47</v>
      </c>
    </row>
    <row r="951" spans="1:7" x14ac:dyDescent="0.35">
      <c r="A951" s="3" t="s">
        <v>4676</v>
      </c>
      <c r="B951" t="s">
        <v>4677</v>
      </c>
      <c r="C951" s="5">
        <v>1877.34</v>
      </c>
      <c r="D951" t="s">
        <v>6</v>
      </c>
      <c r="E951" t="s">
        <v>63</v>
      </c>
      <c r="F951" t="s">
        <v>47</v>
      </c>
    </row>
    <row r="952" spans="1:7" x14ac:dyDescent="0.35">
      <c r="A952" s="3" t="s">
        <v>2959</v>
      </c>
      <c r="B952" t="s">
        <v>2960</v>
      </c>
      <c r="C952" s="5">
        <v>306.98</v>
      </c>
      <c r="D952" t="s">
        <v>6</v>
      </c>
      <c r="E952" t="s">
        <v>63</v>
      </c>
      <c r="F952" t="s">
        <v>47</v>
      </c>
    </row>
    <row r="953" spans="1:7" x14ac:dyDescent="0.35">
      <c r="A953" s="3" t="s">
        <v>3014</v>
      </c>
      <c r="B953" t="s">
        <v>3015</v>
      </c>
      <c r="C953" s="5">
        <v>326.76</v>
      </c>
      <c r="D953" t="s">
        <v>6</v>
      </c>
      <c r="E953" t="s">
        <v>63</v>
      </c>
      <c r="F953" t="s">
        <v>47</v>
      </c>
    </row>
    <row r="954" spans="1:7" x14ac:dyDescent="0.35">
      <c r="A954" s="3" t="s">
        <v>2858</v>
      </c>
      <c r="B954" t="s">
        <v>2859</v>
      </c>
      <c r="C954" s="5">
        <v>276.02</v>
      </c>
      <c r="D954" t="s">
        <v>6</v>
      </c>
      <c r="E954" t="s">
        <v>63</v>
      </c>
      <c r="F954" t="s">
        <v>47</v>
      </c>
    </row>
    <row r="955" spans="1:7" x14ac:dyDescent="0.35">
      <c r="A955" s="3" t="s">
        <v>2923</v>
      </c>
      <c r="B955" t="s">
        <v>2924</v>
      </c>
      <c r="C955" s="5">
        <v>294.94</v>
      </c>
      <c r="D955" t="s">
        <v>6</v>
      </c>
      <c r="E955" t="s">
        <v>63</v>
      </c>
      <c r="F955" t="s">
        <v>47</v>
      </c>
    </row>
    <row r="956" spans="1:7" x14ac:dyDescent="0.35">
      <c r="A956" s="3" t="s">
        <v>2170</v>
      </c>
      <c r="B956" t="s">
        <v>2171</v>
      </c>
      <c r="C956" s="5">
        <v>102.3</v>
      </c>
      <c r="D956" t="s">
        <v>6</v>
      </c>
      <c r="E956" t="s">
        <v>63</v>
      </c>
      <c r="F956" t="s">
        <v>47</v>
      </c>
    </row>
    <row r="957" spans="1:7" x14ac:dyDescent="0.35">
      <c r="A957" s="3" t="s">
        <v>2200</v>
      </c>
      <c r="B957" t="s">
        <v>2201</v>
      </c>
      <c r="C957" s="5">
        <v>111.76</v>
      </c>
      <c r="D957" t="s">
        <v>6</v>
      </c>
      <c r="E957" t="s">
        <v>63</v>
      </c>
      <c r="F957" t="s">
        <v>47</v>
      </c>
    </row>
    <row r="958" spans="1:7" x14ac:dyDescent="0.35">
      <c r="A958" s="3" t="s">
        <v>2236</v>
      </c>
      <c r="B958" t="s">
        <v>2237</v>
      </c>
      <c r="C958" s="5">
        <v>125.52</v>
      </c>
      <c r="D958" t="s">
        <v>6</v>
      </c>
      <c r="E958" t="s">
        <v>63</v>
      </c>
      <c r="F958" t="s">
        <v>47</v>
      </c>
    </row>
    <row r="959" spans="1:7" x14ac:dyDescent="0.35">
      <c r="A959" s="3" t="s">
        <v>2286</v>
      </c>
      <c r="B959" t="s">
        <v>2287</v>
      </c>
      <c r="C959" s="5">
        <v>136.69999999999999</v>
      </c>
      <c r="D959" t="s">
        <v>6</v>
      </c>
      <c r="E959" t="s">
        <v>63</v>
      </c>
      <c r="F959" t="s">
        <v>47</v>
      </c>
    </row>
    <row r="960" spans="1:7" x14ac:dyDescent="0.35">
      <c r="A960" s="3" t="s">
        <v>1885</v>
      </c>
      <c r="B960" t="s">
        <v>1886</v>
      </c>
      <c r="C960" s="5">
        <v>40.36</v>
      </c>
      <c r="D960" t="s">
        <v>6</v>
      </c>
      <c r="E960" t="s">
        <v>68</v>
      </c>
      <c r="F960" t="s">
        <v>588</v>
      </c>
      <c r="G960">
        <v>22</v>
      </c>
    </row>
    <row r="961" spans="1:7" x14ac:dyDescent="0.35">
      <c r="A961" s="3" t="s">
        <v>10877</v>
      </c>
      <c r="B961" t="s">
        <v>10878</v>
      </c>
      <c r="C961" s="5">
        <v>30.93</v>
      </c>
      <c r="D961" t="s">
        <v>6</v>
      </c>
      <c r="E961" t="s">
        <v>68</v>
      </c>
      <c r="F961" t="s">
        <v>361</v>
      </c>
      <c r="G961">
        <v>120</v>
      </c>
    </row>
    <row r="962" spans="1:7" x14ac:dyDescent="0.35">
      <c r="A962" s="3" t="s">
        <v>10437</v>
      </c>
      <c r="B962" t="s">
        <v>10438</v>
      </c>
      <c r="C962" s="5">
        <v>49.91</v>
      </c>
      <c r="D962" t="s">
        <v>6</v>
      </c>
      <c r="E962" t="s">
        <v>68</v>
      </c>
      <c r="F962" t="s">
        <v>361</v>
      </c>
      <c r="G962">
        <v>120</v>
      </c>
    </row>
    <row r="963" spans="1:7" x14ac:dyDescent="0.35">
      <c r="A963" s="3" t="s">
        <v>1532</v>
      </c>
      <c r="B963" t="s">
        <v>1533</v>
      </c>
      <c r="C963" s="5">
        <v>25.93</v>
      </c>
      <c r="D963" t="s">
        <v>6</v>
      </c>
      <c r="E963" t="s">
        <v>68</v>
      </c>
      <c r="F963" t="s">
        <v>624</v>
      </c>
      <c r="G963">
        <v>157</v>
      </c>
    </row>
    <row r="964" spans="1:7" x14ac:dyDescent="0.35">
      <c r="A964" s="3" t="s">
        <v>5693</v>
      </c>
      <c r="B964" t="s">
        <v>5694</v>
      </c>
      <c r="C964" s="5">
        <v>47.64</v>
      </c>
      <c r="D964" t="s">
        <v>6</v>
      </c>
      <c r="E964" t="s">
        <v>68</v>
      </c>
      <c r="F964" t="s">
        <v>5686</v>
      </c>
      <c r="G964">
        <v>260</v>
      </c>
    </row>
    <row r="965" spans="1:7" x14ac:dyDescent="0.35">
      <c r="A965" s="3" t="s">
        <v>5697</v>
      </c>
      <c r="B965" t="s">
        <v>5698</v>
      </c>
      <c r="C965" s="5">
        <v>47.64</v>
      </c>
      <c r="D965" t="s">
        <v>6</v>
      </c>
      <c r="E965" t="s">
        <v>68</v>
      </c>
      <c r="F965" t="s">
        <v>5686</v>
      </c>
      <c r="G965">
        <v>260</v>
      </c>
    </row>
    <row r="966" spans="1:7" x14ac:dyDescent="0.35">
      <c r="A966" s="3" t="s">
        <v>5687</v>
      </c>
      <c r="B966" t="s">
        <v>5688</v>
      </c>
      <c r="C966" s="5">
        <v>47.64</v>
      </c>
      <c r="D966" t="s">
        <v>6</v>
      </c>
      <c r="E966" t="s">
        <v>68</v>
      </c>
      <c r="F966" t="s">
        <v>5686</v>
      </c>
      <c r="G966">
        <v>213</v>
      </c>
    </row>
    <row r="967" spans="1:7" x14ac:dyDescent="0.35">
      <c r="A967" s="3" t="s">
        <v>5695</v>
      </c>
      <c r="B967" t="s">
        <v>5696</v>
      </c>
      <c r="C967" s="5">
        <v>47.64</v>
      </c>
      <c r="D967" t="s">
        <v>6</v>
      </c>
      <c r="E967" t="s">
        <v>68</v>
      </c>
      <c r="F967" t="s">
        <v>5686</v>
      </c>
    </row>
    <row r="968" spans="1:7" x14ac:dyDescent="0.35">
      <c r="A968" s="3" t="s">
        <v>11147</v>
      </c>
      <c r="B968" t="s">
        <v>11148</v>
      </c>
      <c r="C968" s="5">
        <v>21.83</v>
      </c>
      <c r="D968" t="s">
        <v>6</v>
      </c>
      <c r="E968" t="s">
        <v>68</v>
      </c>
      <c r="F968" t="s">
        <v>49</v>
      </c>
      <c r="G968">
        <v>154</v>
      </c>
    </row>
    <row r="969" spans="1:7" x14ac:dyDescent="0.35">
      <c r="A969" s="3" t="s">
        <v>6476</v>
      </c>
      <c r="B969" t="s">
        <v>6477</v>
      </c>
      <c r="C969" s="5">
        <v>117.58</v>
      </c>
      <c r="D969" t="s">
        <v>6</v>
      </c>
      <c r="E969" t="s">
        <v>68</v>
      </c>
      <c r="F969" t="s">
        <v>49</v>
      </c>
      <c r="G969">
        <v>151</v>
      </c>
    </row>
    <row r="970" spans="1:7" x14ac:dyDescent="0.35">
      <c r="A970" s="3" t="s">
        <v>31</v>
      </c>
      <c r="B970" t="s">
        <v>32</v>
      </c>
      <c r="C970" s="5">
        <v>179.7</v>
      </c>
      <c r="D970" t="s">
        <v>6</v>
      </c>
      <c r="E970" t="s">
        <v>7</v>
      </c>
      <c r="F970" t="s">
        <v>9</v>
      </c>
      <c r="G970">
        <v>249</v>
      </c>
    </row>
    <row r="971" spans="1:7" x14ac:dyDescent="0.35">
      <c r="A971" s="3" t="s">
        <v>6973</v>
      </c>
      <c r="B971" t="s">
        <v>6974</v>
      </c>
      <c r="C971" s="5">
        <v>224.44</v>
      </c>
      <c r="D971" t="s">
        <v>6</v>
      </c>
      <c r="E971" t="s">
        <v>68</v>
      </c>
      <c r="F971" t="s">
        <v>624</v>
      </c>
      <c r="G971">
        <v>157</v>
      </c>
    </row>
    <row r="972" spans="1:7" x14ac:dyDescent="0.35">
      <c r="A972" s="3" t="s">
        <v>2302</v>
      </c>
      <c r="B972" t="s">
        <v>2303</v>
      </c>
      <c r="C972" s="5">
        <v>138.41999999999999</v>
      </c>
      <c r="D972" t="s">
        <v>6</v>
      </c>
      <c r="E972" t="s">
        <v>63</v>
      </c>
      <c r="F972" t="s">
        <v>517</v>
      </c>
    </row>
    <row r="973" spans="1:7" x14ac:dyDescent="0.35">
      <c r="A973" s="3" t="s">
        <v>9202</v>
      </c>
      <c r="B973" t="s">
        <v>9203</v>
      </c>
      <c r="C973" s="5">
        <v>293.27</v>
      </c>
      <c r="D973" t="s">
        <v>6</v>
      </c>
      <c r="E973" t="s">
        <v>68</v>
      </c>
      <c r="F973" t="s">
        <v>6456</v>
      </c>
      <c r="G973">
        <v>278</v>
      </c>
    </row>
    <row r="974" spans="1:7" x14ac:dyDescent="0.35">
      <c r="A974" s="3" t="s">
        <v>4720</v>
      </c>
      <c r="B974" t="s">
        <v>4721</v>
      </c>
      <c r="C974" s="5">
        <v>1953.02</v>
      </c>
      <c r="D974" t="s">
        <v>6</v>
      </c>
      <c r="E974" t="s">
        <v>63</v>
      </c>
      <c r="F974" t="s">
        <v>2326</v>
      </c>
      <c r="G974">
        <v>119</v>
      </c>
    </row>
    <row r="975" spans="1:7" x14ac:dyDescent="0.35">
      <c r="A975" s="3" t="s">
        <v>7811</v>
      </c>
      <c r="B975" t="s">
        <v>7812</v>
      </c>
      <c r="C975" s="5">
        <v>1810.22</v>
      </c>
      <c r="D975" t="s">
        <v>6</v>
      </c>
      <c r="E975" t="s">
        <v>68</v>
      </c>
      <c r="F975" t="s">
        <v>354</v>
      </c>
      <c r="G975">
        <v>118</v>
      </c>
    </row>
    <row r="976" spans="1:7" x14ac:dyDescent="0.35">
      <c r="A976" s="3" t="s">
        <v>3237</v>
      </c>
      <c r="B976" t="s">
        <v>3238</v>
      </c>
      <c r="C976" s="5">
        <v>405.02</v>
      </c>
      <c r="D976" t="s">
        <v>6</v>
      </c>
      <c r="E976" t="s">
        <v>63</v>
      </c>
      <c r="F976" t="s">
        <v>354</v>
      </c>
    </row>
    <row r="977" spans="1:7" x14ac:dyDescent="0.35">
      <c r="A977" s="3" t="s">
        <v>6033</v>
      </c>
      <c r="B977" t="s">
        <v>6034</v>
      </c>
      <c r="C977" s="5">
        <v>71.040000000000006</v>
      </c>
      <c r="D977" t="s">
        <v>6</v>
      </c>
      <c r="E977" t="s">
        <v>68</v>
      </c>
      <c r="F977" t="s">
        <v>361</v>
      </c>
      <c r="G977">
        <v>277</v>
      </c>
    </row>
    <row r="978" spans="1:7" x14ac:dyDescent="0.35">
      <c r="A978" s="3" t="s">
        <v>9781</v>
      </c>
      <c r="B978" t="s">
        <v>9782</v>
      </c>
      <c r="C978" s="5">
        <v>99.44</v>
      </c>
      <c r="D978" t="s">
        <v>6</v>
      </c>
      <c r="E978" t="s">
        <v>68</v>
      </c>
      <c r="F978" t="s">
        <v>361</v>
      </c>
      <c r="G978">
        <v>277</v>
      </c>
    </row>
    <row r="979" spans="1:7" x14ac:dyDescent="0.35">
      <c r="A979" s="3" t="s">
        <v>7046</v>
      </c>
      <c r="B979" t="s">
        <v>7047</v>
      </c>
      <c r="C979" s="5">
        <v>249.53</v>
      </c>
      <c r="D979" t="s">
        <v>6</v>
      </c>
      <c r="E979" t="s">
        <v>68</v>
      </c>
      <c r="F979" t="s">
        <v>3503</v>
      </c>
    </row>
    <row r="980" spans="1:7" x14ac:dyDescent="0.35">
      <c r="A980" s="3" t="s">
        <v>7295</v>
      </c>
      <c r="B980" t="s">
        <v>7296</v>
      </c>
      <c r="C980" s="5">
        <v>336.24</v>
      </c>
      <c r="D980" t="s">
        <v>6</v>
      </c>
      <c r="E980" t="s">
        <v>68</v>
      </c>
      <c r="F980" t="s">
        <v>294</v>
      </c>
    </row>
    <row r="981" spans="1:7" x14ac:dyDescent="0.35">
      <c r="A981" s="3" t="s">
        <v>7212</v>
      </c>
      <c r="B981" t="s">
        <v>7213</v>
      </c>
      <c r="C981" s="5">
        <v>302.44</v>
      </c>
      <c r="D981" t="s">
        <v>6</v>
      </c>
      <c r="E981" t="s">
        <v>68</v>
      </c>
      <c r="F981" t="s">
        <v>459</v>
      </c>
      <c r="G981">
        <v>126</v>
      </c>
    </row>
    <row r="982" spans="1:7" x14ac:dyDescent="0.35">
      <c r="A982" s="3" t="s">
        <v>4233</v>
      </c>
      <c r="B982" t="s">
        <v>4234</v>
      </c>
      <c r="C982" s="5">
        <v>1090.44</v>
      </c>
      <c r="D982" t="s">
        <v>6</v>
      </c>
      <c r="E982" t="s">
        <v>63</v>
      </c>
      <c r="F982" t="s">
        <v>515</v>
      </c>
    </row>
    <row r="983" spans="1:7" x14ac:dyDescent="0.35">
      <c r="A983" s="3" t="s">
        <v>3040</v>
      </c>
      <c r="B983" t="s">
        <v>3041</v>
      </c>
      <c r="C983" s="5">
        <v>334.5</v>
      </c>
      <c r="D983" t="s">
        <v>6</v>
      </c>
      <c r="E983" t="s">
        <v>63</v>
      </c>
      <c r="F983" t="s">
        <v>47</v>
      </c>
    </row>
    <row r="984" spans="1:7" x14ac:dyDescent="0.35">
      <c r="A984" s="3" t="s">
        <v>5084</v>
      </c>
      <c r="B984" t="s">
        <v>5085</v>
      </c>
      <c r="C984" s="5">
        <v>3478.66</v>
      </c>
      <c r="D984" t="s">
        <v>6</v>
      </c>
      <c r="E984" t="s">
        <v>63</v>
      </c>
      <c r="F984" t="s">
        <v>2326</v>
      </c>
      <c r="G984">
        <v>119</v>
      </c>
    </row>
    <row r="985" spans="1:7" x14ac:dyDescent="0.35">
      <c r="A985" s="3" t="s">
        <v>4509</v>
      </c>
      <c r="B985" t="s">
        <v>4510</v>
      </c>
      <c r="C985" s="5">
        <v>1498.94</v>
      </c>
      <c r="D985" t="s">
        <v>6</v>
      </c>
      <c r="E985" t="s">
        <v>63</v>
      </c>
      <c r="F985" t="s">
        <v>47</v>
      </c>
    </row>
    <row r="986" spans="1:7" x14ac:dyDescent="0.35">
      <c r="A986" s="3" t="s">
        <v>2329</v>
      </c>
      <c r="B986" t="s">
        <v>2330</v>
      </c>
      <c r="C986" s="5">
        <v>147.88</v>
      </c>
      <c r="D986" t="s">
        <v>6</v>
      </c>
      <c r="E986" t="s">
        <v>63</v>
      </c>
      <c r="F986" t="s">
        <v>47</v>
      </c>
    </row>
    <row r="987" spans="1:7" x14ac:dyDescent="0.35">
      <c r="A987" s="3" t="s">
        <v>4996</v>
      </c>
      <c r="B987" t="s">
        <v>4997</v>
      </c>
      <c r="C987" s="5">
        <v>2941.16</v>
      </c>
      <c r="D987" t="s">
        <v>6</v>
      </c>
      <c r="E987" t="s">
        <v>63</v>
      </c>
      <c r="F987" t="s">
        <v>518</v>
      </c>
    </row>
    <row r="988" spans="1:7" x14ac:dyDescent="0.35">
      <c r="A988" s="3" t="s">
        <v>3446</v>
      </c>
      <c r="B988" t="s">
        <v>3447</v>
      </c>
      <c r="C988" s="5">
        <v>490.16</v>
      </c>
      <c r="D988" t="s">
        <v>6</v>
      </c>
      <c r="E988" t="s">
        <v>63</v>
      </c>
      <c r="F988" t="s">
        <v>47</v>
      </c>
    </row>
    <row r="989" spans="1:7" x14ac:dyDescent="0.35">
      <c r="A989" s="3" t="s">
        <v>3789</v>
      </c>
      <c r="B989" t="s">
        <v>3790</v>
      </c>
      <c r="C989" s="5">
        <v>661.3</v>
      </c>
      <c r="D989" t="s">
        <v>6</v>
      </c>
      <c r="E989" t="s">
        <v>63</v>
      </c>
      <c r="F989" t="s">
        <v>47</v>
      </c>
    </row>
    <row r="990" spans="1:7" x14ac:dyDescent="0.35">
      <c r="A990" s="3" t="s">
        <v>1993</v>
      </c>
      <c r="B990" t="s">
        <v>1994</v>
      </c>
      <c r="C990" s="5">
        <v>10.28</v>
      </c>
      <c r="D990" t="s">
        <v>6</v>
      </c>
      <c r="E990" t="s">
        <v>63</v>
      </c>
      <c r="F990" t="s">
        <v>1995</v>
      </c>
    </row>
    <row r="991" spans="1:7" x14ac:dyDescent="0.35">
      <c r="A991" s="3" t="s">
        <v>7403</v>
      </c>
      <c r="B991" t="s">
        <v>7404</v>
      </c>
      <c r="C991" s="5">
        <v>421.39</v>
      </c>
      <c r="D991" t="s">
        <v>6</v>
      </c>
      <c r="E991" t="s">
        <v>68</v>
      </c>
      <c r="F991" t="s">
        <v>6456</v>
      </c>
    </row>
    <row r="992" spans="1:7" x14ac:dyDescent="0.35">
      <c r="A992" s="3" t="s">
        <v>8838</v>
      </c>
      <c r="B992" t="s">
        <v>8839</v>
      </c>
      <c r="C992" s="5">
        <v>814.96</v>
      </c>
      <c r="D992" t="s">
        <v>6</v>
      </c>
      <c r="E992" t="s">
        <v>68</v>
      </c>
      <c r="F992" t="s">
        <v>6456</v>
      </c>
    </row>
    <row r="993" spans="1:7" x14ac:dyDescent="0.35">
      <c r="A993" s="3" t="s">
        <v>11042</v>
      </c>
      <c r="B993" t="s">
        <v>11043</v>
      </c>
      <c r="C993" s="5">
        <v>25.34</v>
      </c>
      <c r="D993" t="s">
        <v>6</v>
      </c>
      <c r="E993" t="s">
        <v>68</v>
      </c>
      <c r="F993" t="s">
        <v>361</v>
      </c>
    </row>
    <row r="994" spans="1:7" x14ac:dyDescent="0.35">
      <c r="A994" s="3" t="s">
        <v>4193</v>
      </c>
      <c r="B994" t="s">
        <v>4194</v>
      </c>
      <c r="C994" s="5">
        <v>1036.26</v>
      </c>
      <c r="D994" t="s">
        <v>6</v>
      </c>
      <c r="E994" t="s">
        <v>63</v>
      </c>
      <c r="F994" t="s">
        <v>52</v>
      </c>
    </row>
    <row r="995" spans="1:7" x14ac:dyDescent="0.35">
      <c r="A995" s="3" t="s">
        <v>9292</v>
      </c>
      <c r="B995" t="s">
        <v>9293</v>
      </c>
      <c r="C995" s="5">
        <v>241.79</v>
      </c>
      <c r="D995" t="s">
        <v>6</v>
      </c>
      <c r="E995" t="s">
        <v>68</v>
      </c>
      <c r="F995" t="s">
        <v>3503</v>
      </c>
    </row>
    <row r="996" spans="1:7" x14ac:dyDescent="0.35">
      <c r="A996" s="3" t="s">
        <v>9114</v>
      </c>
      <c r="B996" t="s">
        <v>9115</v>
      </c>
      <c r="C996" s="5">
        <v>355.41</v>
      </c>
      <c r="D996" t="s">
        <v>6</v>
      </c>
      <c r="E996" t="s">
        <v>68</v>
      </c>
      <c r="F996" t="s">
        <v>53</v>
      </c>
    </row>
    <row r="997" spans="1:7" x14ac:dyDescent="0.35">
      <c r="A997" s="3" t="s">
        <v>7034</v>
      </c>
      <c r="B997" t="s">
        <v>7035</v>
      </c>
      <c r="C997" s="5">
        <v>242.64</v>
      </c>
      <c r="D997" t="s">
        <v>6</v>
      </c>
      <c r="E997" t="s">
        <v>68</v>
      </c>
      <c r="F997" t="s">
        <v>6251</v>
      </c>
      <c r="G997">
        <v>86</v>
      </c>
    </row>
    <row r="998" spans="1:7" x14ac:dyDescent="0.35">
      <c r="A998" s="3" t="s">
        <v>10316</v>
      </c>
      <c r="B998" t="s">
        <v>10317</v>
      </c>
      <c r="C998" s="5">
        <v>57.19</v>
      </c>
      <c r="D998" t="s">
        <v>6</v>
      </c>
      <c r="E998" t="s">
        <v>68</v>
      </c>
      <c r="F998" t="s">
        <v>34</v>
      </c>
      <c r="G998">
        <v>42</v>
      </c>
    </row>
    <row r="999" spans="1:7" x14ac:dyDescent="0.35">
      <c r="A999" s="3" t="s">
        <v>3396</v>
      </c>
      <c r="B999" t="s">
        <v>3397</v>
      </c>
      <c r="C999" s="5">
        <v>463.5</v>
      </c>
      <c r="D999" t="s">
        <v>6</v>
      </c>
      <c r="E999" t="s">
        <v>63</v>
      </c>
      <c r="F999" t="s">
        <v>2067</v>
      </c>
      <c r="G999">
        <v>270</v>
      </c>
    </row>
    <row r="1000" spans="1:7" x14ac:dyDescent="0.35">
      <c r="A1000" s="3" t="s">
        <v>4272</v>
      </c>
      <c r="B1000" t="s">
        <v>4273</v>
      </c>
      <c r="C1000" s="5">
        <v>1185.9000000000001</v>
      </c>
      <c r="D1000" t="s">
        <v>6</v>
      </c>
      <c r="E1000" t="s">
        <v>63</v>
      </c>
      <c r="F1000" t="s">
        <v>2067</v>
      </c>
      <c r="G1000">
        <v>270</v>
      </c>
    </row>
    <row r="1001" spans="1:7" x14ac:dyDescent="0.35">
      <c r="A1001" s="3" t="s">
        <v>3461</v>
      </c>
      <c r="B1001" t="s">
        <v>3462</v>
      </c>
      <c r="C1001" s="5">
        <v>495.32</v>
      </c>
      <c r="D1001" t="s">
        <v>6</v>
      </c>
      <c r="E1001" t="s">
        <v>63</v>
      </c>
      <c r="F1001" t="s">
        <v>2067</v>
      </c>
      <c r="G1001">
        <v>270</v>
      </c>
    </row>
    <row r="1002" spans="1:7" x14ac:dyDescent="0.35">
      <c r="A1002" s="3" t="s">
        <v>4314</v>
      </c>
      <c r="B1002" t="s">
        <v>4315</v>
      </c>
      <c r="C1002" s="5">
        <v>1236.6400000000001</v>
      </c>
      <c r="D1002" t="s">
        <v>6</v>
      </c>
      <c r="E1002" t="s">
        <v>63</v>
      </c>
      <c r="F1002" t="s">
        <v>2067</v>
      </c>
      <c r="G1002">
        <v>270</v>
      </c>
    </row>
    <row r="1003" spans="1:7" x14ac:dyDescent="0.35">
      <c r="A1003" s="3" t="s">
        <v>3550</v>
      </c>
      <c r="B1003" t="s">
        <v>3551</v>
      </c>
      <c r="C1003" s="5">
        <v>527.14</v>
      </c>
      <c r="D1003" t="s">
        <v>6</v>
      </c>
      <c r="E1003" t="s">
        <v>63</v>
      </c>
      <c r="F1003" t="s">
        <v>2067</v>
      </c>
      <c r="G1003">
        <v>270</v>
      </c>
    </row>
    <row r="1004" spans="1:7" x14ac:dyDescent="0.35">
      <c r="A1004" s="3" t="s">
        <v>4376</v>
      </c>
      <c r="B1004" t="s">
        <v>4377</v>
      </c>
      <c r="C1004" s="5">
        <v>1295.1199999999999</v>
      </c>
      <c r="D1004" t="s">
        <v>6</v>
      </c>
      <c r="E1004" t="s">
        <v>63</v>
      </c>
      <c r="F1004" t="s">
        <v>2067</v>
      </c>
      <c r="G1004">
        <v>270</v>
      </c>
    </row>
    <row r="1005" spans="1:7" x14ac:dyDescent="0.35">
      <c r="A1005" s="3" t="s">
        <v>3548</v>
      </c>
      <c r="B1005" t="s">
        <v>3549</v>
      </c>
      <c r="C1005" s="5">
        <v>527.14</v>
      </c>
      <c r="D1005" t="s">
        <v>6</v>
      </c>
      <c r="E1005" t="s">
        <v>63</v>
      </c>
      <c r="F1005" t="s">
        <v>2067</v>
      </c>
      <c r="G1005">
        <v>270</v>
      </c>
    </row>
    <row r="1006" spans="1:7" x14ac:dyDescent="0.35">
      <c r="A1006" s="3" t="s">
        <v>4390</v>
      </c>
      <c r="B1006" t="s">
        <v>4391</v>
      </c>
      <c r="C1006" s="5">
        <v>1317.48</v>
      </c>
      <c r="D1006" t="s">
        <v>6</v>
      </c>
      <c r="E1006" t="s">
        <v>63</v>
      </c>
      <c r="F1006" t="s">
        <v>2067</v>
      </c>
      <c r="G1006">
        <v>270</v>
      </c>
    </row>
    <row r="1007" spans="1:7" x14ac:dyDescent="0.35">
      <c r="A1007" s="3" t="s">
        <v>3607</v>
      </c>
      <c r="B1007" t="s">
        <v>3608</v>
      </c>
      <c r="C1007" s="5">
        <v>548.64</v>
      </c>
      <c r="D1007" t="s">
        <v>6</v>
      </c>
      <c r="E1007" t="s">
        <v>63</v>
      </c>
      <c r="F1007" t="s">
        <v>2067</v>
      </c>
      <c r="G1007">
        <v>270</v>
      </c>
    </row>
    <row r="1008" spans="1:7" x14ac:dyDescent="0.35">
      <c r="A1008" s="3" t="s">
        <v>4424</v>
      </c>
      <c r="B1008" t="s">
        <v>4425</v>
      </c>
      <c r="C1008" s="5">
        <v>1370.8</v>
      </c>
      <c r="D1008" t="s">
        <v>6</v>
      </c>
      <c r="E1008" t="s">
        <v>63</v>
      </c>
      <c r="F1008" t="s">
        <v>2067</v>
      </c>
      <c r="G1008">
        <v>270</v>
      </c>
    </row>
    <row r="1009" spans="1:7" x14ac:dyDescent="0.35">
      <c r="A1009" s="3" t="s">
        <v>3657</v>
      </c>
      <c r="B1009" t="s">
        <v>3658</v>
      </c>
      <c r="C1009" s="5">
        <v>573.58000000000004</v>
      </c>
      <c r="D1009" t="s">
        <v>6</v>
      </c>
      <c r="E1009" t="s">
        <v>63</v>
      </c>
      <c r="F1009" t="s">
        <v>2067</v>
      </c>
      <c r="G1009">
        <v>270</v>
      </c>
    </row>
    <row r="1010" spans="1:7" x14ac:dyDescent="0.35">
      <c r="A1010" s="3" t="s">
        <v>4487</v>
      </c>
      <c r="B1010" t="s">
        <v>4488</v>
      </c>
      <c r="C1010" s="5">
        <v>1449.06</v>
      </c>
      <c r="D1010" t="s">
        <v>6</v>
      </c>
      <c r="E1010" t="s">
        <v>63</v>
      </c>
      <c r="F1010" t="s">
        <v>2067</v>
      </c>
      <c r="G1010">
        <v>270</v>
      </c>
    </row>
    <row r="1011" spans="1:7" x14ac:dyDescent="0.35">
      <c r="A1011" s="3" t="s">
        <v>3731</v>
      </c>
      <c r="B1011" t="s">
        <v>3732</v>
      </c>
      <c r="C1011" s="5">
        <v>626.9</v>
      </c>
      <c r="D1011" t="s">
        <v>6</v>
      </c>
      <c r="E1011" t="s">
        <v>63</v>
      </c>
      <c r="F1011" t="s">
        <v>2067</v>
      </c>
      <c r="G1011">
        <v>270</v>
      </c>
    </row>
    <row r="1012" spans="1:7" x14ac:dyDescent="0.35">
      <c r="A1012" s="3" t="s">
        <v>4564</v>
      </c>
      <c r="B1012" t="s">
        <v>4565</v>
      </c>
      <c r="C1012" s="5">
        <v>1615.04</v>
      </c>
      <c r="D1012" t="s">
        <v>6</v>
      </c>
      <c r="E1012" t="s">
        <v>63</v>
      </c>
      <c r="F1012" t="s">
        <v>2067</v>
      </c>
      <c r="G1012">
        <v>270</v>
      </c>
    </row>
    <row r="1013" spans="1:7" x14ac:dyDescent="0.35">
      <c r="A1013" s="3" t="s">
        <v>3582</v>
      </c>
      <c r="B1013" t="s">
        <v>3583</v>
      </c>
      <c r="C1013" s="5">
        <v>541.76</v>
      </c>
      <c r="D1013" t="s">
        <v>6</v>
      </c>
      <c r="E1013" t="s">
        <v>63</v>
      </c>
      <c r="F1013" t="s">
        <v>2067</v>
      </c>
      <c r="G1013">
        <v>270</v>
      </c>
    </row>
    <row r="1014" spans="1:7" x14ac:dyDescent="0.35">
      <c r="A1014" s="3" t="s">
        <v>4451</v>
      </c>
      <c r="B1014" t="s">
        <v>4452</v>
      </c>
      <c r="C1014" s="5">
        <v>1414.66</v>
      </c>
      <c r="D1014" t="s">
        <v>6</v>
      </c>
      <c r="E1014" t="s">
        <v>63</v>
      </c>
      <c r="F1014" t="s">
        <v>2067</v>
      </c>
      <c r="G1014">
        <v>270</v>
      </c>
    </row>
    <row r="1015" spans="1:7" x14ac:dyDescent="0.35">
      <c r="A1015" s="3" t="s">
        <v>3693</v>
      </c>
      <c r="B1015" t="s">
        <v>3694</v>
      </c>
      <c r="C1015" s="5">
        <v>592.5</v>
      </c>
      <c r="D1015" t="s">
        <v>6</v>
      </c>
      <c r="E1015" t="s">
        <v>63</v>
      </c>
      <c r="F1015" t="s">
        <v>2067</v>
      </c>
      <c r="G1015">
        <v>270</v>
      </c>
    </row>
    <row r="1016" spans="1:7" x14ac:dyDescent="0.35">
      <c r="A1016" s="3" t="s">
        <v>4503</v>
      </c>
      <c r="B1016" t="s">
        <v>4504</v>
      </c>
      <c r="C1016" s="5">
        <v>1490.34</v>
      </c>
      <c r="D1016" t="s">
        <v>6</v>
      </c>
      <c r="E1016" t="s">
        <v>63</v>
      </c>
      <c r="F1016" t="s">
        <v>2067</v>
      </c>
      <c r="G1016">
        <v>270</v>
      </c>
    </row>
    <row r="1017" spans="1:7" x14ac:dyDescent="0.35">
      <c r="A1017" s="3" t="s">
        <v>3721</v>
      </c>
      <c r="B1017" t="s">
        <v>3722</v>
      </c>
      <c r="C1017" s="5">
        <v>617.44000000000005</v>
      </c>
      <c r="D1017" t="s">
        <v>6</v>
      </c>
      <c r="E1017" t="s">
        <v>63</v>
      </c>
      <c r="F1017" t="s">
        <v>2067</v>
      </c>
      <c r="G1017">
        <v>270</v>
      </c>
    </row>
    <row r="1018" spans="1:7" x14ac:dyDescent="0.35">
      <c r="A1018" s="3" t="s">
        <v>4546</v>
      </c>
      <c r="B1018" t="s">
        <v>4547</v>
      </c>
      <c r="C1018" s="5">
        <v>1576.34</v>
      </c>
      <c r="D1018" t="s">
        <v>6</v>
      </c>
      <c r="E1018" t="s">
        <v>63</v>
      </c>
      <c r="F1018" t="s">
        <v>2067</v>
      </c>
      <c r="G1018">
        <v>270</v>
      </c>
    </row>
    <row r="1019" spans="1:7" x14ac:dyDescent="0.35">
      <c r="A1019" s="3" t="s">
        <v>3754</v>
      </c>
      <c r="B1019" t="s">
        <v>3755</v>
      </c>
      <c r="C1019" s="5">
        <v>646.67999999999995</v>
      </c>
      <c r="D1019" t="s">
        <v>6</v>
      </c>
      <c r="E1019" t="s">
        <v>63</v>
      </c>
      <c r="F1019" t="s">
        <v>2067</v>
      </c>
      <c r="G1019">
        <v>270</v>
      </c>
    </row>
    <row r="1020" spans="1:7" x14ac:dyDescent="0.35">
      <c r="A1020" s="3" t="s">
        <v>4562</v>
      </c>
      <c r="B1020" t="s">
        <v>4563</v>
      </c>
      <c r="C1020" s="5">
        <v>1615.04</v>
      </c>
      <c r="D1020" t="s">
        <v>6</v>
      </c>
      <c r="E1020" t="s">
        <v>63</v>
      </c>
      <c r="F1020" t="s">
        <v>2067</v>
      </c>
      <c r="G1020">
        <v>270</v>
      </c>
    </row>
    <row r="1021" spans="1:7" x14ac:dyDescent="0.35">
      <c r="A1021" s="3" t="s">
        <v>3821</v>
      </c>
      <c r="B1021" t="s">
        <v>3822</v>
      </c>
      <c r="C1021" s="5">
        <v>693.12</v>
      </c>
      <c r="D1021" t="s">
        <v>6</v>
      </c>
      <c r="E1021" t="s">
        <v>63</v>
      </c>
      <c r="F1021" t="s">
        <v>2067</v>
      </c>
      <c r="G1021">
        <v>270</v>
      </c>
    </row>
    <row r="1022" spans="1:7" x14ac:dyDescent="0.35">
      <c r="A1022" s="3" t="s">
        <v>4674</v>
      </c>
      <c r="B1022" t="s">
        <v>4675</v>
      </c>
      <c r="C1022" s="5">
        <v>1868.74</v>
      </c>
      <c r="D1022" t="s">
        <v>6</v>
      </c>
      <c r="E1022" t="s">
        <v>63</v>
      </c>
      <c r="F1022" t="s">
        <v>2067</v>
      </c>
      <c r="G1022">
        <v>270</v>
      </c>
    </row>
    <row r="1023" spans="1:7" x14ac:dyDescent="0.35">
      <c r="A1023" s="3" t="s">
        <v>3729</v>
      </c>
      <c r="B1023" t="s">
        <v>3730</v>
      </c>
      <c r="C1023" s="5">
        <v>626.9</v>
      </c>
      <c r="D1023" t="s">
        <v>6</v>
      </c>
      <c r="E1023" t="s">
        <v>63</v>
      </c>
      <c r="F1023" t="s">
        <v>2067</v>
      </c>
    </row>
    <row r="1024" spans="1:7" x14ac:dyDescent="0.35">
      <c r="A1024" s="3" t="s">
        <v>3907</v>
      </c>
      <c r="B1024" t="s">
        <v>3908</v>
      </c>
      <c r="C1024" s="5">
        <v>749.02</v>
      </c>
      <c r="D1024" t="s">
        <v>6</v>
      </c>
      <c r="E1024" t="s">
        <v>63</v>
      </c>
      <c r="F1024" t="s">
        <v>2067</v>
      </c>
    </row>
    <row r="1025" spans="1:7" x14ac:dyDescent="0.35">
      <c r="A1025" s="3" t="s">
        <v>3909</v>
      </c>
      <c r="B1025" t="s">
        <v>3910</v>
      </c>
      <c r="C1025" s="5">
        <v>749.02</v>
      </c>
      <c r="D1025" t="s">
        <v>6</v>
      </c>
      <c r="E1025" t="s">
        <v>63</v>
      </c>
      <c r="F1025" t="s">
        <v>2067</v>
      </c>
    </row>
    <row r="1026" spans="1:7" x14ac:dyDescent="0.35">
      <c r="A1026" s="3" t="s">
        <v>3960</v>
      </c>
      <c r="B1026" t="s">
        <v>3961</v>
      </c>
      <c r="C1026" s="5">
        <v>787.72</v>
      </c>
      <c r="D1026" t="s">
        <v>6</v>
      </c>
      <c r="E1026" t="s">
        <v>63</v>
      </c>
      <c r="F1026" t="s">
        <v>2067</v>
      </c>
    </row>
    <row r="1027" spans="1:7" x14ac:dyDescent="0.35">
      <c r="A1027" s="3" t="s">
        <v>10624</v>
      </c>
      <c r="B1027" t="s">
        <v>10625</v>
      </c>
      <c r="C1027" s="5">
        <v>3556.06</v>
      </c>
      <c r="D1027" t="s">
        <v>6</v>
      </c>
      <c r="E1027" t="s">
        <v>63</v>
      </c>
      <c r="F1027" t="s">
        <v>3543</v>
      </c>
      <c r="G1027">
        <v>270</v>
      </c>
    </row>
    <row r="1028" spans="1:7" x14ac:dyDescent="0.35">
      <c r="A1028" s="3" t="s">
        <v>10618</v>
      </c>
      <c r="B1028" t="s">
        <v>10619</v>
      </c>
      <c r="C1028" s="5">
        <v>2293.58</v>
      </c>
      <c r="D1028" t="s">
        <v>6</v>
      </c>
      <c r="E1028" t="s">
        <v>63</v>
      </c>
      <c r="F1028" t="s">
        <v>3543</v>
      </c>
      <c r="G1028">
        <v>270</v>
      </c>
    </row>
    <row r="1029" spans="1:7" x14ac:dyDescent="0.35">
      <c r="A1029" s="3" t="s">
        <v>10616</v>
      </c>
      <c r="B1029" t="s">
        <v>10617</v>
      </c>
      <c r="C1029" s="5">
        <v>1925.5</v>
      </c>
      <c r="D1029" t="s">
        <v>6</v>
      </c>
      <c r="E1029" t="s">
        <v>63</v>
      </c>
      <c r="F1029" t="s">
        <v>3543</v>
      </c>
      <c r="G1029">
        <v>270</v>
      </c>
    </row>
    <row r="1030" spans="1:7" x14ac:dyDescent="0.35">
      <c r="A1030" s="3" t="s">
        <v>10620</v>
      </c>
      <c r="B1030" t="s">
        <v>10621</v>
      </c>
      <c r="C1030" s="5">
        <v>2840.54</v>
      </c>
      <c r="D1030" t="s">
        <v>6</v>
      </c>
      <c r="E1030" t="s">
        <v>63</v>
      </c>
      <c r="F1030" t="s">
        <v>3543</v>
      </c>
      <c r="G1030">
        <v>270</v>
      </c>
    </row>
    <row r="1031" spans="1:7" x14ac:dyDescent="0.35">
      <c r="A1031" s="3" t="s">
        <v>4658</v>
      </c>
      <c r="B1031" t="s">
        <v>4659</v>
      </c>
      <c r="C1031" s="5">
        <v>1812.84</v>
      </c>
      <c r="D1031" t="s">
        <v>6</v>
      </c>
      <c r="E1031" t="s">
        <v>63</v>
      </c>
      <c r="F1031" t="s">
        <v>2735</v>
      </c>
      <c r="G1031">
        <v>281</v>
      </c>
    </row>
    <row r="1032" spans="1:7" x14ac:dyDescent="0.35">
      <c r="A1032" s="3" t="s">
        <v>5220</v>
      </c>
      <c r="B1032" t="s">
        <v>5221</v>
      </c>
      <c r="C1032" s="5">
        <v>5259.72</v>
      </c>
      <c r="D1032" t="s">
        <v>6</v>
      </c>
      <c r="E1032" t="s">
        <v>63</v>
      </c>
      <c r="F1032" t="s">
        <v>512</v>
      </c>
    </row>
    <row r="1033" spans="1:7" x14ac:dyDescent="0.35">
      <c r="A1033" s="3" t="s">
        <v>2486</v>
      </c>
      <c r="B1033" t="s">
        <v>2487</v>
      </c>
      <c r="C1033" s="5">
        <v>176.26</v>
      </c>
      <c r="D1033" t="s">
        <v>6</v>
      </c>
      <c r="E1033" t="s">
        <v>63</v>
      </c>
      <c r="F1033" t="s">
        <v>2118</v>
      </c>
    </row>
    <row r="1034" spans="1:7" x14ac:dyDescent="0.35">
      <c r="A1034" s="3" t="s">
        <v>8228</v>
      </c>
      <c r="B1034" t="s">
        <v>8229</v>
      </c>
      <c r="C1034" s="5">
        <v>6385.66</v>
      </c>
      <c r="D1034" t="s">
        <v>6</v>
      </c>
      <c r="E1034" t="s">
        <v>68</v>
      </c>
      <c r="F1034" t="s">
        <v>354</v>
      </c>
    </row>
    <row r="1035" spans="1:7" x14ac:dyDescent="0.35">
      <c r="A1035" s="3" t="s">
        <v>2119</v>
      </c>
      <c r="B1035" t="s">
        <v>2120</v>
      </c>
      <c r="C1035" s="5">
        <v>75.64</v>
      </c>
      <c r="D1035" t="s">
        <v>6</v>
      </c>
      <c r="E1035" t="s">
        <v>63</v>
      </c>
      <c r="F1035" t="s">
        <v>2067</v>
      </c>
    </row>
    <row r="1036" spans="1:7" x14ac:dyDescent="0.35">
      <c r="A1036" s="3" t="s">
        <v>2174</v>
      </c>
      <c r="B1036" t="s">
        <v>2175</v>
      </c>
      <c r="C1036" s="5">
        <v>103.16</v>
      </c>
      <c r="D1036" t="s">
        <v>6</v>
      </c>
      <c r="E1036" t="s">
        <v>63</v>
      </c>
      <c r="F1036" t="s">
        <v>2067</v>
      </c>
    </row>
    <row r="1037" spans="1:7" x14ac:dyDescent="0.35">
      <c r="A1037" s="3" t="s">
        <v>2224</v>
      </c>
      <c r="B1037" t="s">
        <v>2225</v>
      </c>
      <c r="C1037" s="5">
        <v>120.36</v>
      </c>
      <c r="D1037" t="s">
        <v>6</v>
      </c>
      <c r="E1037" t="s">
        <v>63</v>
      </c>
      <c r="F1037" t="s">
        <v>2067</v>
      </c>
    </row>
    <row r="1038" spans="1:7" x14ac:dyDescent="0.35">
      <c r="A1038" s="3" t="s">
        <v>2176</v>
      </c>
      <c r="B1038" t="s">
        <v>2177</v>
      </c>
      <c r="C1038" s="5">
        <v>103.16</v>
      </c>
      <c r="D1038" t="s">
        <v>6</v>
      </c>
      <c r="E1038" t="s">
        <v>63</v>
      </c>
      <c r="F1038" t="s">
        <v>2067</v>
      </c>
    </row>
    <row r="1039" spans="1:7" x14ac:dyDescent="0.35">
      <c r="A1039" s="3" t="s">
        <v>2232</v>
      </c>
      <c r="B1039" t="s">
        <v>2233</v>
      </c>
      <c r="C1039" s="5">
        <v>122.94</v>
      </c>
      <c r="D1039" t="s">
        <v>6</v>
      </c>
      <c r="E1039" t="s">
        <v>63</v>
      </c>
      <c r="F1039" t="s">
        <v>2067</v>
      </c>
    </row>
    <row r="1040" spans="1:7" x14ac:dyDescent="0.35">
      <c r="A1040" s="3" t="s">
        <v>2373</v>
      </c>
      <c r="B1040" t="s">
        <v>2374</v>
      </c>
      <c r="C1040" s="5">
        <v>156.47999999999999</v>
      </c>
      <c r="D1040" t="s">
        <v>6</v>
      </c>
      <c r="E1040" t="s">
        <v>63</v>
      </c>
      <c r="F1040" t="s">
        <v>2067</v>
      </c>
    </row>
    <row r="1041" spans="1:7" x14ac:dyDescent="0.35">
      <c r="A1041" s="3" t="s">
        <v>2260</v>
      </c>
      <c r="B1041" t="s">
        <v>2261</v>
      </c>
      <c r="C1041" s="5">
        <v>131.54</v>
      </c>
      <c r="D1041" t="s">
        <v>6</v>
      </c>
      <c r="E1041" t="s">
        <v>63</v>
      </c>
      <c r="F1041" t="s">
        <v>2067</v>
      </c>
    </row>
    <row r="1042" spans="1:7" x14ac:dyDescent="0.35">
      <c r="A1042" s="3" t="s">
        <v>2353</v>
      </c>
      <c r="B1042" t="s">
        <v>2354</v>
      </c>
      <c r="C1042" s="5">
        <v>153.9</v>
      </c>
      <c r="D1042" t="s">
        <v>6</v>
      </c>
      <c r="E1042" t="s">
        <v>63</v>
      </c>
      <c r="F1042" t="s">
        <v>2067</v>
      </c>
    </row>
    <row r="1043" spans="1:7" x14ac:dyDescent="0.35">
      <c r="A1043" s="3" t="s">
        <v>2434</v>
      </c>
      <c r="B1043" t="s">
        <v>2435</v>
      </c>
      <c r="C1043" s="5">
        <v>167.66</v>
      </c>
      <c r="D1043" t="s">
        <v>6</v>
      </c>
      <c r="E1043" t="s">
        <v>63</v>
      </c>
      <c r="F1043" t="s">
        <v>2067</v>
      </c>
    </row>
    <row r="1044" spans="1:7" x14ac:dyDescent="0.35">
      <c r="A1044" s="3" t="s">
        <v>2272</v>
      </c>
      <c r="B1044" t="s">
        <v>2273</v>
      </c>
      <c r="C1044" s="5">
        <v>133.26</v>
      </c>
      <c r="D1044" t="s">
        <v>6</v>
      </c>
      <c r="E1044" t="s">
        <v>63</v>
      </c>
      <c r="F1044" t="s">
        <v>518</v>
      </c>
    </row>
    <row r="1045" spans="1:7" x14ac:dyDescent="0.35">
      <c r="A1045" s="3" t="s">
        <v>4481</v>
      </c>
      <c r="B1045" t="s">
        <v>4482</v>
      </c>
      <c r="C1045" s="5">
        <v>1446.48</v>
      </c>
      <c r="D1045" t="s">
        <v>6</v>
      </c>
      <c r="E1045" t="s">
        <v>63</v>
      </c>
      <c r="F1045" t="s">
        <v>2118</v>
      </c>
    </row>
    <row r="1046" spans="1:7" x14ac:dyDescent="0.35">
      <c r="A1046" s="3" t="s">
        <v>733</v>
      </c>
      <c r="B1046" t="s">
        <v>734</v>
      </c>
      <c r="C1046" s="5">
        <v>10.33</v>
      </c>
      <c r="D1046" t="s">
        <v>6</v>
      </c>
      <c r="E1046" t="s">
        <v>68</v>
      </c>
      <c r="F1046" t="s">
        <v>361</v>
      </c>
      <c r="G1046">
        <v>172</v>
      </c>
    </row>
    <row r="1047" spans="1:7" x14ac:dyDescent="0.35">
      <c r="A1047" s="3" t="s">
        <v>2220</v>
      </c>
      <c r="B1047" t="s">
        <v>2221</v>
      </c>
      <c r="C1047" s="5">
        <v>118.64</v>
      </c>
      <c r="D1047" t="s">
        <v>6</v>
      </c>
      <c r="E1047" t="s">
        <v>63</v>
      </c>
      <c r="F1047" t="s">
        <v>52</v>
      </c>
    </row>
    <row r="1048" spans="1:7" x14ac:dyDescent="0.35">
      <c r="A1048" s="3" t="s">
        <v>4768</v>
      </c>
      <c r="B1048" t="s">
        <v>4769</v>
      </c>
      <c r="C1048" s="5">
        <v>2094.06</v>
      </c>
      <c r="D1048" t="s">
        <v>6</v>
      </c>
      <c r="E1048" t="s">
        <v>63</v>
      </c>
      <c r="F1048" t="s">
        <v>517</v>
      </c>
    </row>
    <row r="1049" spans="1:7" x14ac:dyDescent="0.35">
      <c r="A1049" s="3" t="s">
        <v>3948</v>
      </c>
      <c r="B1049" t="s">
        <v>3949</v>
      </c>
      <c r="C1049" s="5">
        <v>777.4</v>
      </c>
      <c r="D1049" t="s">
        <v>6</v>
      </c>
      <c r="E1049" t="s">
        <v>63</v>
      </c>
      <c r="F1049" t="s">
        <v>2067</v>
      </c>
    </row>
    <row r="1050" spans="1:7" x14ac:dyDescent="0.35">
      <c r="A1050" s="3" t="s">
        <v>2202</v>
      </c>
      <c r="B1050" t="s">
        <v>2203</v>
      </c>
      <c r="C1050" s="5">
        <v>111.76</v>
      </c>
      <c r="D1050" t="s">
        <v>6</v>
      </c>
      <c r="E1050" t="s">
        <v>63</v>
      </c>
      <c r="F1050" t="s">
        <v>1628</v>
      </c>
    </row>
    <row r="1051" spans="1:7" x14ac:dyDescent="0.35">
      <c r="A1051" s="3" t="s">
        <v>4459</v>
      </c>
      <c r="B1051" t="s">
        <v>4460</v>
      </c>
      <c r="C1051" s="5">
        <v>1419.82</v>
      </c>
      <c r="D1051" t="s">
        <v>6</v>
      </c>
      <c r="E1051" t="s">
        <v>63</v>
      </c>
      <c r="F1051" t="s">
        <v>517</v>
      </c>
    </row>
    <row r="1052" spans="1:7" x14ac:dyDescent="0.35">
      <c r="A1052" s="3" t="s">
        <v>2010</v>
      </c>
      <c r="B1052" t="s">
        <v>2011</v>
      </c>
      <c r="C1052" s="5">
        <v>21.46</v>
      </c>
      <c r="D1052" t="s">
        <v>6</v>
      </c>
      <c r="E1052" t="s">
        <v>63</v>
      </c>
      <c r="F1052" t="s">
        <v>1995</v>
      </c>
    </row>
    <row r="1053" spans="1:7" x14ac:dyDescent="0.35">
      <c r="A1053" s="3" t="s">
        <v>1490</v>
      </c>
      <c r="B1053" t="s">
        <v>1491</v>
      </c>
      <c r="C1053" s="5">
        <v>25.15</v>
      </c>
      <c r="D1053" t="s">
        <v>6</v>
      </c>
      <c r="E1053" t="s">
        <v>68</v>
      </c>
      <c r="F1053" t="s">
        <v>261</v>
      </c>
      <c r="G1053">
        <v>54</v>
      </c>
    </row>
    <row r="1054" spans="1:7" x14ac:dyDescent="0.35">
      <c r="A1054" s="3" t="s">
        <v>1552</v>
      </c>
      <c r="B1054" t="s">
        <v>1553</v>
      </c>
      <c r="C1054" s="5">
        <v>26.45</v>
      </c>
      <c r="D1054" t="s">
        <v>6</v>
      </c>
      <c r="E1054" t="s">
        <v>68</v>
      </c>
      <c r="F1054" t="s">
        <v>261</v>
      </c>
      <c r="G1054">
        <v>54</v>
      </c>
    </row>
    <row r="1055" spans="1:7" x14ac:dyDescent="0.35">
      <c r="A1055" s="3" t="s">
        <v>10926</v>
      </c>
      <c r="B1055" t="s">
        <v>10927</v>
      </c>
      <c r="C1055" s="5">
        <v>28.59</v>
      </c>
      <c r="D1055" t="s">
        <v>6</v>
      </c>
      <c r="E1055" t="s">
        <v>68</v>
      </c>
      <c r="F1055" t="s">
        <v>261</v>
      </c>
      <c r="G1055">
        <v>54</v>
      </c>
    </row>
    <row r="1056" spans="1:7" x14ac:dyDescent="0.35">
      <c r="A1056" s="3" t="s">
        <v>5963</v>
      </c>
      <c r="B1056" t="s">
        <v>5964</v>
      </c>
      <c r="C1056" s="5">
        <v>67.14</v>
      </c>
      <c r="D1056" t="s">
        <v>6</v>
      </c>
      <c r="E1056" t="s">
        <v>68</v>
      </c>
      <c r="F1056" t="s">
        <v>261</v>
      </c>
      <c r="G1056">
        <v>161</v>
      </c>
    </row>
    <row r="1057" spans="1:7" x14ac:dyDescent="0.35">
      <c r="A1057" s="3" t="s">
        <v>9793</v>
      </c>
      <c r="B1057" t="s">
        <v>9794</v>
      </c>
      <c r="C1057" s="5">
        <v>97.1</v>
      </c>
      <c r="D1057" t="s">
        <v>6</v>
      </c>
      <c r="E1057" t="s">
        <v>68</v>
      </c>
      <c r="F1057" t="s">
        <v>261</v>
      </c>
      <c r="G1057">
        <v>161</v>
      </c>
    </row>
    <row r="1058" spans="1:7" x14ac:dyDescent="0.35">
      <c r="A1058" s="3" t="s">
        <v>9743</v>
      </c>
      <c r="B1058" t="s">
        <v>9744</v>
      </c>
      <c r="C1058" s="5">
        <v>106.85</v>
      </c>
      <c r="D1058" t="s">
        <v>6</v>
      </c>
      <c r="E1058" t="s">
        <v>68</v>
      </c>
      <c r="F1058" t="s">
        <v>261</v>
      </c>
      <c r="G1058">
        <v>161</v>
      </c>
    </row>
    <row r="1059" spans="1:7" x14ac:dyDescent="0.35">
      <c r="A1059" s="3" t="s">
        <v>4863</v>
      </c>
      <c r="B1059" t="s">
        <v>4864</v>
      </c>
      <c r="C1059" s="5">
        <v>2391.62</v>
      </c>
      <c r="D1059" t="s">
        <v>6</v>
      </c>
      <c r="E1059" t="s">
        <v>63</v>
      </c>
      <c r="F1059" t="s">
        <v>2999</v>
      </c>
    </row>
    <row r="1060" spans="1:7" x14ac:dyDescent="0.35">
      <c r="A1060" s="3" t="s">
        <v>4225</v>
      </c>
      <c r="B1060" t="s">
        <v>4226</v>
      </c>
      <c r="C1060" s="5">
        <v>1075.82</v>
      </c>
      <c r="D1060" t="s">
        <v>6</v>
      </c>
      <c r="E1060" t="s">
        <v>63</v>
      </c>
      <c r="F1060" t="s">
        <v>47</v>
      </c>
    </row>
    <row r="1061" spans="1:7" x14ac:dyDescent="0.35">
      <c r="A1061" s="3" t="s">
        <v>4060</v>
      </c>
      <c r="B1061" t="s">
        <v>4061</v>
      </c>
      <c r="C1061" s="5">
        <v>890.92</v>
      </c>
      <c r="D1061" t="s">
        <v>6</v>
      </c>
      <c r="E1061" t="s">
        <v>63</v>
      </c>
      <c r="F1061" t="s">
        <v>47</v>
      </c>
    </row>
    <row r="1062" spans="1:7" x14ac:dyDescent="0.35">
      <c r="A1062" s="3" t="s">
        <v>4223</v>
      </c>
      <c r="B1062" t="s">
        <v>4224</v>
      </c>
      <c r="C1062" s="5">
        <v>1074.0999999999999</v>
      </c>
      <c r="D1062" t="s">
        <v>6</v>
      </c>
      <c r="E1062" t="s">
        <v>63</v>
      </c>
      <c r="F1062" t="s">
        <v>47</v>
      </c>
    </row>
    <row r="1063" spans="1:7" x14ac:dyDescent="0.35">
      <c r="A1063" s="3" t="s">
        <v>4164</v>
      </c>
      <c r="B1063" t="s">
        <v>4165</v>
      </c>
      <c r="C1063" s="5">
        <v>1007.02</v>
      </c>
      <c r="D1063" t="s">
        <v>6</v>
      </c>
      <c r="E1063" t="s">
        <v>63</v>
      </c>
      <c r="F1063" t="s">
        <v>2067</v>
      </c>
    </row>
    <row r="1064" spans="1:7" x14ac:dyDescent="0.35">
      <c r="A1064" s="3" t="s">
        <v>4318</v>
      </c>
      <c r="B1064" t="s">
        <v>4319</v>
      </c>
      <c r="C1064" s="5">
        <v>1241.8</v>
      </c>
      <c r="D1064" t="s">
        <v>6</v>
      </c>
      <c r="E1064" t="s">
        <v>63</v>
      </c>
      <c r="F1064" t="s">
        <v>2067</v>
      </c>
    </row>
    <row r="1065" spans="1:7" x14ac:dyDescent="0.35">
      <c r="A1065" s="3" t="s">
        <v>4150</v>
      </c>
      <c r="B1065" t="s">
        <v>4151</v>
      </c>
      <c r="C1065" s="5">
        <v>984.66</v>
      </c>
      <c r="D1065" t="s">
        <v>6</v>
      </c>
      <c r="E1065" t="s">
        <v>63</v>
      </c>
      <c r="F1065" t="s">
        <v>2067</v>
      </c>
    </row>
    <row r="1066" spans="1:7" x14ac:dyDescent="0.35">
      <c r="A1066" s="3" t="s">
        <v>3271</v>
      </c>
      <c r="B1066" t="s">
        <v>3272</v>
      </c>
      <c r="C1066" s="5">
        <v>416.2</v>
      </c>
      <c r="D1066" t="s">
        <v>6</v>
      </c>
      <c r="E1066" t="s">
        <v>63</v>
      </c>
      <c r="F1066" t="s">
        <v>3086</v>
      </c>
    </row>
    <row r="1067" spans="1:7" x14ac:dyDescent="0.35">
      <c r="A1067" s="3" t="s">
        <v>7064</v>
      </c>
      <c r="B1067" t="s">
        <v>7065</v>
      </c>
      <c r="C1067" s="5">
        <v>250.44</v>
      </c>
      <c r="D1067" t="s">
        <v>6</v>
      </c>
      <c r="E1067" t="s">
        <v>68</v>
      </c>
      <c r="F1067" t="s">
        <v>261</v>
      </c>
      <c r="G1067">
        <v>161</v>
      </c>
    </row>
    <row r="1068" spans="1:7" x14ac:dyDescent="0.35">
      <c r="A1068" s="3" t="s">
        <v>4255</v>
      </c>
      <c r="B1068" t="s">
        <v>4256</v>
      </c>
      <c r="C1068" s="5">
        <v>1139.46</v>
      </c>
      <c r="D1068" t="s">
        <v>6</v>
      </c>
      <c r="E1068" t="s">
        <v>63</v>
      </c>
      <c r="F1068" t="s">
        <v>4257</v>
      </c>
    </row>
    <row r="1069" spans="1:7" x14ac:dyDescent="0.35">
      <c r="A1069" s="3" t="s">
        <v>2016</v>
      </c>
      <c r="B1069" t="s">
        <v>2017</v>
      </c>
      <c r="C1069" s="5">
        <v>24.04</v>
      </c>
      <c r="D1069" t="s">
        <v>6</v>
      </c>
      <c r="E1069" t="s">
        <v>63</v>
      </c>
      <c r="F1069" t="s">
        <v>295</v>
      </c>
    </row>
    <row r="1070" spans="1:7" x14ac:dyDescent="0.35">
      <c r="A1070" s="3" t="s">
        <v>2020</v>
      </c>
      <c r="B1070" t="s">
        <v>2021</v>
      </c>
      <c r="C1070" s="5">
        <v>25.76</v>
      </c>
      <c r="D1070" t="s">
        <v>6</v>
      </c>
      <c r="E1070" t="s">
        <v>63</v>
      </c>
      <c r="F1070" t="s">
        <v>295</v>
      </c>
    </row>
    <row r="1071" spans="1:7" x14ac:dyDescent="0.35">
      <c r="A1071" s="3" t="s">
        <v>2024</v>
      </c>
      <c r="B1071" t="s">
        <v>2025</v>
      </c>
      <c r="C1071" s="5">
        <v>28.34</v>
      </c>
      <c r="D1071" t="s">
        <v>6</v>
      </c>
      <c r="E1071" t="s">
        <v>63</v>
      </c>
      <c r="F1071" t="s">
        <v>295</v>
      </c>
    </row>
    <row r="1072" spans="1:7" x14ac:dyDescent="0.35">
      <c r="A1072" s="3" t="s">
        <v>2921</v>
      </c>
      <c r="B1072" t="s">
        <v>2922</v>
      </c>
      <c r="C1072" s="5">
        <v>292.36</v>
      </c>
      <c r="D1072" t="s">
        <v>6</v>
      </c>
      <c r="E1072" t="s">
        <v>63</v>
      </c>
      <c r="F1072" t="s">
        <v>355</v>
      </c>
    </row>
    <row r="1073" spans="1:6" x14ac:dyDescent="0.35">
      <c r="A1073" s="3" t="s">
        <v>2965</v>
      </c>
      <c r="B1073" t="s">
        <v>2966</v>
      </c>
      <c r="C1073" s="5">
        <v>308.7</v>
      </c>
      <c r="D1073" t="s">
        <v>6</v>
      </c>
      <c r="E1073" t="s">
        <v>63</v>
      </c>
      <c r="F1073" t="s">
        <v>355</v>
      </c>
    </row>
    <row r="1074" spans="1:6" x14ac:dyDescent="0.35">
      <c r="A1074" s="3" t="s">
        <v>4513</v>
      </c>
      <c r="B1074" t="s">
        <v>4514</v>
      </c>
      <c r="C1074" s="5">
        <v>1504.96</v>
      </c>
      <c r="D1074" t="s">
        <v>6</v>
      </c>
      <c r="E1074" t="s">
        <v>63</v>
      </c>
      <c r="F1074" t="s">
        <v>355</v>
      </c>
    </row>
    <row r="1075" spans="1:6" x14ac:dyDescent="0.35">
      <c r="A1075" s="3" t="s">
        <v>2208</v>
      </c>
      <c r="B1075" t="s">
        <v>2209</v>
      </c>
      <c r="C1075" s="5">
        <v>114.34</v>
      </c>
      <c r="D1075" t="s">
        <v>6</v>
      </c>
      <c r="E1075" t="s">
        <v>63</v>
      </c>
      <c r="F1075" t="s">
        <v>355</v>
      </c>
    </row>
    <row r="1076" spans="1:6" x14ac:dyDescent="0.35">
      <c r="A1076" s="3" t="s">
        <v>2054</v>
      </c>
      <c r="B1076" t="s">
        <v>2055</v>
      </c>
      <c r="C1076" s="5">
        <v>47.26</v>
      </c>
      <c r="D1076" t="s">
        <v>6</v>
      </c>
      <c r="E1076" t="s">
        <v>63</v>
      </c>
      <c r="F1076" t="s">
        <v>355</v>
      </c>
    </row>
    <row r="1077" spans="1:6" x14ac:dyDescent="0.35">
      <c r="A1077" s="3" t="s">
        <v>2186</v>
      </c>
      <c r="B1077" t="s">
        <v>2187</v>
      </c>
      <c r="C1077" s="5">
        <v>107.46</v>
      </c>
      <c r="D1077" t="s">
        <v>6</v>
      </c>
      <c r="E1077" t="s">
        <v>63</v>
      </c>
      <c r="F1077" t="s">
        <v>355</v>
      </c>
    </row>
    <row r="1078" spans="1:6" x14ac:dyDescent="0.35">
      <c r="A1078" s="3" t="s">
        <v>2194</v>
      </c>
      <c r="B1078" t="s">
        <v>2195</v>
      </c>
      <c r="C1078" s="5">
        <v>110.04</v>
      </c>
      <c r="D1078" t="s">
        <v>6</v>
      </c>
      <c r="E1078" t="s">
        <v>63</v>
      </c>
      <c r="F1078" t="s">
        <v>355</v>
      </c>
    </row>
    <row r="1079" spans="1:6" x14ac:dyDescent="0.35">
      <c r="A1079" s="3" t="s">
        <v>2504</v>
      </c>
      <c r="B1079" t="s">
        <v>2505</v>
      </c>
      <c r="C1079" s="5">
        <v>184.86</v>
      </c>
      <c r="D1079" t="s">
        <v>6</v>
      </c>
      <c r="E1079" t="s">
        <v>63</v>
      </c>
      <c r="F1079" t="s">
        <v>355</v>
      </c>
    </row>
    <row r="1080" spans="1:6" x14ac:dyDescent="0.35">
      <c r="A1080" s="3" t="s">
        <v>2192</v>
      </c>
      <c r="B1080" t="s">
        <v>2193</v>
      </c>
      <c r="C1080" s="5">
        <v>110.04</v>
      </c>
      <c r="D1080" t="s">
        <v>6</v>
      </c>
      <c r="E1080" t="s">
        <v>63</v>
      </c>
      <c r="F1080" t="s">
        <v>355</v>
      </c>
    </row>
    <row r="1081" spans="1:6" x14ac:dyDescent="0.35">
      <c r="A1081" s="3" t="s">
        <v>2482</v>
      </c>
      <c r="B1081" t="s">
        <v>2483</v>
      </c>
      <c r="C1081" s="5">
        <v>173.68</v>
      </c>
      <c r="D1081" t="s">
        <v>6</v>
      </c>
      <c r="E1081" t="s">
        <v>63</v>
      </c>
      <c r="F1081" t="s">
        <v>355</v>
      </c>
    </row>
    <row r="1082" spans="1:6" x14ac:dyDescent="0.35">
      <c r="A1082" s="3" t="s">
        <v>2765</v>
      </c>
      <c r="B1082" t="s">
        <v>2766</v>
      </c>
      <c r="C1082" s="5">
        <v>257.10000000000002</v>
      </c>
      <c r="D1082" t="s">
        <v>6</v>
      </c>
      <c r="E1082" t="s">
        <v>63</v>
      </c>
      <c r="F1082" t="s">
        <v>355</v>
      </c>
    </row>
    <row r="1083" spans="1:6" x14ac:dyDescent="0.35">
      <c r="A1083" s="3" t="s">
        <v>2391</v>
      </c>
      <c r="B1083" t="s">
        <v>2392</v>
      </c>
      <c r="C1083" s="5">
        <v>158.19999999999999</v>
      </c>
      <c r="D1083" t="s">
        <v>6</v>
      </c>
      <c r="E1083" t="s">
        <v>63</v>
      </c>
      <c r="F1083" t="s">
        <v>355</v>
      </c>
    </row>
    <row r="1084" spans="1:6" x14ac:dyDescent="0.35">
      <c r="A1084" s="3" t="s">
        <v>2341</v>
      </c>
      <c r="B1084" t="s">
        <v>2342</v>
      </c>
      <c r="C1084" s="5">
        <v>150.46</v>
      </c>
      <c r="D1084" t="s">
        <v>6</v>
      </c>
      <c r="E1084" t="s">
        <v>63</v>
      </c>
      <c r="F1084" t="s">
        <v>355</v>
      </c>
    </row>
    <row r="1085" spans="1:6" x14ac:dyDescent="0.35">
      <c r="A1085" s="3" t="s">
        <v>3168</v>
      </c>
      <c r="B1085" t="s">
        <v>3169</v>
      </c>
      <c r="C1085" s="5">
        <v>375.78</v>
      </c>
      <c r="D1085" t="s">
        <v>6</v>
      </c>
      <c r="E1085" t="s">
        <v>63</v>
      </c>
      <c r="F1085" t="s">
        <v>355</v>
      </c>
    </row>
    <row r="1086" spans="1:6" x14ac:dyDescent="0.35">
      <c r="A1086" s="3" t="s">
        <v>4075</v>
      </c>
      <c r="B1086" t="s">
        <v>4076</v>
      </c>
      <c r="C1086" s="5">
        <v>901.24</v>
      </c>
      <c r="D1086" t="s">
        <v>6</v>
      </c>
      <c r="E1086" t="s">
        <v>63</v>
      </c>
      <c r="F1086" t="s">
        <v>355</v>
      </c>
    </row>
    <row r="1087" spans="1:6" x14ac:dyDescent="0.35">
      <c r="A1087" s="3" t="s">
        <v>2401</v>
      </c>
      <c r="B1087" t="s">
        <v>2402</v>
      </c>
      <c r="C1087" s="5">
        <v>159.91999999999999</v>
      </c>
      <c r="D1087" t="s">
        <v>6</v>
      </c>
      <c r="E1087" t="s">
        <v>63</v>
      </c>
      <c r="F1087" t="s">
        <v>355</v>
      </c>
    </row>
    <row r="1088" spans="1:6" x14ac:dyDescent="0.35">
      <c r="A1088" s="3" t="s">
        <v>2061</v>
      </c>
      <c r="B1088" t="s">
        <v>2062</v>
      </c>
      <c r="C1088" s="5">
        <v>50.7</v>
      </c>
      <c r="D1088" t="s">
        <v>6</v>
      </c>
      <c r="E1088" t="s">
        <v>63</v>
      </c>
      <c r="F1088" t="s">
        <v>355</v>
      </c>
    </row>
    <row r="1089" spans="1:7" x14ac:dyDescent="0.35">
      <c r="A1089" s="3" t="s">
        <v>2933</v>
      </c>
      <c r="B1089" t="s">
        <v>2934</v>
      </c>
      <c r="C1089" s="5">
        <v>298.38</v>
      </c>
      <c r="D1089" t="s">
        <v>6</v>
      </c>
      <c r="E1089" t="s">
        <v>63</v>
      </c>
      <c r="F1089" t="s">
        <v>355</v>
      </c>
    </row>
    <row r="1090" spans="1:7" x14ac:dyDescent="0.35">
      <c r="A1090" s="3" t="s">
        <v>2274</v>
      </c>
      <c r="B1090" t="s">
        <v>2275</v>
      </c>
      <c r="C1090" s="5">
        <v>135.84</v>
      </c>
      <c r="D1090" t="s">
        <v>6</v>
      </c>
      <c r="E1090" t="s">
        <v>63</v>
      </c>
      <c r="F1090" t="s">
        <v>355</v>
      </c>
    </row>
    <row r="1091" spans="1:7" x14ac:dyDescent="0.35">
      <c r="A1091" s="3" t="s">
        <v>2816</v>
      </c>
      <c r="B1091" t="s">
        <v>2817</v>
      </c>
      <c r="C1091" s="5">
        <v>269.14</v>
      </c>
      <c r="D1091" t="s">
        <v>6</v>
      </c>
      <c r="E1091" t="s">
        <v>63</v>
      </c>
      <c r="F1091" t="s">
        <v>355</v>
      </c>
    </row>
    <row r="1092" spans="1:7" x14ac:dyDescent="0.35">
      <c r="A1092" s="3" t="s">
        <v>2729</v>
      </c>
      <c r="B1092" t="s">
        <v>2730</v>
      </c>
      <c r="C1092" s="5">
        <v>249.36</v>
      </c>
      <c r="D1092" t="s">
        <v>6</v>
      </c>
      <c r="E1092" t="s">
        <v>63</v>
      </c>
      <c r="F1092" t="s">
        <v>355</v>
      </c>
    </row>
    <row r="1093" spans="1:7" x14ac:dyDescent="0.35">
      <c r="A1093" s="3" t="s">
        <v>479</v>
      </c>
      <c r="B1093" t="s">
        <v>480</v>
      </c>
      <c r="C1093" s="5">
        <v>4.87</v>
      </c>
      <c r="D1093" t="s">
        <v>6</v>
      </c>
      <c r="E1093" t="s">
        <v>68</v>
      </c>
      <c r="F1093" t="s">
        <v>481</v>
      </c>
      <c r="G1093">
        <v>267</v>
      </c>
    </row>
    <row r="1094" spans="1:7" x14ac:dyDescent="0.35">
      <c r="A1094" s="3" t="s">
        <v>3101</v>
      </c>
      <c r="B1094" t="s">
        <v>3102</v>
      </c>
      <c r="C1094" s="5">
        <v>344.82</v>
      </c>
      <c r="D1094" t="s">
        <v>6</v>
      </c>
      <c r="E1094" t="s">
        <v>63</v>
      </c>
      <c r="F1094" t="s">
        <v>42</v>
      </c>
    </row>
    <row r="1095" spans="1:7" x14ac:dyDescent="0.35">
      <c r="A1095" s="3" t="s">
        <v>2763</v>
      </c>
      <c r="B1095" t="s">
        <v>2764</v>
      </c>
      <c r="C1095" s="5">
        <v>256.24</v>
      </c>
      <c r="D1095" t="s">
        <v>6</v>
      </c>
      <c r="E1095" t="s">
        <v>63</v>
      </c>
      <c r="F1095" t="s">
        <v>42</v>
      </c>
    </row>
    <row r="1096" spans="1:7" x14ac:dyDescent="0.35">
      <c r="A1096" s="3" t="s">
        <v>3109</v>
      </c>
      <c r="B1096" t="s">
        <v>3110</v>
      </c>
      <c r="C1096" s="5">
        <v>348.26</v>
      </c>
      <c r="D1096" t="s">
        <v>6</v>
      </c>
      <c r="E1096" t="s">
        <v>63</v>
      </c>
      <c r="F1096" t="s">
        <v>42</v>
      </c>
    </row>
    <row r="1097" spans="1:7" x14ac:dyDescent="0.35">
      <c r="A1097" s="3" t="s">
        <v>3243</v>
      </c>
      <c r="B1097" t="s">
        <v>3244</v>
      </c>
      <c r="C1097" s="5">
        <v>405.88</v>
      </c>
      <c r="D1097" t="s">
        <v>6</v>
      </c>
      <c r="E1097" t="s">
        <v>63</v>
      </c>
      <c r="F1097" t="s">
        <v>42</v>
      </c>
    </row>
    <row r="1098" spans="1:7" x14ac:dyDescent="0.35">
      <c r="A1098" s="3" t="s">
        <v>4122</v>
      </c>
      <c r="B1098" t="s">
        <v>4123</v>
      </c>
      <c r="C1098" s="5">
        <v>958</v>
      </c>
      <c r="D1098" t="s">
        <v>6</v>
      </c>
      <c r="E1098" t="s">
        <v>63</v>
      </c>
      <c r="F1098" t="s">
        <v>525</v>
      </c>
    </row>
    <row r="1099" spans="1:7" x14ac:dyDescent="0.35">
      <c r="A1099" s="3" t="s">
        <v>3556</v>
      </c>
      <c r="B1099" t="s">
        <v>3557</v>
      </c>
      <c r="C1099" s="5">
        <v>529.72</v>
      </c>
      <c r="D1099" t="s">
        <v>6</v>
      </c>
      <c r="E1099" t="s">
        <v>63</v>
      </c>
      <c r="F1099" t="s">
        <v>52</v>
      </c>
    </row>
    <row r="1100" spans="1:7" x14ac:dyDescent="0.35">
      <c r="A1100" s="3" t="s">
        <v>3715</v>
      </c>
      <c r="B1100" t="s">
        <v>3716</v>
      </c>
      <c r="C1100" s="5">
        <v>614</v>
      </c>
      <c r="D1100" t="s">
        <v>6</v>
      </c>
      <c r="E1100" t="s">
        <v>63</v>
      </c>
      <c r="F1100" t="s">
        <v>52</v>
      </c>
    </row>
    <row r="1101" spans="1:7" x14ac:dyDescent="0.35">
      <c r="A1101" s="3" t="s">
        <v>3144</v>
      </c>
      <c r="B1101" t="s">
        <v>3145</v>
      </c>
      <c r="C1101" s="5">
        <v>363.74</v>
      </c>
      <c r="D1101" t="s">
        <v>6</v>
      </c>
      <c r="E1101" t="s">
        <v>63</v>
      </c>
      <c r="F1101" t="s">
        <v>52</v>
      </c>
    </row>
    <row r="1102" spans="1:7" x14ac:dyDescent="0.35">
      <c r="A1102" s="3" t="s">
        <v>3815</v>
      </c>
      <c r="B1102" t="s">
        <v>3816</v>
      </c>
      <c r="C1102" s="5">
        <v>682.8</v>
      </c>
      <c r="D1102" t="s">
        <v>6</v>
      </c>
      <c r="E1102" t="s">
        <v>63</v>
      </c>
      <c r="F1102" t="s">
        <v>52</v>
      </c>
    </row>
    <row r="1103" spans="1:7" x14ac:dyDescent="0.35">
      <c r="A1103" s="3" t="s">
        <v>3870</v>
      </c>
      <c r="B1103" t="s">
        <v>3871</v>
      </c>
      <c r="C1103" s="5">
        <v>718.92</v>
      </c>
      <c r="D1103" t="s">
        <v>6</v>
      </c>
      <c r="E1103" t="s">
        <v>63</v>
      </c>
      <c r="F1103" t="s">
        <v>52</v>
      </c>
    </row>
    <row r="1104" spans="1:7" x14ac:dyDescent="0.35">
      <c r="A1104" s="3" t="s">
        <v>3923</v>
      </c>
      <c r="B1104" t="s">
        <v>3924</v>
      </c>
      <c r="C1104" s="5">
        <v>760.2</v>
      </c>
      <c r="D1104" t="s">
        <v>6</v>
      </c>
      <c r="E1104" t="s">
        <v>63</v>
      </c>
      <c r="F1104" t="s">
        <v>52</v>
      </c>
    </row>
    <row r="1105" spans="1:7" x14ac:dyDescent="0.35">
      <c r="A1105" s="3" t="s">
        <v>4243</v>
      </c>
      <c r="B1105" t="s">
        <v>4244</v>
      </c>
      <c r="C1105" s="5">
        <v>1118.82</v>
      </c>
      <c r="D1105" t="s">
        <v>6</v>
      </c>
      <c r="E1105" t="s">
        <v>63</v>
      </c>
      <c r="F1105" t="s">
        <v>52</v>
      </c>
    </row>
    <row r="1106" spans="1:7" x14ac:dyDescent="0.35">
      <c r="A1106" s="3" t="s">
        <v>4018</v>
      </c>
      <c r="B1106" t="s">
        <v>4019</v>
      </c>
      <c r="C1106" s="5">
        <v>843.62</v>
      </c>
      <c r="D1106" t="s">
        <v>6</v>
      </c>
      <c r="E1106" t="s">
        <v>63</v>
      </c>
      <c r="F1106" t="s">
        <v>358</v>
      </c>
    </row>
    <row r="1107" spans="1:7" x14ac:dyDescent="0.35">
      <c r="A1107" s="3" t="s">
        <v>2884</v>
      </c>
      <c r="B1107" t="s">
        <v>2885</v>
      </c>
      <c r="C1107" s="5">
        <v>286.33999999999997</v>
      </c>
      <c r="D1107" t="s">
        <v>6</v>
      </c>
      <c r="E1107" t="s">
        <v>63</v>
      </c>
      <c r="F1107" t="s">
        <v>358</v>
      </c>
    </row>
    <row r="1108" spans="1:7" x14ac:dyDescent="0.35">
      <c r="A1108" s="3" t="s">
        <v>3212</v>
      </c>
      <c r="B1108" t="s">
        <v>3213</v>
      </c>
      <c r="C1108" s="5">
        <v>392.12</v>
      </c>
      <c r="D1108" t="s">
        <v>6</v>
      </c>
      <c r="E1108" t="s">
        <v>63</v>
      </c>
      <c r="F1108" t="s">
        <v>358</v>
      </c>
    </row>
    <row r="1109" spans="1:7" x14ac:dyDescent="0.35">
      <c r="A1109" s="3" t="s">
        <v>9190</v>
      </c>
      <c r="B1109" t="s">
        <v>9191</v>
      </c>
      <c r="C1109" s="5">
        <v>294.31</v>
      </c>
      <c r="D1109" t="s">
        <v>6</v>
      </c>
      <c r="E1109" t="s">
        <v>68</v>
      </c>
      <c r="F1109" t="s">
        <v>361</v>
      </c>
      <c r="G1109">
        <v>277</v>
      </c>
    </row>
    <row r="1110" spans="1:7" x14ac:dyDescent="0.35">
      <c r="A1110" s="3" t="s">
        <v>11853</v>
      </c>
      <c r="B1110" t="s">
        <v>11854</v>
      </c>
      <c r="C1110" s="5">
        <v>6.1</v>
      </c>
      <c r="D1110" t="s">
        <v>6</v>
      </c>
      <c r="E1110" t="s">
        <v>68</v>
      </c>
      <c r="F1110" t="s">
        <v>464</v>
      </c>
      <c r="G1110">
        <v>264</v>
      </c>
    </row>
    <row r="1111" spans="1:7" x14ac:dyDescent="0.35">
      <c r="A1111" s="3" t="s">
        <v>10140</v>
      </c>
      <c r="B1111" t="s">
        <v>10141</v>
      </c>
      <c r="C1111" s="5">
        <v>67.33</v>
      </c>
      <c r="D1111" t="s">
        <v>6</v>
      </c>
      <c r="E1111" t="s">
        <v>68</v>
      </c>
      <c r="F1111" t="s">
        <v>261</v>
      </c>
      <c r="G1111">
        <v>58</v>
      </c>
    </row>
    <row r="1112" spans="1:7" x14ac:dyDescent="0.35">
      <c r="A1112" s="3" t="s">
        <v>6158</v>
      </c>
      <c r="B1112" t="s">
        <v>6159</v>
      </c>
      <c r="C1112" s="5">
        <v>81.31</v>
      </c>
      <c r="D1112" t="s">
        <v>6</v>
      </c>
      <c r="E1112" t="s">
        <v>68</v>
      </c>
      <c r="F1112" t="s">
        <v>261</v>
      </c>
      <c r="G1112">
        <v>58</v>
      </c>
    </row>
    <row r="1113" spans="1:7" x14ac:dyDescent="0.35">
      <c r="A1113" s="3" t="s">
        <v>9795</v>
      </c>
      <c r="B1113" t="s">
        <v>9796</v>
      </c>
      <c r="C1113" s="5">
        <v>96.84</v>
      </c>
      <c r="D1113" t="s">
        <v>6</v>
      </c>
      <c r="E1113" t="s">
        <v>68</v>
      </c>
      <c r="F1113" t="s">
        <v>261</v>
      </c>
      <c r="G1113">
        <v>58</v>
      </c>
    </row>
    <row r="1114" spans="1:7" x14ac:dyDescent="0.35">
      <c r="A1114" s="3" t="s">
        <v>11000</v>
      </c>
      <c r="B1114" t="s">
        <v>11001</v>
      </c>
      <c r="C1114" s="5">
        <v>25.99</v>
      </c>
      <c r="D1114" t="s">
        <v>6</v>
      </c>
      <c r="E1114" t="s">
        <v>68</v>
      </c>
      <c r="F1114" t="s">
        <v>261</v>
      </c>
      <c r="G1114">
        <v>23</v>
      </c>
    </row>
    <row r="1115" spans="1:7" x14ac:dyDescent="0.35">
      <c r="A1115" s="3" t="s">
        <v>9957</v>
      </c>
      <c r="B1115" t="s">
        <v>9958</v>
      </c>
      <c r="C1115" s="5">
        <v>83.58</v>
      </c>
      <c r="D1115" t="s">
        <v>6</v>
      </c>
      <c r="E1115" t="s">
        <v>68</v>
      </c>
      <c r="F1115" t="s">
        <v>361</v>
      </c>
    </row>
    <row r="1116" spans="1:7" x14ac:dyDescent="0.35">
      <c r="A1116" s="3" t="s">
        <v>8638</v>
      </c>
      <c r="B1116" t="s">
        <v>8639</v>
      </c>
      <c r="C1116" s="5">
        <v>2508.9899999999998</v>
      </c>
      <c r="D1116" t="s">
        <v>6</v>
      </c>
      <c r="E1116" t="s">
        <v>68</v>
      </c>
      <c r="F1116" t="s">
        <v>6929</v>
      </c>
    </row>
    <row r="1117" spans="1:7" x14ac:dyDescent="0.35">
      <c r="A1117" s="3" t="s">
        <v>7880</v>
      </c>
      <c r="B1117" t="s">
        <v>7881</v>
      </c>
      <c r="C1117" s="5">
        <v>1382.35</v>
      </c>
      <c r="D1117" t="s">
        <v>6</v>
      </c>
      <c r="E1117" t="s">
        <v>68</v>
      </c>
      <c r="F1117" t="s">
        <v>53</v>
      </c>
      <c r="G1117">
        <v>205</v>
      </c>
    </row>
    <row r="1118" spans="1:7" x14ac:dyDescent="0.35">
      <c r="A1118" s="3" t="s">
        <v>7946</v>
      </c>
      <c r="B1118" t="s">
        <v>7947</v>
      </c>
      <c r="C1118" s="5">
        <v>1815.64</v>
      </c>
      <c r="D1118" t="s">
        <v>6</v>
      </c>
      <c r="E1118" t="s">
        <v>68</v>
      </c>
      <c r="F1118" t="s">
        <v>6929</v>
      </c>
    </row>
    <row r="1119" spans="1:7" x14ac:dyDescent="0.35">
      <c r="A1119" s="3" t="s">
        <v>8648</v>
      </c>
      <c r="B1119" t="s">
        <v>8649</v>
      </c>
      <c r="C1119" s="5">
        <v>2508.9899999999998</v>
      </c>
      <c r="D1119" t="s">
        <v>6</v>
      </c>
      <c r="E1119" t="s">
        <v>68</v>
      </c>
      <c r="F1119" t="s">
        <v>6929</v>
      </c>
    </row>
    <row r="1120" spans="1:7" x14ac:dyDescent="0.35">
      <c r="A1120" s="3" t="s">
        <v>8184</v>
      </c>
      <c r="B1120" t="s">
        <v>8185</v>
      </c>
      <c r="C1120" s="5">
        <v>5022.3500000000004</v>
      </c>
      <c r="D1120" t="s">
        <v>6</v>
      </c>
      <c r="E1120" t="s">
        <v>68</v>
      </c>
      <c r="F1120" t="s">
        <v>6929</v>
      </c>
      <c r="G1120">
        <v>204</v>
      </c>
    </row>
    <row r="1121" spans="1:7" x14ac:dyDescent="0.35">
      <c r="A1121" s="3" t="s">
        <v>9971</v>
      </c>
      <c r="B1121" t="s">
        <v>9972</v>
      </c>
      <c r="C1121" s="5">
        <v>82.15</v>
      </c>
      <c r="D1121" t="s">
        <v>6</v>
      </c>
      <c r="E1121" t="s">
        <v>68</v>
      </c>
      <c r="F1121" t="s">
        <v>404</v>
      </c>
      <c r="G1121">
        <v>96</v>
      </c>
    </row>
    <row r="1122" spans="1:7" x14ac:dyDescent="0.35">
      <c r="A1122" s="3" t="s">
        <v>6343</v>
      </c>
      <c r="B1122" t="s">
        <v>6344</v>
      </c>
      <c r="C1122" s="5">
        <v>96.39</v>
      </c>
      <c r="D1122" t="s">
        <v>6</v>
      </c>
      <c r="E1122" t="s">
        <v>68</v>
      </c>
      <c r="F1122" t="s">
        <v>404</v>
      </c>
      <c r="G1122">
        <v>96</v>
      </c>
    </row>
    <row r="1123" spans="1:7" x14ac:dyDescent="0.35">
      <c r="A1123" s="3" t="s">
        <v>6367</v>
      </c>
      <c r="B1123" t="s">
        <v>6368</v>
      </c>
      <c r="C1123" s="5">
        <v>99.77</v>
      </c>
      <c r="D1123" t="s">
        <v>6</v>
      </c>
      <c r="E1123" t="s">
        <v>68</v>
      </c>
      <c r="F1123" t="s">
        <v>404</v>
      </c>
      <c r="G1123">
        <v>96</v>
      </c>
    </row>
    <row r="1124" spans="1:7" x14ac:dyDescent="0.35">
      <c r="A1124" s="3" t="s">
        <v>9025</v>
      </c>
      <c r="B1124" t="s">
        <v>9026</v>
      </c>
      <c r="C1124" s="5">
        <v>454.99</v>
      </c>
      <c r="D1124" t="s">
        <v>6</v>
      </c>
      <c r="E1124" t="s">
        <v>68</v>
      </c>
      <c r="F1124" t="s">
        <v>404</v>
      </c>
      <c r="G1124">
        <v>96</v>
      </c>
    </row>
    <row r="1125" spans="1:7" x14ac:dyDescent="0.35">
      <c r="A1125" s="3" t="s">
        <v>6359</v>
      </c>
      <c r="B1125" t="s">
        <v>6360</v>
      </c>
      <c r="C1125" s="5">
        <v>99.64</v>
      </c>
      <c r="D1125" t="s">
        <v>6</v>
      </c>
      <c r="E1125" t="s">
        <v>68</v>
      </c>
      <c r="F1125" t="s">
        <v>6361</v>
      </c>
      <c r="G1125">
        <v>154</v>
      </c>
    </row>
    <row r="1126" spans="1:7" x14ac:dyDescent="0.35">
      <c r="A1126" s="3" t="s">
        <v>11068</v>
      </c>
      <c r="B1126" t="s">
        <v>11069</v>
      </c>
      <c r="C1126" s="5">
        <v>24.43</v>
      </c>
      <c r="D1126" t="s">
        <v>6</v>
      </c>
      <c r="E1126" t="s">
        <v>68</v>
      </c>
      <c r="F1126" t="s">
        <v>1018</v>
      </c>
      <c r="G1126">
        <v>134</v>
      </c>
    </row>
    <row r="1127" spans="1:7" x14ac:dyDescent="0.35">
      <c r="A1127" s="3" t="s">
        <v>6655</v>
      </c>
      <c r="B1127" t="s">
        <v>6656</v>
      </c>
      <c r="C1127" s="5">
        <v>146.44</v>
      </c>
      <c r="D1127" t="s">
        <v>6</v>
      </c>
      <c r="E1127" t="s">
        <v>68</v>
      </c>
      <c r="F1127" t="s">
        <v>459</v>
      </c>
      <c r="G1127">
        <v>126</v>
      </c>
    </row>
    <row r="1128" spans="1:7" x14ac:dyDescent="0.35">
      <c r="A1128" s="3" t="s">
        <v>9485</v>
      </c>
      <c r="B1128" t="s">
        <v>9486</v>
      </c>
      <c r="C1128" s="5">
        <v>163.79</v>
      </c>
      <c r="D1128" t="s">
        <v>6</v>
      </c>
      <c r="E1128" t="s">
        <v>68</v>
      </c>
      <c r="F1128" t="s">
        <v>459</v>
      </c>
      <c r="G1128">
        <v>126</v>
      </c>
    </row>
    <row r="1129" spans="1:7" x14ac:dyDescent="0.35">
      <c r="A1129" s="3" t="s">
        <v>9168</v>
      </c>
      <c r="B1129" t="s">
        <v>9169</v>
      </c>
      <c r="C1129" s="5">
        <v>319.79000000000002</v>
      </c>
      <c r="D1129" t="s">
        <v>6</v>
      </c>
      <c r="E1129" t="s">
        <v>68</v>
      </c>
      <c r="F1129" t="s">
        <v>459</v>
      </c>
      <c r="G1129">
        <v>126</v>
      </c>
    </row>
    <row r="1130" spans="1:7" x14ac:dyDescent="0.35">
      <c r="A1130" s="3" t="s">
        <v>9241</v>
      </c>
      <c r="B1130" t="s">
        <v>9242</v>
      </c>
      <c r="C1130" s="5">
        <v>267.79000000000002</v>
      </c>
      <c r="D1130" t="s">
        <v>6</v>
      </c>
      <c r="E1130" t="s">
        <v>68</v>
      </c>
      <c r="F1130" t="s">
        <v>459</v>
      </c>
      <c r="G1130">
        <v>127</v>
      </c>
    </row>
    <row r="1131" spans="1:7" x14ac:dyDescent="0.35">
      <c r="A1131" s="3" t="s">
        <v>7153</v>
      </c>
      <c r="B1131" t="s">
        <v>7154</v>
      </c>
      <c r="C1131" s="5">
        <v>276.44</v>
      </c>
      <c r="D1131" t="s">
        <v>6</v>
      </c>
      <c r="E1131" t="s">
        <v>68</v>
      </c>
      <c r="F1131" t="s">
        <v>459</v>
      </c>
      <c r="G1131">
        <v>127</v>
      </c>
    </row>
    <row r="1132" spans="1:7" x14ac:dyDescent="0.35">
      <c r="A1132" s="3" t="s">
        <v>10924</v>
      </c>
      <c r="B1132" t="s">
        <v>10925</v>
      </c>
      <c r="C1132" s="5">
        <v>28.59</v>
      </c>
      <c r="D1132" t="s">
        <v>6</v>
      </c>
      <c r="E1132" t="s">
        <v>68</v>
      </c>
      <c r="F1132" t="s">
        <v>354</v>
      </c>
      <c r="G1132">
        <v>115</v>
      </c>
    </row>
    <row r="1133" spans="1:7" x14ac:dyDescent="0.35">
      <c r="A1133" s="3" t="s">
        <v>6306</v>
      </c>
      <c r="B1133" t="s">
        <v>6307</v>
      </c>
      <c r="C1133" s="5">
        <v>94.44</v>
      </c>
      <c r="D1133" t="s">
        <v>6</v>
      </c>
      <c r="E1133" t="s">
        <v>68</v>
      </c>
      <c r="F1133" t="s">
        <v>1969</v>
      </c>
      <c r="G1133">
        <v>151</v>
      </c>
    </row>
    <row r="1134" spans="1:7" x14ac:dyDescent="0.35">
      <c r="A1134" s="3" t="s">
        <v>5906</v>
      </c>
      <c r="B1134" t="s">
        <v>5907</v>
      </c>
      <c r="C1134" s="5">
        <v>60.64</v>
      </c>
      <c r="D1134" t="s">
        <v>6</v>
      </c>
      <c r="E1134" t="s">
        <v>68</v>
      </c>
      <c r="F1134" t="s">
        <v>1969</v>
      </c>
      <c r="G1134">
        <v>151</v>
      </c>
    </row>
    <row r="1135" spans="1:7" x14ac:dyDescent="0.35">
      <c r="A1135" s="3" t="s">
        <v>6505</v>
      </c>
      <c r="B1135" t="s">
        <v>6506</v>
      </c>
      <c r="C1135" s="5">
        <v>120.44</v>
      </c>
      <c r="D1135" t="s">
        <v>6</v>
      </c>
      <c r="E1135" t="s">
        <v>68</v>
      </c>
      <c r="F1135" t="s">
        <v>1969</v>
      </c>
      <c r="G1135">
        <v>152</v>
      </c>
    </row>
    <row r="1136" spans="1:7" x14ac:dyDescent="0.35">
      <c r="A1136" s="3" t="s">
        <v>6719</v>
      </c>
      <c r="B1136" t="s">
        <v>6720</v>
      </c>
      <c r="C1136" s="5">
        <v>155.15</v>
      </c>
      <c r="D1136" t="s">
        <v>6</v>
      </c>
      <c r="E1136" t="s">
        <v>68</v>
      </c>
      <c r="F1136" t="s">
        <v>1969</v>
      </c>
      <c r="G1136">
        <v>152</v>
      </c>
    </row>
    <row r="1137" spans="1:7" x14ac:dyDescent="0.35">
      <c r="A1137" s="3" t="s">
        <v>7442</v>
      </c>
      <c r="B1137" t="s">
        <v>7443</v>
      </c>
      <c r="C1137" s="5">
        <v>447.26</v>
      </c>
      <c r="D1137" t="s">
        <v>6</v>
      </c>
      <c r="E1137" t="s">
        <v>68</v>
      </c>
      <c r="F1137" t="s">
        <v>1969</v>
      </c>
    </row>
    <row r="1138" spans="1:7" x14ac:dyDescent="0.35">
      <c r="A1138" s="3" t="s">
        <v>5887</v>
      </c>
      <c r="B1138" t="s">
        <v>5888</v>
      </c>
      <c r="C1138" s="5">
        <v>58.69</v>
      </c>
      <c r="D1138" t="s">
        <v>6</v>
      </c>
      <c r="E1138" t="s">
        <v>68</v>
      </c>
      <c r="F1138" t="s">
        <v>789</v>
      </c>
    </row>
    <row r="1139" spans="1:7" x14ac:dyDescent="0.35">
      <c r="A1139" s="3" t="s">
        <v>5955</v>
      </c>
      <c r="B1139" t="s">
        <v>5956</v>
      </c>
      <c r="C1139" s="5">
        <v>65.06</v>
      </c>
      <c r="D1139" t="s">
        <v>6</v>
      </c>
      <c r="E1139" t="s">
        <v>68</v>
      </c>
      <c r="F1139" t="s">
        <v>789</v>
      </c>
    </row>
    <row r="1140" spans="1:7" x14ac:dyDescent="0.35">
      <c r="A1140" s="3" t="s">
        <v>6031</v>
      </c>
      <c r="B1140" t="s">
        <v>6032</v>
      </c>
      <c r="C1140" s="5">
        <v>70.78</v>
      </c>
      <c r="D1140" t="s">
        <v>6</v>
      </c>
      <c r="E1140" t="s">
        <v>68</v>
      </c>
      <c r="F1140" t="s">
        <v>789</v>
      </c>
    </row>
    <row r="1141" spans="1:7" x14ac:dyDescent="0.35">
      <c r="A1141" s="3" t="s">
        <v>5720</v>
      </c>
      <c r="B1141" t="s">
        <v>5721</v>
      </c>
      <c r="C1141" s="5">
        <v>49.2</v>
      </c>
      <c r="D1141" t="s">
        <v>6</v>
      </c>
      <c r="E1141" t="s">
        <v>68</v>
      </c>
      <c r="F1141" t="s">
        <v>789</v>
      </c>
    </row>
    <row r="1142" spans="1:7" x14ac:dyDescent="0.35">
      <c r="A1142" s="3" t="s">
        <v>10439</v>
      </c>
      <c r="B1142" t="s">
        <v>10440</v>
      </c>
      <c r="C1142" s="5">
        <v>49.91</v>
      </c>
      <c r="D1142" t="s">
        <v>6</v>
      </c>
      <c r="E1142" t="s">
        <v>68</v>
      </c>
      <c r="F1142" t="s">
        <v>722</v>
      </c>
    </row>
    <row r="1143" spans="1:7" x14ac:dyDescent="0.35">
      <c r="A1143" s="3" t="s">
        <v>9047</v>
      </c>
      <c r="B1143" t="s">
        <v>9048</v>
      </c>
      <c r="C1143" s="5">
        <v>428.99</v>
      </c>
      <c r="D1143" t="s">
        <v>6</v>
      </c>
      <c r="E1143" t="s">
        <v>68</v>
      </c>
      <c r="F1143" t="s">
        <v>261</v>
      </c>
      <c r="G1143">
        <v>41</v>
      </c>
    </row>
    <row r="1144" spans="1:7" x14ac:dyDescent="0.35">
      <c r="A1144" s="3" t="s">
        <v>7974</v>
      </c>
      <c r="B1144" t="s">
        <v>7975</v>
      </c>
      <c r="C1144" s="5">
        <v>1952.92</v>
      </c>
      <c r="D1144" t="s">
        <v>6</v>
      </c>
      <c r="E1144" t="s">
        <v>68</v>
      </c>
      <c r="F1144" t="s">
        <v>7976</v>
      </c>
      <c r="G1144">
        <v>203</v>
      </c>
    </row>
    <row r="1145" spans="1:7" x14ac:dyDescent="0.35">
      <c r="A1145" s="3" t="s">
        <v>4106</v>
      </c>
      <c r="B1145" t="s">
        <v>4107</v>
      </c>
      <c r="C1145" s="5">
        <v>935.64</v>
      </c>
      <c r="D1145" t="s">
        <v>6</v>
      </c>
      <c r="E1145" t="s">
        <v>63</v>
      </c>
      <c r="F1145" t="s">
        <v>1995</v>
      </c>
    </row>
    <row r="1146" spans="1:7" x14ac:dyDescent="0.35">
      <c r="A1146" s="3" t="s">
        <v>4203</v>
      </c>
      <c r="B1146" t="s">
        <v>4204</v>
      </c>
      <c r="C1146" s="5">
        <v>1044.8599999999999</v>
      </c>
      <c r="D1146" t="s">
        <v>6</v>
      </c>
      <c r="E1146" t="s">
        <v>63</v>
      </c>
      <c r="F1146" t="s">
        <v>1995</v>
      </c>
    </row>
    <row r="1147" spans="1:7" x14ac:dyDescent="0.35">
      <c r="A1147" s="3" t="s">
        <v>7821</v>
      </c>
      <c r="B1147" t="s">
        <v>7822</v>
      </c>
      <c r="C1147" s="5">
        <v>1122.3499999999999</v>
      </c>
      <c r="D1147" t="s">
        <v>6</v>
      </c>
      <c r="E1147" t="s">
        <v>68</v>
      </c>
      <c r="F1147" t="s">
        <v>588</v>
      </c>
      <c r="G1147">
        <v>41</v>
      </c>
    </row>
    <row r="1148" spans="1:7" x14ac:dyDescent="0.35">
      <c r="A1148" s="3" t="s">
        <v>8760</v>
      </c>
      <c r="B1148" t="s">
        <v>8761</v>
      </c>
      <c r="C1148" s="5">
        <v>1172.8499999999999</v>
      </c>
      <c r="D1148" t="s">
        <v>6</v>
      </c>
      <c r="E1148" t="s">
        <v>68</v>
      </c>
      <c r="F1148" t="s">
        <v>8762</v>
      </c>
    </row>
    <row r="1149" spans="1:7" x14ac:dyDescent="0.35">
      <c r="A1149" s="3" t="s">
        <v>4205</v>
      </c>
      <c r="B1149" t="s">
        <v>4206</v>
      </c>
      <c r="C1149" s="5">
        <v>1045.72</v>
      </c>
      <c r="D1149" t="s">
        <v>6</v>
      </c>
      <c r="E1149" t="s">
        <v>63</v>
      </c>
      <c r="F1149" t="s">
        <v>47</v>
      </c>
    </row>
    <row r="1150" spans="1:7" x14ac:dyDescent="0.35">
      <c r="A1150" s="3" t="s">
        <v>4276</v>
      </c>
      <c r="B1150" t="s">
        <v>4277</v>
      </c>
      <c r="C1150" s="5">
        <v>1191.92</v>
      </c>
      <c r="D1150" t="s">
        <v>6</v>
      </c>
      <c r="E1150" t="s">
        <v>63</v>
      </c>
      <c r="F1150" t="s">
        <v>47</v>
      </c>
    </row>
    <row r="1151" spans="1:7" x14ac:dyDescent="0.35">
      <c r="A1151" s="3" t="s">
        <v>4274</v>
      </c>
      <c r="B1151" t="s">
        <v>4275</v>
      </c>
      <c r="C1151" s="5">
        <v>1191.06</v>
      </c>
      <c r="D1151" t="s">
        <v>6</v>
      </c>
      <c r="E1151" t="s">
        <v>63</v>
      </c>
      <c r="F1151" t="s">
        <v>47</v>
      </c>
    </row>
    <row r="1152" spans="1:7" x14ac:dyDescent="0.35">
      <c r="A1152" s="3" t="s">
        <v>7911</v>
      </c>
      <c r="B1152" t="s">
        <v>7912</v>
      </c>
      <c r="C1152" s="5">
        <v>2700.72</v>
      </c>
      <c r="D1152" t="s">
        <v>6</v>
      </c>
      <c r="E1152" t="s">
        <v>68</v>
      </c>
      <c r="F1152" t="s">
        <v>2326</v>
      </c>
    </row>
    <row r="1153" spans="1:7" x14ac:dyDescent="0.35">
      <c r="A1153" s="3" t="s">
        <v>7622</v>
      </c>
      <c r="B1153" t="s">
        <v>7623</v>
      </c>
      <c r="C1153" s="5">
        <v>629.78</v>
      </c>
      <c r="D1153" t="s">
        <v>6</v>
      </c>
      <c r="E1153" t="s">
        <v>68</v>
      </c>
      <c r="F1153" t="s">
        <v>1341</v>
      </c>
    </row>
    <row r="1154" spans="1:7" x14ac:dyDescent="0.35">
      <c r="A1154" s="3" t="s">
        <v>7030</v>
      </c>
      <c r="B1154" t="s">
        <v>7031</v>
      </c>
      <c r="C1154" s="5">
        <v>242.64</v>
      </c>
      <c r="D1154" t="s">
        <v>6</v>
      </c>
      <c r="E1154" t="s">
        <v>68</v>
      </c>
      <c r="F1154" t="s">
        <v>6251</v>
      </c>
      <c r="G1154">
        <v>86</v>
      </c>
    </row>
    <row r="1155" spans="1:7" x14ac:dyDescent="0.35">
      <c r="A1155" s="3" t="s">
        <v>6249</v>
      </c>
      <c r="B1155" t="s">
        <v>6250</v>
      </c>
      <c r="C1155" s="5">
        <v>86.64</v>
      </c>
      <c r="D1155" t="s">
        <v>6</v>
      </c>
      <c r="E1155" t="s">
        <v>68</v>
      </c>
      <c r="F1155" t="s">
        <v>6251</v>
      </c>
      <c r="G1155">
        <v>246</v>
      </c>
    </row>
    <row r="1156" spans="1:7" x14ac:dyDescent="0.35">
      <c r="A1156" s="3" t="s">
        <v>4540</v>
      </c>
      <c r="B1156" t="s">
        <v>4541</v>
      </c>
      <c r="C1156" s="5">
        <v>1566.02</v>
      </c>
      <c r="D1156" t="s">
        <v>6</v>
      </c>
      <c r="E1156" t="s">
        <v>63</v>
      </c>
      <c r="F1156" t="s">
        <v>1995</v>
      </c>
    </row>
    <row r="1157" spans="1:7" x14ac:dyDescent="0.35">
      <c r="A1157" s="3" t="s">
        <v>4637</v>
      </c>
      <c r="B1157" t="s">
        <v>4638</v>
      </c>
      <c r="C1157" s="5">
        <v>1775.86</v>
      </c>
      <c r="D1157" t="s">
        <v>6</v>
      </c>
      <c r="E1157" t="s">
        <v>63</v>
      </c>
      <c r="F1157" t="s">
        <v>1995</v>
      </c>
    </row>
    <row r="1158" spans="1:7" x14ac:dyDescent="0.35">
      <c r="A1158" s="3" t="s">
        <v>6173</v>
      </c>
      <c r="B1158" t="s">
        <v>6174</v>
      </c>
      <c r="C1158" s="5">
        <v>82.35</v>
      </c>
      <c r="D1158" t="s">
        <v>6</v>
      </c>
      <c r="E1158" t="s">
        <v>68</v>
      </c>
      <c r="F1158" t="s">
        <v>261</v>
      </c>
      <c r="G1158">
        <v>146</v>
      </c>
    </row>
    <row r="1159" spans="1:7" x14ac:dyDescent="0.35">
      <c r="A1159" s="3" t="s">
        <v>437</v>
      </c>
      <c r="B1159" t="s">
        <v>438</v>
      </c>
      <c r="C1159" s="5">
        <v>4.09</v>
      </c>
      <c r="D1159" t="s">
        <v>6</v>
      </c>
      <c r="E1159" t="s">
        <v>68</v>
      </c>
      <c r="F1159" t="s">
        <v>261</v>
      </c>
      <c r="G1159">
        <v>252</v>
      </c>
    </row>
    <row r="1160" spans="1:7" x14ac:dyDescent="0.35">
      <c r="A1160" s="3" t="s">
        <v>441</v>
      </c>
      <c r="B1160" t="s">
        <v>442</v>
      </c>
      <c r="C1160" s="5">
        <v>4.09</v>
      </c>
      <c r="D1160" t="s">
        <v>6</v>
      </c>
      <c r="E1160" t="s">
        <v>68</v>
      </c>
      <c r="F1160" t="s">
        <v>261</v>
      </c>
      <c r="G1160">
        <v>252</v>
      </c>
    </row>
    <row r="1161" spans="1:7" x14ac:dyDescent="0.35">
      <c r="A1161" s="3" t="s">
        <v>425</v>
      </c>
      <c r="B1161" t="s">
        <v>426</v>
      </c>
      <c r="C1161" s="5">
        <v>4.09</v>
      </c>
      <c r="D1161" t="s">
        <v>6</v>
      </c>
      <c r="E1161" t="s">
        <v>68</v>
      </c>
      <c r="F1161" t="s">
        <v>261</v>
      </c>
      <c r="G1161">
        <v>252</v>
      </c>
    </row>
    <row r="1162" spans="1:7" x14ac:dyDescent="0.35">
      <c r="A1162" s="3" t="s">
        <v>427</v>
      </c>
      <c r="B1162" t="s">
        <v>428</v>
      </c>
      <c r="C1162" s="5">
        <v>4.09</v>
      </c>
      <c r="D1162" t="s">
        <v>6</v>
      </c>
      <c r="E1162" t="s">
        <v>68</v>
      </c>
      <c r="F1162" t="s">
        <v>261</v>
      </c>
      <c r="G1162">
        <v>252</v>
      </c>
    </row>
    <row r="1163" spans="1:7" x14ac:dyDescent="0.35">
      <c r="A1163" s="3" t="s">
        <v>435</v>
      </c>
      <c r="B1163" t="s">
        <v>436</v>
      </c>
      <c r="C1163" s="5">
        <v>4.09</v>
      </c>
      <c r="D1163" t="s">
        <v>6</v>
      </c>
      <c r="E1163" t="s">
        <v>68</v>
      </c>
      <c r="F1163" t="s">
        <v>261</v>
      </c>
      <c r="G1163">
        <v>252</v>
      </c>
    </row>
    <row r="1164" spans="1:7" x14ac:dyDescent="0.35">
      <c r="A1164" s="3" t="s">
        <v>433</v>
      </c>
      <c r="B1164" t="s">
        <v>434</v>
      </c>
      <c r="C1164" s="5">
        <v>4.09</v>
      </c>
      <c r="D1164" t="s">
        <v>6</v>
      </c>
      <c r="E1164" t="s">
        <v>68</v>
      </c>
      <c r="F1164" t="s">
        <v>261</v>
      </c>
      <c r="G1164">
        <v>252</v>
      </c>
    </row>
    <row r="1165" spans="1:7" x14ac:dyDescent="0.35">
      <c r="A1165" s="3" t="s">
        <v>429</v>
      </c>
      <c r="B1165" t="s">
        <v>430</v>
      </c>
      <c r="C1165" s="5">
        <v>4.09</v>
      </c>
      <c r="D1165" t="s">
        <v>6</v>
      </c>
      <c r="E1165" t="s">
        <v>68</v>
      </c>
      <c r="F1165" t="s">
        <v>261</v>
      </c>
      <c r="G1165">
        <v>252</v>
      </c>
    </row>
    <row r="1166" spans="1:7" x14ac:dyDescent="0.35">
      <c r="A1166" s="3" t="s">
        <v>431</v>
      </c>
      <c r="B1166" t="s">
        <v>432</v>
      </c>
      <c r="C1166" s="5">
        <v>4.09</v>
      </c>
      <c r="D1166" t="s">
        <v>6</v>
      </c>
      <c r="E1166" t="s">
        <v>68</v>
      </c>
      <c r="F1166" t="s">
        <v>261</v>
      </c>
      <c r="G1166">
        <v>252</v>
      </c>
    </row>
    <row r="1167" spans="1:7" x14ac:dyDescent="0.35">
      <c r="A1167" s="3" t="s">
        <v>423</v>
      </c>
      <c r="B1167" t="s">
        <v>424</v>
      </c>
      <c r="C1167" s="5">
        <v>4.09</v>
      </c>
      <c r="D1167" t="s">
        <v>6</v>
      </c>
      <c r="E1167" t="s">
        <v>68</v>
      </c>
      <c r="F1167" t="s">
        <v>261</v>
      </c>
      <c r="G1167">
        <v>252</v>
      </c>
    </row>
    <row r="1168" spans="1:7" x14ac:dyDescent="0.35">
      <c r="A1168" s="3" t="s">
        <v>439</v>
      </c>
      <c r="B1168" t="s">
        <v>440</v>
      </c>
      <c r="C1168" s="5">
        <v>4.09</v>
      </c>
      <c r="D1168" t="s">
        <v>6</v>
      </c>
      <c r="E1168" t="s">
        <v>68</v>
      </c>
      <c r="F1168" t="s">
        <v>261</v>
      </c>
      <c r="G1168">
        <v>252</v>
      </c>
    </row>
    <row r="1169" spans="1:7" x14ac:dyDescent="0.35">
      <c r="A1169" s="3" t="s">
        <v>707</v>
      </c>
      <c r="B1169" t="s">
        <v>708</v>
      </c>
      <c r="C1169" s="5">
        <v>9.81</v>
      </c>
      <c r="D1169" t="s">
        <v>6</v>
      </c>
      <c r="E1169" t="s">
        <v>68</v>
      </c>
      <c r="F1169" t="s">
        <v>261</v>
      </c>
      <c r="G1169">
        <v>252</v>
      </c>
    </row>
    <row r="1170" spans="1:7" x14ac:dyDescent="0.35">
      <c r="A1170" s="3" t="s">
        <v>711</v>
      </c>
      <c r="B1170" t="s">
        <v>712</v>
      </c>
      <c r="C1170" s="5">
        <v>9.81</v>
      </c>
      <c r="D1170" t="s">
        <v>6</v>
      </c>
      <c r="E1170" t="s">
        <v>68</v>
      </c>
      <c r="F1170" t="s">
        <v>261</v>
      </c>
      <c r="G1170">
        <v>252</v>
      </c>
    </row>
    <row r="1171" spans="1:7" x14ac:dyDescent="0.35">
      <c r="A1171" s="3" t="s">
        <v>695</v>
      </c>
      <c r="B1171" t="s">
        <v>696</v>
      </c>
      <c r="C1171" s="5">
        <v>9.81</v>
      </c>
      <c r="D1171" t="s">
        <v>6</v>
      </c>
      <c r="E1171" t="s">
        <v>68</v>
      </c>
      <c r="F1171" t="s">
        <v>261</v>
      </c>
      <c r="G1171">
        <v>252</v>
      </c>
    </row>
    <row r="1172" spans="1:7" x14ac:dyDescent="0.35">
      <c r="A1172" s="3" t="s">
        <v>697</v>
      </c>
      <c r="B1172" t="s">
        <v>698</v>
      </c>
      <c r="C1172" s="5">
        <v>9.81</v>
      </c>
      <c r="D1172" t="s">
        <v>6</v>
      </c>
      <c r="E1172" t="s">
        <v>68</v>
      </c>
      <c r="F1172" t="s">
        <v>261</v>
      </c>
      <c r="G1172">
        <v>252</v>
      </c>
    </row>
    <row r="1173" spans="1:7" x14ac:dyDescent="0.35">
      <c r="A1173" s="3" t="s">
        <v>705</v>
      </c>
      <c r="B1173" t="s">
        <v>706</v>
      </c>
      <c r="C1173" s="5">
        <v>9.81</v>
      </c>
      <c r="D1173" t="s">
        <v>6</v>
      </c>
      <c r="E1173" t="s">
        <v>68</v>
      </c>
      <c r="F1173" t="s">
        <v>261</v>
      </c>
      <c r="G1173">
        <v>252</v>
      </c>
    </row>
    <row r="1174" spans="1:7" x14ac:dyDescent="0.35">
      <c r="A1174" s="3" t="s">
        <v>703</v>
      </c>
      <c r="B1174" t="s">
        <v>704</v>
      </c>
      <c r="C1174" s="5">
        <v>9.81</v>
      </c>
      <c r="D1174" t="s">
        <v>6</v>
      </c>
      <c r="E1174" t="s">
        <v>68</v>
      </c>
      <c r="F1174" t="s">
        <v>261</v>
      </c>
      <c r="G1174">
        <v>252</v>
      </c>
    </row>
    <row r="1175" spans="1:7" x14ac:dyDescent="0.35">
      <c r="A1175" s="3" t="s">
        <v>699</v>
      </c>
      <c r="B1175" t="s">
        <v>700</v>
      </c>
      <c r="C1175" s="5">
        <v>9.81</v>
      </c>
      <c r="D1175" t="s">
        <v>6</v>
      </c>
      <c r="E1175" t="s">
        <v>68</v>
      </c>
      <c r="F1175" t="s">
        <v>261</v>
      </c>
      <c r="G1175">
        <v>252</v>
      </c>
    </row>
    <row r="1176" spans="1:7" x14ac:dyDescent="0.35">
      <c r="A1176" s="3" t="s">
        <v>701</v>
      </c>
      <c r="B1176" t="s">
        <v>702</v>
      </c>
      <c r="C1176" s="5">
        <v>9.81</v>
      </c>
      <c r="D1176" t="s">
        <v>6</v>
      </c>
      <c r="E1176" t="s">
        <v>68</v>
      </c>
      <c r="F1176" t="s">
        <v>261</v>
      </c>
      <c r="G1176">
        <v>252</v>
      </c>
    </row>
    <row r="1177" spans="1:7" x14ac:dyDescent="0.35">
      <c r="A1177" s="3" t="s">
        <v>693</v>
      </c>
      <c r="B1177" t="s">
        <v>694</v>
      </c>
      <c r="C1177" s="5">
        <v>9.81</v>
      </c>
      <c r="D1177" t="s">
        <v>6</v>
      </c>
      <c r="E1177" t="s">
        <v>68</v>
      </c>
      <c r="F1177" t="s">
        <v>261</v>
      </c>
      <c r="G1177">
        <v>252</v>
      </c>
    </row>
    <row r="1178" spans="1:7" x14ac:dyDescent="0.35">
      <c r="A1178" s="3" t="s">
        <v>709</v>
      </c>
      <c r="B1178" t="s">
        <v>710</v>
      </c>
      <c r="C1178" s="5">
        <v>9.81</v>
      </c>
      <c r="D1178" t="s">
        <v>6</v>
      </c>
      <c r="E1178" t="s">
        <v>68</v>
      </c>
      <c r="F1178" t="s">
        <v>261</v>
      </c>
      <c r="G1178">
        <v>252</v>
      </c>
    </row>
    <row r="1179" spans="1:7" x14ac:dyDescent="0.35">
      <c r="A1179" s="3" t="s">
        <v>9150</v>
      </c>
      <c r="B1179" t="s">
        <v>9151</v>
      </c>
      <c r="C1179" s="5">
        <v>339.68</v>
      </c>
      <c r="D1179" t="s">
        <v>6</v>
      </c>
      <c r="E1179" t="s">
        <v>68</v>
      </c>
      <c r="F1179" t="s">
        <v>6572</v>
      </c>
    </row>
    <row r="1180" spans="1:7" x14ac:dyDescent="0.35">
      <c r="A1180" s="3" t="s">
        <v>10266</v>
      </c>
      <c r="B1180" t="s">
        <v>10267</v>
      </c>
      <c r="C1180" s="5">
        <v>59.79</v>
      </c>
      <c r="D1180" t="s">
        <v>6</v>
      </c>
      <c r="E1180" t="s">
        <v>68</v>
      </c>
      <c r="F1180" t="s">
        <v>53</v>
      </c>
      <c r="G1180">
        <v>233</v>
      </c>
    </row>
    <row r="1181" spans="1:7" x14ac:dyDescent="0.35">
      <c r="A1181" s="3" t="s">
        <v>4380</v>
      </c>
      <c r="B1181" t="s">
        <v>4381</v>
      </c>
      <c r="C1181" s="5">
        <v>1304.58</v>
      </c>
      <c r="D1181" t="s">
        <v>6</v>
      </c>
      <c r="E1181" t="s">
        <v>63</v>
      </c>
      <c r="F1181" t="s">
        <v>52</v>
      </c>
    </row>
    <row r="1182" spans="1:7" x14ac:dyDescent="0.35">
      <c r="A1182" s="3" t="s">
        <v>2084</v>
      </c>
      <c r="B1182" t="s">
        <v>2085</v>
      </c>
      <c r="C1182" s="5">
        <v>60.16</v>
      </c>
      <c r="D1182" t="s">
        <v>6</v>
      </c>
      <c r="E1182" t="s">
        <v>63</v>
      </c>
      <c r="F1182" t="s">
        <v>355</v>
      </c>
    </row>
    <row r="1183" spans="1:7" x14ac:dyDescent="0.35">
      <c r="A1183" s="3" t="s">
        <v>2258</v>
      </c>
      <c r="B1183" t="s">
        <v>2259</v>
      </c>
      <c r="C1183" s="5">
        <v>131.54</v>
      </c>
      <c r="D1183" t="s">
        <v>6</v>
      </c>
      <c r="E1183" t="s">
        <v>63</v>
      </c>
      <c r="F1183" t="s">
        <v>355</v>
      </c>
    </row>
    <row r="1184" spans="1:7" x14ac:dyDescent="0.35">
      <c r="A1184" s="3" t="s">
        <v>2578</v>
      </c>
      <c r="B1184" t="s">
        <v>2579</v>
      </c>
      <c r="C1184" s="5">
        <v>209.8</v>
      </c>
      <c r="D1184" t="s">
        <v>6</v>
      </c>
      <c r="E1184" t="s">
        <v>63</v>
      </c>
      <c r="F1184" t="s">
        <v>355</v>
      </c>
    </row>
    <row r="1185" spans="1:7" x14ac:dyDescent="0.35">
      <c r="A1185" s="3" t="s">
        <v>3121</v>
      </c>
      <c r="B1185" t="s">
        <v>3122</v>
      </c>
      <c r="C1185" s="5">
        <v>354.28</v>
      </c>
      <c r="D1185" t="s">
        <v>6</v>
      </c>
      <c r="E1185" t="s">
        <v>63</v>
      </c>
      <c r="F1185" t="s">
        <v>515</v>
      </c>
    </row>
    <row r="1186" spans="1:7" x14ac:dyDescent="0.35">
      <c r="A1186" s="3" t="s">
        <v>2868</v>
      </c>
      <c r="B1186" t="s">
        <v>2869</v>
      </c>
      <c r="C1186" s="5">
        <v>281.18</v>
      </c>
      <c r="D1186" t="s">
        <v>6</v>
      </c>
      <c r="E1186" t="s">
        <v>63</v>
      </c>
      <c r="F1186" t="s">
        <v>515</v>
      </c>
    </row>
    <row r="1187" spans="1:7" x14ac:dyDescent="0.35">
      <c r="A1187" s="3" t="s">
        <v>3844</v>
      </c>
      <c r="B1187" t="s">
        <v>3845</v>
      </c>
      <c r="C1187" s="5">
        <v>706.02</v>
      </c>
      <c r="D1187" t="s">
        <v>6</v>
      </c>
      <c r="E1187" t="s">
        <v>63</v>
      </c>
      <c r="F1187" t="s">
        <v>52</v>
      </c>
    </row>
    <row r="1188" spans="1:7" x14ac:dyDescent="0.35">
      <c r="A1188" s="3" t="s">
        <v>3378</v>
      </c>
      <c r="B1188" t="s">
        <v>3379</v>
      </c>
      <c r="C1188" s="5">
        <v>457.48</v>
      </c>
      <c r="D1188" t="s">
        <v>6</v>
      </c>
      <c r="E1188" t="s">
        <v>63</v>
      </c>
      <c r="F1188" t="s">
        <v>42</v>
      </c>
    </row>
    <row r="1189" spans="1:7" x14ac:dyDescent="0.35">
      <c r="A1189" s="3" t="s">
        <v>3465</v>
      </c>
      <c r="B1189" t="s">
        <v>3466</v>
      </c>
      <c r="C1189" s="5">
        <v>496.18</v>
      </c>
      <c r="D1189" t="s">
        <v>6</v>
      </c>
      <c r="E1189" t="s">
        <v>63</v>
      </c>
      <c r="F1189" t="s">
        <v>42</v>
      </c>
    </row>
    <row r="1190" spans="1:7" x14ac:dyDescent="0.35">
      <c r="A1190" s="3" t="s">
        <v>2496</v>
      </c>
      <c r="B1190" t="s">
        <v>2497</v>
      </c>
      <c r="C1190" s="5">
        <v>181.42</v>
      </c>
      <c r="D1190" t="s">
        <v>6</v>
      </c>
      <c r="E1190" t="s">
        <v>63</v>
      </c>
      <c r="F1190" t="s">
        <v>47</v>
      </c>
    </row>
    <row r="1191" spans="1:7" x14ac:dyDescent="0.35">
      <c r="A1191" s="3" t="s">
        <v>3210</v>
      </c>
      <c r="B1191" t="s">
        <v>3211</v>
      </c>
      <c r="C1191" s="5">
        <v>390.4</v>
      </c>
      <c r="D1191" t="s">
        <v>6</v>
      </c>
      <c r="E1191" t="s">
        <v>63</v>
      </c>
      <c r="F1191" t="s">
        <v>47</v>
      </c>
    </row>
    <row r="1192" spans="1:7" x14ac:dyDescent="0.35">
      <c r="A1192" s="3" t="s">
        <v>3593</v>
      </c>
      <c r="B1192" t="s">
        <v>3594</v>
      </c>
      <c r="C1192" s="5">
        <v>543.48</v>
      </c>
      <c r="D1192" t="s">
        <v>6</v>
      </c>
      <c r="E1192" t="s">
        <v>63</v>
      </c>
      <c r="F1192" t="s">
        <v>47</v>
      </c>
    </row>
    <row r="1193" spans="1:7" x14ac:dyDescent="0.35">
      <c r="A1193" s="3" t="s">
        <v>4521</v>
      </c>
      <c r="B1193" t="s">
        <v>4522</v>
      </c>
      <c r="C1193" s="5">
        <v>1510.12</v>
      </c>
      <c r="D1193" t="s">
        <v>6</v>
      </c>
      <c r="E1193" t="s">
        <v>63</v>
      </c>
      <c r="F1193" t="s">
        <v>525</v>
      </c>
    </row>
    <row r="1194" spans="1:7" x14ac:dyDescent="0.35">
      <c r="A1194" s="3" t="s">
        <v>2927</v>
      </c>
      <c r="B1194" t="s">
        <v>2928</v>
      </c>
      <c r="C1194" s="5">
        <v>296.66000000000003</v>
      </c>
      <c r="D1194" t="s">
        <v>6</v>
      </c>
      <c r="E1194" t="s">
        <v>63</v>
      </c>
      <c r="F1194" t="s">
        <v>355</v>
      </c>
    </row>
    <row r="1195" spans="1:7" x14ac:dyDescent="0.35">
      <c r="A1195" s="3" t="s">
        <v>11941</v>
      </c>
      <c r="B1195" t="s">
        <v>11942</v>
      </c>
      <c r="C1195" s="5">
        <v>4.28</v>
      </c>
      <c r="D1195" t="s">
        <v>6</v>
      </c>
      <c r="E1195" t="s">
        <v>68</v>
      </c>
      <c r="F1195" t="s">
        <v>361</v>
      </c>
      <c r="G1195">
        <v>172</v>
      </c>
    </row>
    <row r="1196" spans="1:7" x14ac:dyDescent="0.35">
      <c r="A1196" s="3" t="s">
        <v>6586</v>
      </c>
      <c r="B1196" t="s">
        <v>6587</v>
      </c>
      <c r="C1196" s="5">
        <v>130.71</v>
      </c>
      <c r="D1196" t="s">
        <v>6</v>
      </c>
      <c r="E1196" t="s">
        <v>68</v>
      </c>
      <c r="F1196" t="s">
        <v>261</v>
      </c>
      <c r="G1196">
        <v>63</v>
      </c>
    </row>
    <row r="1197" spans="1:7" x14ac:dyDescent="0.35">
      <c r="A1197" s="3" t="s">
        <v>1700</v>
      </c>
      <c r="B1197" t="s">
        <v>1701</v>
      </c>
      <c r="C1197" s="5">
        <v>30.35</v>
      </c>
      <c r="D1197" t="s">
        <v>6</v>
      </c>
      <c r="E1197" t="s">
        <v>68</v>
      </c>
      <c r="F1197" t="s">
        <v>261</v>
      </c>
      <c r="G1197">
        <v>214</v>
      </c>
    </row>
    <row r="1198" spans="1:7" x14ac:dyDescent="0.35">
      <c r="A1198" s="3" t="s">
        <v>1634</v>
      </c>
      <c r="B1198" t="s">
        <v>1635</v>
      </c>
      <c r="C1198" s="5">
        <v>29.31</v>
      </c>
      <c r="D1198" t="s">
        <v>6</v>
      </c>
      <c r="E1198" t="s">
        <v>68</v>
      </c>
      <c r="F1198" t="s">
        <v>261</v>
      </c>
      <c r="G1198">
        <v>45</v>
      </c>
    </row>
    <row r="1199" spans="1:7" x14ac:dyDescent="0.35">
      <c r="A1199" s="3" t="s">
        <v>5661</v>
      </c>
      <c r="B1199" t="s">
        <v>5662</v>
      </c>
      <c r="C1199" s="5">
        <v>46.08</v>
      </c>
      <c r="D1199" t="s">
        <v>6</v>
      </c>
      <c r="E1199" t="s">
        <v>68</v>
      </c>
      <c r="F1199" t="s">
        <v>789</v>
      </c>
    </row>
    <row r="1200" spans="1:7" x14ac:dyDescent="0.35">
      <c r="A1200" s="3" t="s">
        <v>5991</v>
      </c>
      <c r="B1200" t="s">
        <v>5992</v>
      </c>
      <c r="C1200" s="5">
        <v>68.44</v>
      </c>
      <c r="D1200" t="s">
        <v>6</v>
      </c>
      <c r="E1200" t="s">
        <v>68</v>
      </c>
      <c r="F1200" t="s">
        <v>789</v>
      </c>
      <c r="G1200">
        <v>61</v>
      </c>
    </row>
    <row r="1201" spans="1:7" x14ac:dyDescent="0.35">
      <c r="A1201" s="3" t="s">
        <v>11450</v>
      </c>
      <c r="B1201" t="s">
        <v>11451</v>
      </c>
      <c r="C1201" s="5">
        <v>15.59</v>
      </c>
      <c r="D1201" t="s">
        <v>6</v>
      </c>
      <c r="E1201" t="s">
        <v>68</v>
      </c>
      <c r="F1201" t="s">
        <v>722</v>
      </c>
      <c r="G1201">
        <v>245</v>
      </c>
    </row>
    <row r="1202" spans="1:7" x14ac:dyDescent="0.35">
      <c r="A1202" s="3" t="s">
        <v>10449</v>
      </c>
      <c r="B1202" t="s">
        <v>10450</v>
      </c>
      <c r="C1202" s="5">
        <v>49.65</v>
      </c>
      <c r="D1202" t="s">
        <v>6</v>
      </c>
      <c r="E1202" t="s">
        <v>68</v>
      </c>
      <c r="F1202" t="s">
        <v>722</v>
      </c>
    </row>
    <row r="1203" spans="1:7" x14ac:dyDescent="0.35">
      <c r="A1203" s="3" t="s">
        <v>3681</v>
      </c>
      <c r="B1203" t="s">
        <v>3682</v>
      </c>
      <c r="C1203" s="5">
        <v>586.48</v>
      </c>
      <c r="D1203" t="s">
        <v>6</v>
      </c>
      <c r="E1203" t="s">
        <v>63</v>
      </c>
      <c r="F1203" t="s">
        <v>514</v>
      </c>
    </row>
    <row r="1204" spans="1:7" x14ac:dyDescent="0.35">
      <c r="A1204" s="3" t="s">
        <v>10606</v>
      </c>
      <c r="B1204" t="s">
        <v>10607</v>
      </c>
      <c r="C1204" s="5">
        <v>316.44</v>
      </c>
      <c r="D1204" t="s">
        <v>6</v>
      </c>
      <c r="E1204" t="s">
        <v>63</v>
      </c>
      <c r="F1204" t="s">
        <v>320</v>
      </c>
      <c r="G1204">
        <v>267</v>
      </c>
    </row>
    <row r="1205" spans="1:7" x14ac:dyDescent="0.35">
      <c r="A1205" s="3" t="s">
        <v>6956</v>
      </c>
      <c r="B1205" t="s">
        <v>6957</v>
      </c>
      <c r="C1205" s="5">
        <v>219.24</v>
      </c>
      <c r="D1205" t="s">
        <v>6</v>
      </c>
      <c r="E1205" t="s">
        <v>68</v>
      </c>
      <c r="F1205" t="s">
        <v>294</v>
      </c>
    </row>
    <row r="1206" spans="1:7" x14ac:dyDescent="0.35">
      <c r="A1206" s="3" t="s">
        <v>2331</v>
      </c>
      <c r="B1206" t="s">
        <v>2332</v>
      </c>
      <c r="C1206" s="5">
        <v>148.74</v>
      </c>
      <c r="D1206" t="s">
        <v>6</v>
      </c>
      <c r="E1206" t="s">
        <v>63</v>
      </c>
      <c r="F1206" t="s">
        <v>47</v>
      </c>
    </row>
    <row r="1207" spans="1:7" x14ac:dyDescent="0.35">
      <c r="A1207" s="3" t="s">
        <v>1775</v>
      </c>
      <c r="B1207" t="s">
        <v>1776</v>
      </c>
      <c r="C1207" s="5">
        <v>32.950000000000003</v>
      </c>
      <c r="D1207" t="s">
        <v>6</v>
      </c>
      <c r="E1207" t="s">
        <v>68</v>
      </c>
      <c r="F1207" t="s">
        <v>261</v>
      </c>
      <c r="G1207">
        <v>10</v>
      </c>
    </row>
    <row r="1208" spans="1:7" x14ac:dyDescent="0.35">
      <c r="A1208" s="3" t="s">
        <v>10389</v>
      </c>
      <c r="B1208" t="s">
        <v>10390</v>
      </c>
      <c r="C1208" s="5">
        <v>53.55</v>
      </c>
      <c r="D1208" t="s">
        <v>6</v>
      </c>
      <c r="E1208" t="s">
        <v>68</v>
      </c>
      <c r="F1208" t="s">
        <v>261</v>
      </c>
      <c r="G1208">
        <v>10</v>
      </c>
    </row>
    <row r="1209" spans="1:7" x14ac:dyDescent="0.35">
      <c r="A1209" s="3" t="s">
        <v>9681</v>
      </c>
      <c r="B1209" t="s">
        <v>9682</v>
      </c>
      <c r="C1209" s="5">
        <v>116.99</v>
      </c>
      <c r="D1209" t="s">
        <v>6</v>
      </c>
      <c r="E1209" t="s">
        <v>68</v>
      </c>
      <c r="F1209" t="s">
        <v>261</v>
      </c>
      <c r="G1209">
        <v>10</v>
      </c>
    </row>
    <row r="1210" spans="1:7" x14ac:dyDescent="0.35">
      <c r="A1210" s="3" t="s">
        <v>9491</v>
      </c>
      <c r="B1210" t="s">
        <v>9492</v>
      </c>
      <c r="C1210" s="5">
        <v>163.79</v>
      </c>
      <c r="D1210" t="s">
        <v>6</v>
      </c>
      <c r="E1210" t="s">
        <v>68</v>
      </c>
      <c r="F1210" t="s">
        <v>261</v>
      </c>
      <c r="G1210">
        <v>10</v>
      </c>
    </row>
    <row r="1211" spans="1:7" x14ac:dyDescent="0.35">
      <c r="A1211" s="3" t="s">
        <v>9294</v>
      </c>
      <c r="B1211" t="s">
        <v>9295</v>
      </c>
      <c r="C1211" s="5">
        <v>241.79</v>
      </c>
      <c r="D1211" t="s">
        <v>6</v>
      </c>
      <c r="E1211" t="s">
        <v>68</v>
      </c>
      <c r="F1211" t="s">
        <v>261</v>
      </c>
      <c r="G1211">
        <v>10</v>
      </c>
    </row>
    <row r="1212" spans="1:7" x14ac:dyDescent="0.35">
      <c r="A1212" s="3" t="s">
        <v>9134</v>
      </c>
      <c r="B1212" t="s">
        <v>9135</v>
      </c>
      <c r="C1212" s="5">
        <v>345.79</v>
      </c>
      <c r="D1212" t="s">
        <v>6</v>
      </c>
      <c r="E1212" t="s">
        <v>68</v>
      </c>
      <c r="F1212" t="s">
        <v>261</v>
      </c>
      <c r="G1212">
        <v>10</v>
      </c>
    </row>
    <row r="1213" spans="1:7" x14ac:dyDescent="0.35">
      <c r="A1213" s="3" t="s">
        <v>8971</v>
      </c>
      <c r="B1213" t="s">
        <v>8972</v>
      </c>
      <c r="C1213" s="5">
        <v>501.79</v>
      </c>
      <c r="D1213" t="s">
        <v>6</v>
      </c>
      <c r="E1213" t="s">
        <v>68</v>
      </c>
      <c r="F1213" t="s">
        <v>261</v>
      </c>
      <c r="G1213">
        <v>10</v>
      </c>
    </row>
    <row r="1214" spans="1:7" x14ac:dyDescent="0.35">
      <c r="A1214" s="3" t="s">
        <v>7104</v>
      </c>
      <c r="B1214" t="s">
        <v>7105</v>
      </c>
      <c r="C1214" s="5">
        <v>259.14999999999998</v>
      </c>
      <c r="D1214" t="s">
        <v>6</v>
      </c>
      <c r="E1214" t="s">
        <v>68</v>
      </c>
      <c r="F1214" t="s">
        <v>261</v>
      </c>
      <c r="G1214">
        <v>76</v>
      </c>
    </row>
    <row r="1215" spans="1:7" x14ac:dyDescent="0.35">
      <c r="A1215" s="3" t="s">
        <v>3303</v>
      </c>
      <c r="B1215" t="s">
        <v>3304</v>
      </c>
      <c r="C1215" s="5">
        <v>427.38</v>
      </c>
      <c r="D1215" t="s">
        <v>6</v>
      </c>
      <c r="E1215" t="s">
        <v>63</v>
      </c>
      <c r="F1215" t="s">
        <v>514</v>
      </c>
    </row>
    <row r="1216" spans="1:7" x14ac:dyDescent="0.35">
      <c r="A1216" s="3" t="s">
        <v>3257</v>
      </c>
      <c r="B1216" t="s">
        <v>3258</v>
      </c>
      <c r="C1216" s="5">
        <v>409.32</v>
      </c>
      <c r="D1216" t="s">
        <v>6</v>
      </c>
      <c r="E1216" t="s">
        <v>63</v>
      </c>
      <c r="F1216" t="s">
        <v>514</v>
      </c>
    </row>
    <row r="1217" spans="1:7" x14ac:dyDescent="0.35">
      <c r="A1217" s="3" t="s">
        <v>2850</v>
      </c>
      <c r="B1217" t="s">
        <v>2851</v>
      </c>
      <c r="C1217" s="5">
        <v>273.44</v>
      </c>
      <c r="D1217" t="s">
        <v>6</v>
      </c>
      <c r="E1217" t="s">
        <v>63</v>
      </c>
      <c r="F1217" t="s">
        <v>514</v>
      </c>
    </row>
    <row r="1218" spans="1:7" x14ac:dyDescent="0.35">
      <c r="A1218" s="3" t="s">
        <v>3283</v>
      </c>
      <c r="B1218" t="s">
        <v>3284</v>
      </c>
      <c r="C1218" s="5">
        <v>422.22</v>
      </c>
      <c r="D1218" t="s">
        <v>6</v>
      </c>
      <c r="E1218" t="s">
        <v>63</v>
      </c>
      <c r="F1218" t="s">
        <v>514</v>
      </c>
    </row>
    <row r="1219" spans="1:7" x14ac:dyDescent="0.35">
      <c r="A1219" s="3" t="s">
        <v>2899</v>
      </c>
      <c r="B1219" t="s">
        <v>2900</v>
      </c>
      <c r="C1219" s="5">
        <v>288.92</v>
      </c>
      <c r="D1219" t="s">
        <v>6</v>
      </c>
      <c r="E1219" t="s">
        <v>63</v>
      </c>
      <c r="F1219" t="s">
        <v>514</v>
      </c>
    </row>
    <row r="1220" spans="1:7" x14ac:dyDescent="0.35">
      <c r="A1220" s="3" t="s">
        <v>3416</v>
      </c>
      <c r="B1220" t="s">
        <v>3417</v>
      </c>
      <c r="C1220" s="5">
        <v>471.24</v>
      </c>
      <c r="D1220" t="s">
        <v>6</v>
      </c>
      <c r="E1220" t="s">
        <v>63</v>
      </c>
      <c r="F1220" t="s">
        <v>514</v>
      </c>
    </row>
    <row r="1221" spans="1:7" x14ac:dyDescent="0.35">
      <c r="A1221" s="3" t="s">
        <v>3056</v>
      </c>
      <c r="B1221" t="s">
        <v>3057</v>
      </c>
      <c r="C1221" s="5">
        <v>338.8</v>
      </c>
      <c r="D1221" t="s">
        <v>6</v>
      </c>
      <c r="E1221" t="s">
        <v>63</v>
      </c>
      <c r="F1221" t="s">
        <v>514</v>
      </c>
    </row>
    <row r="1222" spans="1:7" x14ac:dyDescent="0.35">
      <c r="A1222" s="3" t="s">
        <v>3617</v>
      </c>
      <c r="B1222" t="s">
        <v>3618</v>
      </c>
      <c r="C1222" s="5">
        <v>554.66</v>
      </c>
      <c r="D1222" t="s">
        <v>6</v>
      </c>
      <c r="E1222" t="s">
        <v>63</v>
      </c>
      <c r="F1222" t="s">
        <v>514</v>
      </c>
    </row>
    <row r="1223" spans="1:7" x14ac:dyDescent="0.35">
      <c r="A1223" s="3" t="s">
        <v>3099</v>
      </c>
      <c r="B1223" t="s">
        <v>3100</v>
      </c>
      <c r="C1223" s="5">
        <v>343.96</v>
      </c>
      <c r="D1223" t="s">
        <v>6</v>
      </c>
      <c r="E1223" t="s">
        <v>63</v>
      </c>
      <c r="F1223" t="s">
        <v>514</v>
      </c>
    </row>
    <row r="1224" spans="1:7" x14ac:dyDescent="0.35">
      <c r="A1224" s="3" t="s">
        <v>3190</v>
      </c>
      <c r="B1224" t="s">
        <v>3191</v>
      </c>
      <c r="C1224" s="5">
        <v>382.66</v>
      </c>
      <c r="D1224" t="s">
        <v>6</v>
      </c>
      <c r="E1224" t="s">
        <v>63</v>
      </c>
      <c r="F1224" t="s">
        <v>514</v>
      </c>
    </row>
    <row r="1225" spans="1:7" x14ac:dyDescent="0.35">
      <c r="A1225" s="3" t="s">
        <v>3611</v>
      </c>
      <c r="B1225" t="s">
        <v>3612</v>
      </c>
      <c r="C1225" s="5">
        <v>549.5</v>
      </c>
      <c r="D1225" t="s">
        <v>6</v>
      </c>
      <c r="E1225" t="s">
        <v>63</v>
      </c>
      <c r="F1225" t="s">
        <v>514</v>
      </c>
    </row>
    <row r="1226" spans="1:7" x14ac:dyDescent="0.35">
      <c r="A1226" s="3" t="s">
        <v>3901</v>
      </c>
      <c r="B1226" t="s">
        <v>3902</v>
      </c>
      <c r="C1226" s="5">
        <v>745.58</v>
      </c>
      <c r="D1226" t="s">
        <v>6</v>
      </c>
      <c r="E1226" t="s">
        <v>63</v>
      </c>
      <c r="F1226" t="s">
        <v>514</v>
      </c>
    </row>
    <row r="1227" spans="1:7" x14ac:dyDescent="0.35">
      <c r="A1227" s="3" t="s">
        <v>1686</v>
      </c>
      <c r="B1227" t="s">
        <v>1687</v>
      </c>
      <c r="C1227" s="5">
        <v>30.35</v>
      </c>
      <c r="D1227" t="s">
        <v>6</v>
      </c>
      <c r="E1227" t="s">
        <v>68</v>
      </c>
      <c r="F1227" t="s">
        <v>261</v>
      </c>
      <c r="G1227">
        <v>216</v>
      </c>
    </row>
    <row r="1228" spans="1:7" x14ac:dyDescent="0.35">
      <c r="A1228" s="3" t="s">
        <v>494</v>
      </c>
      <c r="B1228" t="s">
        <v>495</v>
      </c>
      <c r="C1228" s="5">
        <v>5.13</v>
      </c>
      <c r="D1228" t="s">
        <v>6</v>
      </c>
      <c r="E1228" t="s">
        <v>68</v>
      </c>
      <c r="F1228" t="s">
        <v>459</v>
      </c>
      <c r="G1228">
        <v>127</v>
      </c>
    </row>
    <row r="1229" spans="1:7" x14ac:dyDescent="0.35">
      <c r="A1229" s="3" t="s">
        <v>496</v>
      </c>
      <c r="B1229" t="s">
        <v>497</v>
      </c>
      <c r="C1229" s="5">
        <v>5.13</v>
      </c>
      <c r="D1229" t="s">
        <v>6</v>
      </c>
      <c r="E1229" t="s">
        <v>68</v>
      </c>
      <c r="F1229" t="s">
        <v>459</v>
      </c>
      <c r="G1229">
        <v>127</v>
      </c>
    </row>
    <row r="1230" spans="1:7" x14ac:dyDescent="0.35">
      <c r="A1230" s="3" t="s">
        <v>11861</v>
      </c>
      <c r="B1230" t="s">
        <v>11862</v>
      </c>
      <c r="C1230" s="5">
        <v>5.97</v>
      </c>
      <c r="D1230" t="s">
        <v>6</v>
      </c>
      <c r="E1230" t="s">
        <v>68</v>
      </c>
      <c r="F1230" t="s">
        <v>459</v>
      </c>
      <c r="G1230">
        <v>127</v>
      </c>
    </row>
    <row r="1231" spans="1:7" x14ac:dyDescent="0.35">
      <c r="A1231" s="3" t="s">
        <v>11859</v>
      </c>
      <c r="B1231" t="s">
        <v>11860</v>
      </c>
      <c r="C1231" s="5">
        <v>5.97</v>
      </c>
      <c r="D1231" t="s">
        <v>6</v>
      </c>
      <c r="E1231" t="s">
        <v>68</v>
      </c>
      <c r="F1231" t="s">
        <v>459</v>
      </c>
      <c r="G1231">
        <v>127</v>
      </c>
    </row>
    <row r="1232" spans="1:7" x14ac:dyDescent="0.35">
      <c r="A1232" s="3" t="s">
        <v>6741</v>
      </c>
      <c r="B1232" t="s">
        <v>6742</v>
      </c>
      <c r="C1232" s="5">
        <v>158.4</v>
      </c>
      <c r="D1232" t="s">
        <v>6</v>
      </c>
      <c r="E1232" t="s">
        <v>68</v>
      </c>
      <c r="F1232" t="s">
        <v>361</v>
      </c>
      <c r="G1232">
        <v>162</v>
      </c>
    </row>
    <row r="1233" spans="1:7" x14ac:dyDescent="0.35">
      <c r="A1233" s="3" t="s">
        <v>9895</v>
      </c>
      <c r="B1233" t="s">
        <v>9896</v>
      </c>
      <c r="C1233" s="5">
        <v>86.05</v>
      </c>
      <c r="D1233" t="s">
        <v>6</v>
      </c>
      <c r="E1233" t="s">
        <v>68</v>
      </c>
      <c r="F1233" t="s">
        <v>361</v>
      </c>
      <c r="G1233">
        <v>162</v>
      </c>
    </row>
    <row r="1234" spans="1:7" x14ac:dyDescent="0.35">
      <c r="A1234" s="3" t="s">
        <v>11224</v>
      </c>
      <c r="B1234" t="s">
        <v>11225</v>
      </c>
      <c r="C1234" s="5">
        <v>19.88</v>
      </c>
      <c r="D1234" t="s">
        <v>6</v>
      </c>
      <c r="E1234" t="s">
        <v>68</v>
      </c>
      <c r="F1234" t="s">
        <v>800</v>
      </c>
      <c r="G1234">
        <v>235</v>
      </c>
    </row>
    <row r="1235" spans="1:7" x14ac:dyDescent="0.35">
      <c r="A1235" s="3" t="s">
        <v>11204</v>
      </c>
      <c r="B1235" t="s">
        <v>11205</v>
      </c>
      <c r="C1235" s="5">
        <v>20.27</v>
      </c>
      <c r="D1235" t="s">
        <v>6</v>
      </c>
      <c r="E1235" t="s">
        <v>68</v>
      </c>
      <c r="F1235" t="s">
        <v>1341</v>
      </c>
    </row>
    <row r="1236" spans="1:7" x14ac:dyDescent="0.35">
      <c r="A1236" s="3" t="s">
        <v>1339</v>
      </c>
      <c r="B1236" t="s">
        <v>1340</v>
      </c>
      <c r="C1236" s="5">
        <v>22.03</v>
      </c>
      <c r="D1236" t="s">
        <v>6</v>
      </c>
      <c r="E1236" t="s">
        <v>68</v>
      </c>
      <c r="F1236" t="s">
        <v>1341</v>
      </c>
    </row>
    <row r="1237" spans="1:7" x14ac:dyDescent="0.35">
      <c r="A1237" s="3" t="s">
        <v>3506</v>
      </c>
      <c r="B1237" t="s">
        <v>3507</v>
      </c>
      <c r="C1237" s="5">
        <v>515.1</v>
      </c>
      <c r="D1237" t="s">
        <v>6</v>
      </c>
      <c r="E1237" t="s">
        <v>63</v>
      </c>
      <c r="F1237" t="s">
        <v>514</v>
      </c>
    </row>
    <row r="1238" spans="1:7" x14ac:dyDescent="0.35">
      <c r="A1238" s="3" t="s">
        <v>3453</v>
      </c>
      <c r="B1238" t="s">
        <v>3454</v>
      </c>
      <c r="C1238" s="5">
        <v>491.88</v>
      </c>
      <c r="D1238" t="s">
        <v>6</v>
      </c>
      <c r="E1238" t="s">
        <v>63</v>
      </c>
      <c r="F1238" t="s">
        <v>514</v>
      </c>
    </row>
    <row r="1239" spans="1:7" x14ac:dyDescent="0.35">
      <c r="A1239" s="3" t="s">
        <v>3245</v>
      </c>
      <c r="B1239" t="s">
        <v>3246</v>
      </c>
      <c r="C1239" s="5">
        <v>407.6</v>
      </c>
      <c r="D1239" t="s">
        <v>6</v>
      </c>
      <c r="E1239" t="s">
        <v>63</v>
      </c>
      <c r="F1239" t="s">
        <v>514</v>
      </c>
    </row>
    <row r="1240" spans="1:7" x14ac:dyDescent="0.35">
      <c r="A1240" s="3" t="s">
        <v>3359</v>
      </c>
      <c r="B1240" t="s">
        <v>3360</v>
      </c>
      <c r="C1240" s="5">
        <v>452.32</v>
      </c>
      <c r="D1240" t="s">
        <v>6</v>
      </c>
      <c r="E1240" t="s">
        <v>63</v>
      </c>
      <c r="F1240" t="s">
        <v>3361</v>
      </c>
    </row>
    <row r="1241" spans="1:7" x14ac:dyDescent="0.35">
      <c r="A1241" s="3" t="s">
        <v>3438</v>
      </c>
      <c r="B1241" t="s">
        <v>3439</v>
      </c>
      <c r="C1241" s="5">
        <v>486.72</v>
      </c>
      <c r="D1241" t="s">
        <v>6</v>
      </c>
      <c r="E1241" t="s">
        <v>63</v>
      </c>
      <c r="F1241" t="s">
        <v>3361</v>
      </c>
    </row>
    <row r="1242" spans="1:7" x14ac:dyDescent="0.35">
      <c r="A1242" s="3" t="s">
        <v>3795</v>
      </c>
      <c r="B1242" t="s">
        <v>3796</v>
      </c>
      <c r="C1242" s="5">
        <v>666.46</v>
      </c>
      <c r="D1242" t="s">
        <v>6</v>
      </c>
      <c r="E1242" t="s">
        <v>63</v>
      </c>
      <c r="F1242" t="s">
        <v>3361</v>
      </c>
    </row>
    <row r="1243" spans="1:7" x14ac:dyDescent="0.35">
      <c r="A1243" s="3" t="s">
        <v>4388</v>
      </c>
      <c r="B1243" t="s">
        <v>4389</v>
      </c>
      <c r="C1243" s="5">
        <v>1314.9</v>
      </c>
      <c r="D1243" t="s">
        <v>6</v>
      </c>
      <c r="E1243" t="s">
        <v>63</v>
      </c>
      <c r="F1243" t="s">
        <v>3764</v>
      </c>
    </row>
    <row r="1244" spans="1:7" x14ac:dyDescent="0.35">
      <c r="A1244" s="3" t="s">
        <v>4085</v>
      </c>
      <c r="B1244" t="s">
        <v>4086</v>
      </c>
      <c r="C1244" s="5">
        <v>906.4</v>
      </c>
      <c r="D1244" t="s">
        <v>6</v>
      </c>
      <c r="E1244" t="s">
        <v>63</v>
      </c>
      <c r="F1244" t="s">
        <v>3764</v>
      </c>
    </row>
    <row r="1245" spans="1:7" x14ac:dyDescent="0.35">
      <c r="A1245" s="3" t="s">
        <v>4044</v>
      </c>
      <c r="B1245" t="s">
        <v>4045</v>
      </c>
      <c r="C1245" s="5">
        <v>870.28</v>
      </c>
      <c r="D1245" t="s">
        <v>6</v>
      </c>
      <c r="E1245" t="s">
        <v>63</v>
      </c>
      <c r="F1245" t="s">
        <v>3764</v>
      </c>
    </row>
    <row r="1246" spans="1:7" x14ac:dyDescent="0.35">
      <c r="A1246" s="3" t="s">
        <v>4126</v>
      </c>
      <c r="B1246" t="s">
        <v>4127</v>
      </c>
      <c r="C1246" s="5">
        <v>963.16</v>
      </c>
      <c r="D1246" t="s">
        <v>6</v>
      </c>
      <c r="E1246" t="s">
        <v>63</v>
      </c>
      <c r="F1246" t="s">
        <v>3764</v>
      </c>
    </row>
    <row r="1247" spans="1:7" x14ac:dyDescent="0.35">
      <c r="A1247" s="3" t="s">
        <v>4054</v>
      </c>
      <c r="B1247" t="s">
        <v>4055</v>
      </c>
      <c r="C1247" s="5">
        <v>882.32</v>
      </c>
      <c r="D1247" t="s">
        <v>6</v>
      </c>
      <c r="E1247" t="s">
        <v>63</v>
      </c>
      <c r="F1247" t="s">
        <v>3764</v>
      </c>
    </row>
    <row r="1248" spans="1:7" x14ac:dyDescent="0.35">
      <c r="A1248" s="3" t="s">
        <v>3762</v>
      </c>
      <c r="B1248" t="s">
        <v>3763</v>
      </c>
      <c r="C1248" s="5">
        <v>648.4</v>
      </c>
      <c r="D1248" t="s">
        <v>6</v>
      </c>
      <c r="E1248" t="s">
        <v>63</v>
      </c>
      <c r="F1248" t="s">
        <v>3764</v>
      </c>
    </row>
    <row r="1249" spans="1:7" x14ac:dyDescent="0.35">
      <c r="A1249" s="3" t="s">
        <v>3836</v>
      </c>
      <c r="B1249" t="s">
        <v>3837</v>
      </c>
      <c r="C1249" s="5">
        <v>700.86</v>
      </c>
      <c r="D1249" t="s">
        <v>6</v>
      </c>
      <c r="E1249" t="s">
        <v>63</v>
      </c>
      <c r="F1249" t="s">
        <v>3764</v>
      </c>
    </row>
    <row r="1250" spans="1:7" x14ac:dyDescent="0.35">
      <c r="A1250" s="3" t="s">
        <v>3882</v>
      </c>
      <c r="B1250" t="s">
        <v>3883</v>
      </c>
      <c r="C1250" s="5">
        <v>722.36</v>
      </c>
      <c r="D1250" t="s">
        <v>6</v>
      </c>
      <c r="E1250" t="s">
        <v>63</v>
      </c>
      <c r="F1250" t="s">
        <v>3764</v>
      </c>
    </row>
    <row r="1251" spans="1:7" x14ac:dyDescent="0.35">
      <c r="A1251" s="3" t="s">
        <v>4296</v>
      </c>
      <c r="B1251" t="s">
        <v>4297</v>
      </c>
      <c r="C1251" s="5">
        <v>1225.46</v>
      </c>
      <c r="D1251" t="s">
        <v>6</v>
      </c>
      <c r="E1251" t="s">
        <v>63</v>
      </c>
      <c r="F1251" t="s">
        <v>3764</v>
      </c>
    </row>
    <row r="1252" spans="1:7" x14ac:dyDescent="0.35">
      <c r="A1252" s="3" t="s">
        <v>4351</v>
      </c>
      <c r="B1252" t="s">
        <v>4352</v>
      </c>
      <c r="C1252" s="5">
        <v>1269.32</v>
      </c>
      <c r="D1252" t="s">
        <v>6</v>
      </c>
      <c r="E1252" t="s">
        <v>63</v>
      </c>
      <c r="F1252" t="s">
        <v>968</v>
      </c>
    </row>
    <row r="1253" spans="1:7" x14ac:dyDescent="0.35">
      <c r="A1253" s="3" t="s">
        <v>2136</v>
      </c>
      <c r="B1253" t="s">
        <v>2137</v>
      </c>
      <c r="C1253" s="5">
        <v>86.82</v>
      </c>
      <c r="D1253" t="s">
        <v>6</v>
      </c>
      <c r="E1253" t="s">
        <v>63</v>
      </c>
      <c r="F1253" t="s">
        <v>47</v>
      </c>
    </row>
    <row r="1254" spans="1:7" x14ac:dyDescent="0.35">
      <c r="A1254" s="3" t="s">
        <v>2681</v>
      </c>
      <c r="B1254" t="s">
        <v>2682</v>
      </c>
      <c r="C1254" s="5">
        <v>233.88</v>
      </c>
      <c r="D1254" t="s">
        <v>6</v>
      </c>
      <c r="E1254" t="s">
        <v>63</v>
      </c>
      <c r="F1254" t="s">
        <v>47</v>
      </c>
    </row>
    <row r="1255" spans="1:7" x14ac:dyDescent="0.35">
      <c r="A1255" s="3" t="s">
        <v>5216</v>
      </c>
      <c r="B1255" t="s">
        <v>5217</v>
      </c>
      <c r="C1255" s="5">
        <v>5185.76</v>
      </c>
      <c r="D1255" t="s">
        <v>6</v>
      </c>
      <c r="E1255" t="s">
        <v>63</v>
      </c>
      <c r="F1255" t="s">
        <v>2118</v>
      </c>
    </row>
    <row r="1256" spans="1:7" x14ac:dyDescent="0.35">
      <c r="A1256" s="3" t="s">
        <v>2164</v>
      </c>
      <c r="B1256" t="s">
        <v>2165</v>
      </c>
      <c r="C1256" s="5">
        <v>99.72</v>
      </c>
      <c r="D1256" t="s">
        <v>6</v>
      </c>
      <c r="E1256" t="s">
        <v>63</v>
      </c>
      <c r="F1256" t="s">
        <v>47</v>
      </c>
    </row>
    <row r="1257" spans="1:7" x14ac:dyDescent="0.35">
      <c r="A1257" s="3" t="s">
        <v>2123</v>
      </c>
      <c r="B1257" t="s">
        <v>2124</v>
      </c>
      <c r="C1257" s="5">
        <v>76.5</v>
      </c>
      <c r="D1257" t="s">
        <v>6</v>
      </c>
      <c r="E1257" t="s">
        <v>63</v>
      </c>
      <c r="F1257" t="s">
        <v>47</v>
      </c>
    </row>
    <row r="1258" spans="1:7" x14ac:dyDescent="0.35">
      <c r="A1258" s="3" t="s">
        <v>5048</v>
      </c>
      <c r="B1258" t="s">
        <v>5049</v>
      </c>
      <c r="C1258" s="5">
        <v>3135.52</v>
      </c>
      <c r="D1258" t="s">
        <v>6</v>
      </c>
      <c r="E1258" t="s">
        <v>63</v>
      </c>
      <c r="F1258" t="s">
        <v>2118</v>
      </c>
      <c r="G1258">
        <v>269</v>
      </c>
    </row>
    <row r="1259" spans="1:7" x14ac:dyDescent="0.35">
      <c r="A1259" s="3" t="s">
        <v>2088</v>
      </c>
      <c r="B1259" t="s">
        <v>2089</v>
      </c>
      <c r="C1259" s="5">
        <v>63.6</v>
      </c>
      <c r="D1259" t="s">
        <v>6</v>
      </c>
      <c r="E1259" t="s">
        <v>63</v>
      </c>
      <c r="F1259" t="s">
        <v>47</v>
      </c>
    </row>
    <row r="1260" spans="1:7" x14ac:dyDescent="0.35">
      <c r="A1260" s="3" t="s">
        <v>3933</v>
      </c>
      <c r="B1260" t="s">
        <v>3934</v>
      </c>
      <c r="C1260" s="5">
        <v>765.36</v>
      </c>
      <c r="D1260" t="s">
        <v>6</v>
      </c>
      <c r="E1260" t="s">
        <v>63</v>
      </c>
      <c r="F1260" t="s">
        <v>518</v>
      </c>
    </row>
    <row r="1261" spans="1:7" x14ac:dyDescent="0.35">
      <c r="A1261" s="3" t="s">
        <v>4160</v>
      </c>
      <c r="B1261" t="s">
        <v>4161</v>
      </c>
      <c r="C1261" s="5">
        <v>994.12</v>
      </c>
      <c r="D1261" t="s">
        <v>6</v>
      </c>
      <c r="E1261" t="s">
        <v>63</v>
      </c>
      <c r="F1261" t="s">
        <v>518</v>
      </c>
    </row>
    <row r="1262" spans="1:7" x14ac:dyDescent="0.35">
      <c r="A1262" s="3" t="s">
        <v>4066</v>
      </c>
      <c r="B1262" t="s">
        <v>4067</v>
      </c>
      <c r="C1262" s="5">
        <v>894.36</v>
      </c>
      <c r="D1262" t="s">
        <v>6</v>
      </c>
      <c r="E1262" t="s">
        <v>63</v>
      </c>
      <c r="F1262" t="s">
        <v>518</v>
      </c>
    </row>
    <row r="1263" spans="1:7" x14ac:dyDescent="0.35">
      <c r="A1263" s="3" t="s">
        <v>4245</v>
      </c>
      <c r="B1263" t="s">
        <v>4246</v>
      </c>
      <c r="C1263" s="5">
        <v>1125.7</v>
      </c>
      <c r="D1263" t="s">
        <v>6</v>
      </c>
      <c r="E1263" t="s">
        <v>63</v>
      </c>
      <c r="F1263" t="s">
        <v>518</v>
      </c>
    </row>
    <row r="1264" spans="1:7" x14ac:dyDescent="0.35">
      <c r="A1264" s="3" t="s">
        <v>4195</v>
      </c>
      <c r="B1264" t="s">
        <v>4196</v>
      </c>
      <c r="C1264" s="5">
        <v>1038.8399999999999</v>
      </c>
      <c r="D1264" t="s">
        <v>6</v>
      </c>
      <c r="E1264" t="s">
        <v>63</v>
      </c>
      <c r="F1264" t="s">
        <v>518</v>
      </c>
    </row>
    <row r="1265" spans="1:7" x14ac:dyDescent="0.35">
      <c r="A1265" s="3" t="s">
        <v>2312</v>
      </c>
      <c r="B1265" t="s">
        <v>2313</v>
      </c>
      <c r="C1265" s="5">
        <v>145.30000000000001</v>
      </c>
      <c r="D1265" t="s">
        <v>6</v>
      </c>
      <c r="E1265" t="s">
        <v>63</v>
      </c>
      <c r="F1265" t="s">
        <v>28</v>
      </c>
    </row>
    <row r="1266" spans="1:7" x14ac:dyDescent="0.35">
      <c r="A1266" s="3" t="s">
        <v>4378</v>
      </c>
      <c r="B1266" t="s">
        <v>4379</v>
      </c>
      <c r="C1266" s="5">
        <v>1295.98</v>
      </c>
      <c r="D1266" t="s">
        <v>6</v>
      </c>
      <c r="E1266" t="s">
        <v>63</v>
      </c>
      <c r="F1266" t="s">
        <v>518</v>
      </c>
    </row>
    <row r="1267" spans="1:7" x14ac:dyDescent="0.35">
      <c r="A1267" s="3" t="s">
        <v>4394</v>
      </c>
      <c r="B1267" t="s">
        <v>4395</v>
      </c>
      <c r="C1267" s="5">
        <v>1333.82</v>
      </c>
      <c r="D1267" t="s">
        <v>6</v>
      </c>
      <c r="E1267" t="s">
        <v>63</v>
      </c>
      <c r="F1267" t="s">
        <v>518</v>
      </c>
    </row>
    <row r="1268" spans="1:7" x14ac:dyDescent="0.35">
      <c r="A1268" s="3" t="s">
        <v>5076</v>
      </c>
      <c r="B1268" t="s">
        <v>5077</v>
      </c>
      <c r="C1268" s="5">
        <v>3422.76</v>
      </c>
      <c r="D1268" t="s">
        <v>6</v>
      </c>
      <c r="E1268" t="s">
        <v>63</v>
      </c>
      <c r="F1268" t="s">
        <v>517</v>
      </c>
    </row>
    <row r="1269" spans="1:7" x14ac:dyDescent="0.35">
      <c r="A1269" s="3" t="s">
        <v>4128</v>
      </c>
      <c r="B1269" t="s">
        <v>4129</v>
      </c>
      <c r="C1269" s="5">
        <v>964.02</v>
      </c>
      <c r="D1269" t="s">
        <v>6</v>
      </c>
      <c r="E1269" t="s">
        <v>63</v>
      </c>
      <c r="F1269" t="s">
        <v>518</v>
      </c>
    </row>
    <row r="1270" spans="1:7" x14ac:dyDescent="0.35">
      <c r="A1270" s="3" t="s">
        <v>4183</v>
      </c>
      <c r="B1270" t="s">
        <v>4184</v>
      </c>
      <c r="C1270" s="5">
        <v>1019.06</v>
      </c>
      <c r="D1270" t="s">
        <v>6</v>
      </c>
      <c r="E1270" t="s">
        <v>63</v>
      </c>
      <c r="F1270" t="s">
        <v>518</v>
      </c>
    </row>
    <row r="1271" spans="1:7" x14ac:dyDescent="0.35">
      <c r="A1271" s="3" t="s">
        <v>4740</v>
      </c>
      <c r="B1271" t="s">
        <v>4741</v>
      </c>
      <c r="C1271" s="5">
        <v>2005.48</v>
      </c>
      <c r="D1271" t="s">
        <v>6</v>
      </c>
      <c r="E1271" t="s">
        <v>63</v>
      </c>
      <c r="F1271" t="s">
        <v>518</v>
      </c>
    </row>
    <row r="1272" spans="1:7" x14ac:dyDescent="0.35">
      <c r="A1272" s="3" t="s">
        <v>4857</v>
      </c>
      <c r="B1272" t="s">
        <v>4858</v>
      </c>
      <c r="C1272" s="5">
        <v>2374.42</v>
      </c>
      <c r="D1272" t="s">
        <v>6</v>
      </c>
      <c r="E1272" t="s">
        <v>63</v>
      </c>
      <c r="F1272" t="s">
        <v>518</v>
      </c>
    </row>
    <row r="1273" spans="1:7" x14ac:dyDescent="0.35">
      <c r="A1273" s="3" t="s">
        <v>3976</v>
      </c>
      <c r="B1273" t="s">
        <v>3977</v>
      </c>
      <c r="C1273" s="5">
        <v>798.9</v>
      </c>
      <c r="D1273" t="s">
        <v>6</v>
      </c>
      <c r="E1273" t="s">
        <v>63</v>
      </c>
      <c r="F1273" t="s">
        <v>518</v>
      </c>
    </row>
    <row r="1274" spans="1:7" x14ac:dyDescent="0.35">
      <c r="A1274" s="3" t="s">
        <v>4012</v>
      </c>
      <c r="B1274" t="s">
        <v>4013</v>
      </c>
      <c r="C1274" s="5">
        <v>840.18</v>
      </c>
      <c r="D1274" t="s">
        <v>6</v>
      </c>
      <c r="E1274" t="s">
        <v>63</v>
      </c>
      <c r="F1274" t="s">
        <v>518</v>
      </c>
    </row>
    <row r="1275" spans="1:7" x14ac:dyDescent="0.35">
      <c r="A1275" s="3" t="s">
        <v>4010</v>
      </c>
      <c r="B1275" t="s">
        <v>4011</v>
      </c>
      <c r="C1275" s="5">
        <v>838.46</v>
      </c>
      <c r="D1275" t="s">
        <v>6</v>
      </c>
      <c r="E1275" t="s">
        <v>63</v>
      </c>
      <c r="F1275" t="s">
        <v>518</v>
      </c>
    </row>
    <row r="1276" spans="1:7" x14ac:dyDescent="0.35">
      <c r="A1276" s="3" t="s">
        <v>4083</v>
      </c>
      <c r="B1276" t="s">
        <v>4084</v>
      </c>
      <c r="C1276" s="5">
        <v>904.68</v>
      </c>
      <c r="D1276" t="s">
        <v>6</v>
      </c>
      <c r="E1276" t="s">
        <v>63</v>
      </c>
      <c r="F1276" t="s">
        <v>518</v>
      </c>
    </row>
    <row r="1277" spans="1:7" x14ac:dyDescent="0.35">
      <c r="A1277" s="3" t="s">
        <v>3856</v>
      </c>
      <c r="B1277" t="s">
        <v>3857</v>
      </c>
      <c r="C1277" s="5">
        <v>711.18</v>
      </c>
      <c r="D1277" t="s">
        <v>6</v>
      </c>
      <c r="E1277" t="s">
        <v>63</v>
      </c>
      <c r="F1277" t="s">
        <v>517</v>
      </c>
    </row>
    <row r="1278" spans="1:7" x14ac:dyDescent="0.35">
      <c r="A1278" s="3" t="s">
        <v>3893</v>
      </c>
      <c r="B1278" t="s">
        <v>3894</v>
      </c>
      <c r="C1278" s="5">
        <v>728.38</v>
      </c>
      <c r="D1278" t="s">
        <v>6</v>
      </c>
      <c r="E1278" t="s">
        <v>63</v>
      </c>
      <c r="F1278" t="s">
        <v>517</v>
      </c>
    </row>
    <row r="1279" spans="1:7" x14ac:dyDescent="0.35">
      <c r="A1279" s="3" t="s">
        <v>4312</v>
      </c>
      <c r="B1279" t="s">
        <v>4313</v>
      </c>
      <c r="C1279" s="5">
        <v>1236.6400000000001</v>
      </c>
      <c r="D1279" t="s">
        <v>6</v>
      </c>
      <c r="E1279" t="s">
        <v>63</v>
      </c>
      <c r="F1279" t="s">
        <v>2735</v>
      </c>
      <c r="G1279">
        <v>281</v>
      </c>
    </row>
    <row r="1280" spans="1:7" x14ac:dyDescent="0.35">
      <c r="A1280" s="3" t="s">
        <v>4865</v>
      </c>
      <c r="B1280" t="s">
        <v>4866</v>
      </c>
      <c r="C1280" s="5">
        <v>2401.08</v>
      </c>
      <c r="D1280" t="s">
        <v>6</v>
      </c>
      <c r="E1280" t="s">
        <v>63</v>
      </c>
      <c r="F1280" t="s">
        <v>2735</v>
      </c>
      <c r="G1280">
        <v>281</v>
      </c>
    </row>
    <row r="1281" spans="1:7" x14ac:dyDescent="0.35">
      <c r="A1281" s="3" t="s">
        <v>4568</v>
      </c>
      <c r="B1281" t="s">
        <v>4569</v>
      </c>
      <c r="C1281" s="5">
        <v>1634.82</v>
      </c>
      <c r="D1281" t="s">
        <v>6</v>
      </c>
      <c r="E1281" t="s">
        <v>63</v>
      </c>
      <c r="F1281" t="s">
        <v>2735</v>
      </c>
      <c r="G1281">
        <v>281</v>
      </c>
    </row>
    <row r="1282" spans="1:7" x14ac:dyDescent="0.35">
      <c r="A1282" s="3" t="s">
        <v>4908</v>
      </c>
      <c r="B1282" t="s">
        <v>4909</v>
      </c>
      <c r="C1282" s="5">
        <v>2529.2199999999998</v>
      </c>
      <c r="D1282" t="s">
        <v>6</v>
      </c>
      <c r="E1282" t="s">
        <v>63</v>
      </c>
      <c r="F1282" t="s">
        <v>2735</v>
      </c>
      <c r="G1282">
        <v>281</v>
      </c>
    </row>
    <row r="1283" spans="1:7" x14ac:dyDescent="0.35">
      <c r="A1283" s="3" t="s">
        <v>5072</v>
      </c>
      <c r="B1283" t="s">
        <v>5073</v>
      </c>
      <c r="C1283" s="5">
        <v>3370.3</v>
      </c>
      <c r="D1283" t="s">
        <v>6</v>
      </c>
      <c r="E1283" t="s">
        <v>63</v>
      </c>
      <c r="F1283" t="s">
        <v>2735</v>
      </c>
      <c r="G1283">
        <v>281</v>
      </c>
    </row>
    <row r="1284" spans="1:7" x14ac:dyDescent="0.35">
      <c r="A1284" s="3" t="s">
        <v>5054</v>
      </c>
      <c r="B1284" t="s">
        <v>5055</v>
      </c>
      <c r="C1284" s="5">
        <v>3253.34</v>
      </c>
      <c r="D1284" t="s">
        <v>6</v>
      </c>
      <c r="E1284" t="s">
        <v>63</v>
      </c>
      <c r="F1284" t="s">
        <v>518</v>
      </c>
    </row>
    <row r="1285" spans="1:7" x14ac:dyDescent="0.35">
      <c r="A1285" s="3" t="s">
        <v>4008</v>
      </c>
      <c r="B1285" t="s">
        <v>4009</v>
      </c>
      <c r="C1285" s="5">
        <v>835.02</v>
      </c>
      <c r="D1285" t="s">
        <v>6</v>
      </c>
      <c r="E1285" t="s">
        <v>63</v>
      </c>
      <c r="F1285" t="s">
        <v>518</v>
      </c>
    </row>
    <row r="1286" spans="1:7" x14ac:dyDescent="0.35">
      <c r="A1286" s="3" t="s">
        <v>3862</v>
      </c>
      <c r="B1286" t="s">
        <v>3863</v>
      </c>
      <c r="C1286" s="5">
        <v>712.9</v>
      </c>
      <c r="D1286" t="s">
        <v>6</v>
      </c>
      <c r="E1286" t="s">
        <v>63</v>
      </c>
      <c r="F1286" t="s">
        <v>3764</v>
      </c>
    </row>
    <row r="1287" spans="1:7" x14ac:dyDescent="0.35">
      <c r="A1287" s="3" t="s">
        <v>4138</v>
      </c>
      <c r="B1287" t="s">
        <v>4139</v>
      </c>
      <c r="C1287" s="5">
        <v>970.04</v>
      </c>
      <c r="D1287" t="s">
        <v>6</v>
      </c>
      <c r="E1287" t="s">
        <v>63</v>
      </c>
      <c r="F1287" t="s">
        <v>1995</v>
      </c>
    </row>
    <row r="1288" spans="1:7" x14ac:dyDescent="0.35">
      <c r="A1288" s="3" t="s">
        <v>4364</v>
      </c>
      <c r="B1288" t="s">
        <v>4365</v>
      </c>
      <c r="C1288" s="5">
        <v>1281.3599999999999</v>
      </c>
      <c r="D1288" t="s">
        <v>6</v>
      </c>
      <c r="E1288" t="s">
        <v>63</v>
      </c>
      <c r="F1288" t="s">
        <v>1995</v>
      </c>
    </row>
    <row r="1289" spans="1:7" x14ac:dyDescent="0.35">
      <c r="A1289" s="3" t="s">
        <v>4998</v>
      </c>
      <c r="B1289" t="s">
        <v>4999</v>
      </c>
      <c r="C1289" s="5">
        <v>2944.6</v>
      </c>
      <c r="D1289" t="s">
        <v>6</v>
      </c>
      <c r="E1289" t="s">
        <v>63</v>
      </c>
      <c r="F1289" t="s">
        <v>2118</v>
      </c>
    </row>
    <row r="1290" spans="1:7" x14ac:dyDescent="0.35">
      <c r="A1290" s="3" t="s">
        <v>5078</v>
      </c>
      <c r="B1290" t="s">
        <v>5079</v>
      </c>
      <c r="C1290" s="5">
        <v>3431.36</v>
      </c>
      <c r="D1290" t="s">
        <v>6</v>
      </c>
      <c r="E1290" t="s">
        <v>63</v>
      </c>
      <c r="F1290" t="s">
        <v>2118</v>
      </c>
    </row>
    <row r="1291" spans="1:7" x14ac:dyDescent="0.35">
      <c r="A1291" s="3" t="s">
        <v>5100</v>
      </c>
      <c r="B1291" t="s">
        <v>5101</v>
      </c>
      <c r="C1291" s="5">
        <v>3666.14</v>
      </c>
      <c r="D1291" t="s">
        <v>6</v>
      </c>
      <c r="E1291" t="s">
        <v>63</v>
      </c>
      <c r="F1291" t="s">
        <v>2118</v>
      </c>
    </row>
    <row r="1292" spans="1:7" x14ac:dyDescent="0.35">
      <c r="A1292" s="3" t="s">
        <v>11498</v>
      </c>
      <c r="B1292" t="s">
        <v>11499</v>
      </c>
      <c r="C1292" s="5">
        <v>14.29</v>
      </c>
      <c r="D1292" t="s">
        <v>6</v>
      </c>
      <c r="E1292" t="s">
        <v>68</v>
      </c>
      <c r="F1292" t="s">
        <v>34</v>
      </c>
    </row>
    <row r="1293" spans="1:7" x14ac:dyDescent="0.35">
      <c r="A1293" s="3" t="s">
        <v>5630</v>
      </c>
      <c r="B1293" t="s">
        <v>5631</v>
      </c>
      <c r="C1293" s="5">
        <v>44.13</v>
      </c>
      <c r="D1293" t="s">
        <v>6</v>
      </c>
      <c r="E1293" t="s">
        <v>68</v>
      </c>
      <c r="F1293" t="s">
        <v>34</v>
      </c>
    </row>
    <row r="1294" spans="1:7" x14ac:dyDescent="0.35">
      <c r="A1294" s="3" t="s">
        <v>6478</v>
      </c>
      <c r="B1294" t="s">
        <v>6479</v>
      </c>
      <c r="C1294" s="5">
        <v>117.71</v>
      </c>
      <c r="D1294" t="s">
        <v>6</v>
      </c>
      <c r="E1294" t="s">
        <v>68</v>
      </c>
      <c r="F1294" t="s">
        <v>722</v>
      </c>
    </row>
    <row r="1295" spans="1:7" x14ac:dyDescent="0.35">
      <c r="A1295" s="3" t="s">
        <v>4278</v>
      </c>
      <c r="B1295" t="s">
        <v>4279</v>
      </c>
      <c r="C1295" s="5">
        <v>1196.22</v>
      </c>
      <c r="D1295" t="s">
        <v>6</v>
      </c>
      <c r="E1295" t="s">
        <v>63</v>
      </c>
      <c r="F1295" t="s">
        <v>47</v>
      </c>
    </row>
    <row r="1296" spans="1:7" x14ac:dyDescent="0.35">
      <c r="A1296" s="3" t="s">
        <v>4398</v>
      </c>
      <c r="B1296" t="s">
        <v>4399</v>
      </c>
      <c r="C1296" s="5">
        <v>1343.28</v>
      </c>
      <c r="D1296" t="s">
        <v>6</v>
      </c>
      <c r="E1296" t="s">
        <v>63</v>
      </c>
      <c r="F1296" t="s">
        <v>47</v>
      </c>
    </row>
    <row r="1297" spans="1:6" x14ac:dyDescent="0.35">
      <c r="A1297" s="3" t="s">
        <v>2238</v>
      </c>
      <c r="B1297" t="s">
        <v>2239</v>
      </c>
      <c r="C1297" s="5">
        <v>125.52</v>
      </c>
      <c r="D1297" t="s">
        <v>6</v>
      </c>
      <c r="E1297" t="s">
        <v>63</v>
      </c>
      <c r="F1297" t="s">
        <v>47</v>
      </c>
    </row>
    <row r="1298" spans="1:6" x14ac:dyDescent="0.35">
      <c r="A1298" s="3" t="s">
        <v>2399</v>
      </c>
      <c r="B1298" t="s">
        <v>2400</v>
      </c>
      <c r="C1298" s="5">
        <v>159.06</v>
      </c>
      <c r="D1298" t="s">
        <v>6</v>
      </c>
      <c r="E1298" t="s">
        <v>63</v>
      </c>
      <c r="F1298" t="s">
        <v>47</v>
      </c>
    </row>
    <row r="1299" spans="1:6" x14ac:dyDescent="0.35">
      <c r="A1299" s="3" t="s">
        <v>2172</v>
      </c>
      <c r="B1299" t="s">
        <v>2173</v>
      </c>
      <c r="C1299" s="5">
        <v>102.3</v>
      </c>
      <c r="D1299" t="s">
        <v>6</v>
      </c>
      <c r="E1299" t="s">
        <v>63</v>
      </c>
      <c r="F1299" t="s">
        <v>47</v>
      </c>
    </row>
    <row r="1300" spans="1:6" x14ac:dyDescent="0.35">
      <c r="A1300" s="3" t="s">
        <v>3653</v>
      </c>
      <c r="B1300" t="s">
        <v>3654</v>
      </c>
      <c r="C1300" s="5">
        <v>571.86</v>
      </c>
      <c r="D1300" t="s">
        <v>6</v>
      </c>
      <c r="E1300" t="s">
        <v>63</v>
      </c>
      <c r="F1300" t="s">
        <v>47</v>
      </c>
    </row>
    <row r="1301" spans="1:6" x14ac:dyDescent="0.35">
      <c r="A1301" s="3" t="s">
        <v>3723</v>
      </c>
      <c r="B1301" t="s">
        <v>3724</v>
      </c>
      <c r="C1301" s="5">
        <v>620.02</v>
      </c>
      <c r="D1301" t="s">
        <v>6</v>
      </c>
      <c r="E1301" t="s">
        <v>63</v>
      </c>
      <c r="F1301" t="s">
        <v>47</v>
      </c>
    </row>
    <row r="1302" spans="1:6" x14ac:dyDescent="0.35">
      <c r="A1302" s="3" t="s">
        <v>3733</v>
      </c>
      <c r="B1302" t="s">
        <v>3734</v>
      </c>
      <c r="C1302" s="5">
        <v>626.9</v>
      </c>
      <c r="D1302" t="s">
        <v>6</v>
      </c>
      <c r="E1302" t="s">
        <v>63</v>
      </c>
      <c r="F1302" t="s">
        <v>47</v>
      </c>
    </row>
    <row r="1303" spans="1:6" x14ac:dyDescent="0.35">
      <c r="A1303" s="3" t="s">
        <v>3756</v>
      </c>
      <c r="B1303" t="s">
        <v>3757</v>
      </c>
      <c r="C1303" s="5">
        <v>646.67999999999995</v>
      </c>
      <c r="D1303" t="s">
        <v>6</v>
      </c>
      <c r="E1303" t="s">
        <v>63</v>
      </c>
      <c r="F1303" t="s">
        <v>47</v>
      </c>
    </row>
    <row r="1304" spans="1:6" x14ac:dyDescent="0.35">
      <c r="A1304" s="3" t="s">
        <v>3311</v>
      </c>
      <c r="B1304" t="s">
        <v>3312</v>
      </c>
      <c r="C1304" s="5">
        <v>431.68</v>
      </c>
      <c r="D1304" t="s">
        <v>6</v>
      </c>
      <c r="E1304" t="s">
        <v>63</v>
      </c>
      <c r="F1304" t="s">
        <v>47</v>
      </c>
    </row>
    <row r="1305" spans="1:6" x14ac:dyDescent="0.35">
      <c r="A1305" s="3" t="s">
        <v>3418</v>
      </c>
      <c r="B1305" t="s">
        <v>3419</v>
      </c>
      <c r="C1305" s="5">
        <v>471.24</v>
      </c>
      <c r="D1305" t="s">
        <v>6</v>
      </c>
      <c r="E1305" t="s">
        <v>63</v>
      </c>
      <c r="F1305" t="s">
        <v>47</v>
      </c>
    </row>
    <row r="1306" spans="1:6" x14ac:dyDescent="0.35">
      <c r="A1306" s="3" t="s">
        <v>3485</v>
      </c>
      <c r="B1306" t="s">
        <v>3486</v>
      </c>
      <c r="C1306" s="5">
        <v>505.64</v>
      </c>
      <c r="D1306" t="s">
        <v>6</v>
      </c>
      <c r="E1306" t="s">
        <v>63</v>
      </c>
      <c r="F1306" t="s">
        <v>47</v>
      </c>
    </row>
    <row r="1307" spans="1:6" x14ac:dyDescent="0.35">
      <c r="A1307" s="3" t="s">
        <v>3601</v>
      </c>
      <c r="B1307" t="s">
        <v>3602</v>
      </c>
      <c r="C1307" s="5">
        <v>546.91999999999996</v>
      </c>
      <c r="D1307" t="s">
        <v>6</v>
      </c>
      <c r="E1307" t="s">
        <v>63</v>
      </c>
      <c r="F1307" t="s">
        <v>47</v>
      </c>
    </row>
    <row r="1308" spans="1:6" x14ac:dyDescent="0.35">
      <c r="A1308" s="3" t="s">
        <v>3552</v>
      </c>
      <c r="B1308" t="s">
        <v>3553</v>
      </c>
      <c r="C1308" s="5">
        <v>527.14</v>
      </c>
      <c r="D1308" t="s">
        <v>6</v>
      </c>
      <c r="E1308" t="s">
        <v>63</v>
      </c>
      <c r="F1308" t="s">
        <v>47</v>
      </c>
    </row>
    <row r="1309" spans="1:6" x14ac:dyDescent="0.35">
      <c r="A1309" s="3" t="s">
        <v>3663</v>
      </c>
      <c r="B1309" t="s">
        <v>3664</v>
      </c>
      <c r="C1309" s="5">
        <v>577.02</v>
      </c>
      <c r="D1309" t="s">
        <v>6</v>
      </c>
      <c r="E1309" t="s">
        <v>63</v>
      </c>
      <c r="F1309" t="s">
        <v>47</v>
      </c>
    </row>
    <row r="1310" spans="1:6" x14ac:dyDescent="0.35">
      <c r="A1310" s="3" t="s">
        <v>3669</v>
      </c>
      <c r="B1310" t="s">
        <v>3670</v>
      </c>
      <c r="C1310" s="5">
        <v>580.46</v>
      </c>
      <c r="D1310" t="s">
        <v>6</v>
      </c>
      <c r="E1310" t="s">
        <v>63</v>
      </c>
      <c r="F1310" t="s">
        <v>47</v>
      </c>
    </row>
    <row r="1311" spans="1:6" x14ac:dyDescent="0.35">
      <c r="A1311" s="3" t="s">
        <v>3687</v>
      </c>
      <c r="B1311" t="s">
        <v>3688</v>
      </c>
      <c r="C1311" s="5">
        <v>587.34</v>
      </c>
      <c r="D1311" t="s">
        <v>6</v>
      </c>
      <c r="E1311" t="s">
        <v>63</v>
      </c>
      <c r="F1311" t="s">
        <v>47</v>
      </c>
    </row>
    <row r="1312" spans="1:6" x14ac:dyDescent="0.35">
      <c r="A1312" s="3" t="s">
        <v>3255</v>
      </c>
      <c r="B1312" t="s">
        <v>3256</v>
      </c>
      <c r="C1312" s="5">
        <v>408.46</v>
      </c>
      <c r="D1312" t="s">
        <v>6</v>
      </c>
      <c r="E1312" t="s">
        <v>63</v>
      </c>
      <c r="F1312" t="s">
        <v>47</v>
      </c>
    </row>
    <row r="1313" spans="1:7" x14ac:dyDescent="0.35">
      <c r="A1313" s="3" t="s">
        <v>3368</v>
      </c>
      <c r="B1313" t="s">
        <v>3369</v>
      </c>
      <c r="C1313" s="5">
        <v>453.18</v>
      </c>
      <c r="D1313" t="s">
        <v>6</v>
      </c>
      <c r="E1313" t="s">
        <v>63</v>
      </c>
      <c r="F1313" t="s">
        <v>47</v>
      </c>
    </row>
    <row r="1314" spans="1:7" x14ac:dyDescent="0.35">
      <c r="A1314" s="3" t="s">
        <v>3436</v>
      </c>
      <c r="B1314" t="s">
        <v>3437</v>
      </c>
      <c r="C1314" s="5">
        <v>481.56</v>
      </c>
      <c r="D1314" t="s">
        <v>6</v>
      </c>
      <c r="E1314" t="s">
        <v>63</v>
      </c>
      <c r="F1314" t="s">
        <v>47</v>
      </c>
    </row>
    <row r="1315" spans="1:7" x14ac:dyDescent="0.35">
      <c r="A1315" s="3" t="s">
        <v>3489</v>
      </c>
      <c r="B1315" t="s">
        <v>3490</v>
      </c>
      <c r="C1315" s="5">
        <v>505.64</v>
      </c>
      <c r="D1315" t="s">
        <v>6</v>
      </c>
      <c r="E1315" t="s">
        <v>63</v>
      </c>
      <c r="F1315" t="s">
        <v>47</v>
      </c>
    </row>
    <row r="1316" spans="1:7" x14ac:dyDescent="0.35">
      <c r="A1316" s="3" t="s">
        <v>2290</v>
      </c>
      <c r="B1316" t="s">
        <v>2291</v>
      </c>
      <c r="C1316" s="5">
        <v>137.56</v>
      </c>
      <c r="D1316" t="s">
        <v>6</v>
      </c>
      <c r="E1316" t="s">
        <v>63</v>
      </c>
      <c r="F1316" t="s">
        <v>47</v>
      </c>
    </row>
    <row r="1317" spans="1:7" x14ac:dyDescent="0.35">
      <c r="A1317" s="3" t="s">
        <v>2409</v>
      </c>
      <c r="B1317" t="s">
        <v>2410</v>
      </c>
      <c r="C1317" s="5">
        <v>162.5</v>
      </c>
      <c r="D1317" t="s">
        <v>6</v>
      </c>
      <c r="E1317" t="s">
        <v>63</v>
      </c>
      <c r="F1317" t="s">
        <v>47</v>
      </c>
    </row>
    <row r="1318" spans="1:7" x14ac:dyDescent="0.35">
      <c r="A1318" s="3" t="s">
        <v>3966</v>
      </c>
      <c r="B1318" t="s">
        <v>3967</v>
      </c>
      <c r="C1318" s="5">
        <v>792.02</v>
      </c>
      <c r="D1318" t="s">
        <v>6</v>
      </c>
      <c r="E1318" t="s">
        <v>63</v>
      </c>
      <c r="F1318" t="s">
        <v>47</v>
      </c>
    </row>
    <row r="1319" spans="1:7" x14ac:dyDescent="0.35">
      <c r="A1319" s="3" t="s">
        <v>4006</v>
      </c>
      <c r="B1319" t="s">
        <v>4007</v>
      </c>
      <c r="C1319" s="5">
        <v>834.16</v>
      </c>
      <c r="D1319" t="s">
        <v>6</v>
      </c>
      <c r="E1319" t="s">
        <v>63</v>
      </c>
      <c r="F1319" t="s">
        <v>47</v>
      </c>
    </row>
    <row r="1320" spans="1:7" x14ac:dyDescent="0.35">
      <c r="A1320" s="3" t="s">
        <v>4036</v>
      </c>
      <c r="B1320" t="s">
        <v>4037</v>
      </c>
      <c r="C1320" s="5">
        <v>865.12</v>
      </c>
      <c r="D1320" t="s">
        <v>6</v>
      </c>
      <c r="E1320" t="s">
        <v>63</v>
      </c>
      <c r="F1320" t="s">
        <v>47</v>
      </c>
    </row>
    <row r="1321" spans="1:7" x14ac:dyDescent="0.35">
      <c r="A1321" s="3" t="s">
        <v>3327</v>
      </c>
      <c r="B1321" t="s">
        <v>3328</v>
      </c>
      <c r="C1321" s="5">
        <v>441.14</v>
      </c>
      <c r="D1321" t="s">
        <v>6</v>
      </c>
      <c r="E1321" t="s">
        <v>63</v>
      </c>
      <c r="F1321" t="s">
        <v>47</v>
      </c>
    </row>
    <row r="1322" spans="1:7" x14ac:dyDescent="0.35">
      <c r="A1322" s="3" t="s">
        <v>3631</v>
      </c>
      <c r="B1322" t="s">
        <v>3632</v>
      </c>
      <c r="C1322" s="5">
        <v>560.67999999999995</v>
      </c>
      <c r="D1322" t="s">
        <v>6</v>
      </c>
      <c r="E1322" t="s">
        <v>63</v>
      </c>
      <c r="F1322" t="s">
        <v>47</v>
      </c>
    </row>
    <row r="1323" spans="1:7" x14ac:dyDescent="0.35">
      <c r="A1323" s="3" t="s">
        <v>3925</v>
      </c>
      <c r="B1323" t="s">
        <v>3926</v>
      </c>
      <c r="C1323" s="5">
        <v>761.92</v>
      </c>
      <c r="D1323" t="s">
        <v>6</v>
      </c>
      <c r="E1323" t="s">
        <v>63</v>
      </c>
      <c r="F1323" t="s">
        <v>47</v>
      </c>
    </row>
    <row r="1324" spans="1:7" x14ac:dyDescent="0.35">
      <c r="A1324" s="3" t="s">
        <v>10184</v>
      </c>
      <c r="B1324" t="s">
        <v>10185</v>
      </c>
      <c r="C1324" s="5">
        <v>64.47</v>
      </c>
      <c r="D1324" t="s">
        <v>6</v>
      </c>
      <c r="E1324" t="s">
        <v>68</v>
      </c>
      <c r="F1324" t="s">
        <v>722</v>
      </c>
      <c r="G1324">
        <v>246</v>
      </c>
    </row>
    <row r="1325" spans="1:7" x14ac:dyDescent="0.35">
      <c r="A1325" s="3" t="s">
        <v>9573</v>
      </c>
      <c r="B1325" t="s">
        <v>9574</v>
      </c>
      <c r="C1325" s="5">
        <v>142.99</v>
      </c>
      <c r="D1325" t="s">
        <v>6</v>
      </c>
      <c r="E1325" t="s">
        <v>68</v>
      </c>
      <c r="F1325" t="s">
        <v>6632</v>
      </c>
      <c r="G1325">
        <v>57</v>
      </c>
    </row>
    <row r="1326" spans="1:7" x14ac:dyDescent="0.35">
      <c r="A1326" s="3" t="s">
        <v>4026</v>
      </c>
      <c r="B1326" t="s">
        <v>4027</v>
      </c>
      <c r="C1326" s="5">
        <v>857.38</v>
      </c>
      <c r="D1326" t="s">
        <v>6</v>
      </c>
      <c r="E1326" t="s">
        <v>63</v>
      </c>
      <c r="F1326" t="s">
        <v>47</v>
      </c>
    </row>
    <row r="1327" spans="1:7" x14ac:dyDescent="0.35">
      <c r="A1327" s="3" t="s">
        <v>4099</v>
      </c>
      <c r="B1327" t="s">
        <v>4100</v>
      </c>
      <c r="C1327" s="5">
        <v>927.04</v>
      </c>
      <c r="D1327" t="s">
        <v>6</v>
      </c>
      <c r="E1327" t="s">
        <v>63</v>
      </c>
      <c r="F1327" t="s">
        <v>47</v>
      </c>
    </row>
    <row r="1328" spans="1:7" x14ac:dyDescent="0.35">
      <c r="A1328" s="3" t="s">
        <v>4134</v>
      </c>
      <c r="B1328" t="s">
        <v>4135</v>
      </c>
      <c r="C1328" s="5">
        <v>965.74</v>
      </c>
      <c r="D1328" t="s">
        <v>6</v>
      </c>
      <c r="E1328" t="s">
        <v>63</v>
      </c>
      <c r="F1328" t="s">
        <v>47</v>
      </c>
    </row>
    <row r="1329" spans="1:7" x14ac:dyDescent="0.35">
      <c r="A1329" s="3" t="s">
        <v>4158</v>
      </c>
      <c r="B1329" t="s">
        <v>4159</v>
      </c>
      <c r="C1329" s="5">
        <v>992.4</v>
      </c>
      <c r="D1329" t="s">
        <v>6</v>
      </c>
      <c r="E1329" t="s">
        <v>63</v>
      </c>
      <c r="F1329" t="s">
        <v>47</v>
      </c>
    </row>
    <row r="1330" spans="1:7" x14ac:dyDescent="0.35">
      <c r="A1330" s="3" t="s">
        <v>2268</v>
      </c>
      <c r="B1330" t="s">
        <v>2269</v>
      </c>
      <c r="C1330" s="5">
        <v>132.4</v>
      </c>
      <c r="D1330" t="s">
        <v>6</v>
      </c>
      <c r="E1330" t="s">
        <v>63</v>
      </c>
      <c r="F1330" t="s">
        <v>47</v>
      </c>
    </row>
    <row r="1331" spans="1:7" x14ac:dyDescent="0.35">
      <c r="A1331" s="3" t="s">
        <v>4758</v>
      </c>
      <c r="B1331" t="s">
        <v>4759</v>
      </c>
      <c r="C1331" s="5">
        <v>2082.88</v>
      </c>
      <c r="D1331" t="s">
        <v>6</v>
      </c>
      <c r="E1331" t="s">
        <v>63</v>
      </c>
      <c r="F1331" t="s">
        <v>2735</v>
      </c>
      <c r="G1331">
        <v>281</v>
      </c>
    </row>
    <row r="1332" spans="1:7" x14ac:dyDescent="0.35">
      <c r="A1332" s="3" t="s">
        <v>5108</v>
      </c>
      <c r="B1332" t="s">
        <v>5109</v>
      </c>
      <c r="C1332" s="5">
        <v>3711.72</v>
      </c>
      <c r="D1332" t="s">
        <v>6</v>
      </c>
      <c r="E1332" t="s">
        <v>63</v>
      </c>
      <c r="F1332" t="s">
        <v>2735</v>
      </c>
      <c r="G1332">
        <v>281</v>
      </c>
    </row>
    <row r="1333" spans="1:7" x14ac:dyDescent="0.35">
      <c r="A1333" s="3" t="s">
        <v>5206</v>
      </c>
      <c r="B1333" t="s">
        <v>5207</v>
      </c>
      <c r="C1333" s="5">
        <v>5058.4799999999996</v>
      </c>
      <c r="D1333" t="s">
        <v>6</v>
      </c>
      <c r="E1333" t="s">
        <v>63</v>
      </c>
      <c r="F1333" t="s">
        <v>2735</v>
      </c>
      <c r="G1333">
        <v>281</v>
      </c>
    </row>
    <row r="1334" spans="1:7" x14ac:dyDescent="0.35">
      <c r="A1334" s="3" t="s">
        <v>5260</v>
      </c>
      <c r="B1334" t="s">
        <v>5261</v>
      </c>
      <c r="C1334" s="5">
        <v>5858.28</v>
      </c>
      <c r="D1334" t="s">
        <v>6</v>
      </c>
      <c r="E1334" t="s">
        <v>63</v>
      </c>
      <c r="F1334" t="s">
        <v>2735</v>
      </c>
      <c r="G1334">
        <v>281</v>
      </c>
    </row>
    <row r="1335" spans="1:7" x14ac:dyDescent="0.35">
      <c r="A1335" s="3" t="s">
        <v>4841</v>
      </c>
      <c r="B1335" t="s">
        <v>4842</v>
      </c>
      <c r="C1335" s="5">
        <v>2321.96</v>
      </c>
      <c r="D1335" t="s">
        <v>6</v>
      </c>
      <c r="E1335" t="s">
        <v>63</v>
      </c>
      <c r="F1335" t="s">
        <v>2735</v>
      </c>
      <c r="G1335">
        <v>281</v>
      </c>
    </row>
    <row r="1336" spans="1:7" x14ac:dyDescent="0.35">
      <c r="A1336" s="3" t="s">
        <v>5136</v>
      </c>
      <c r="B1336" t="s">
        <v>5137</v>
      </c>
      <c r="C1336" s="5">
        <v>3992.08</v>
      </c>
      <c r="D1336" t="s">
        <v>6</v>
      </c>
      <c r="E1336" t="s">
        <v>63</v>
      </c>
      <c r="F1336" t="s">
        <v>2735</v>
      </c>
      <c r="G1336">
        <v>281</v>
      </c>
    </row>
    <row r="1337" spans="1:7" x14ac:dyDescent="0.35">
      <c r="A1337" s="3" t="s">
        <v>5198</v>
      </c>
      <c r="B1337" t="s">
        <v>5199</v>
      </c>
      <c r="C1337" s="5">
        <v>4735.12</v>
      </c>
      <c r="D1337" t="s">
        <v>6</v>
      </c>
      <c r="E1337" t="s">
        <v>63</v>
      </c>
      <c r="F1337" t="s">
        <v>2735</v>
      </c>
      <c r="G1337">
        <v>281</v>
      </c>
    </row>
    <row r="1338" spans="1:7" x14ac:dyDescent="0.35">
      <c r="A1338" s="3" t="s">
        <v>3937</v>
      </c>
      <c r="B1338" t="s">
        <v>3938</v>
      </c>
      <c r="C1338" s="5">
        <v>768.8</v>
      </c>
      <c r="D1338" t="s">
        <v>6</v>
      </c>
      <c r="E1338" t="s">
        <v>63</v>
      </c>
      <c r="F1338" t="s">
        <v>525</v>
      </c>
    </row>
    <row r="1339" spans="1:7" x14ac:dyDescent="0.35">
      <c r="A1339" s="3" t="s">
        <v>2345</v>
      </c>
      <c r="B1339" t="s">
        <v>2346</v>
      </c>
      <c r="C1339" s="5">
        <v>151.32</v>
      </c>
      <c r="D1339" t="s">
        <v>6</v>
      </c>
      <c r="E1339" t="s">
        <v>63</v>
      </c>
      <c r="F1339" t="s">
        <v>2083</v>
      </c>
    </row>
    <row r="1340" spans="1:7" x14ac:dyDescent="0.35">
      <c r="A1340" s="3" t="s">
        <v>2709</v>
      </c>
      <c r="B1340" t="s">
        <v>2710</v>
      </c>
      <c r="C1340" s="5">
        <v>242.48</v>
      </c>
      <c r="D1340" t="s">
        <v>6</v>
      </c>
      <c r="E1340" t="s">
        <v>63</v>
      </c>
      <c r="F1340" t="s">
        <v>2083</v>
      </c>
    </row>
    <row r="1341" spans="1:7" x14ac:dyDescent="0.35">
      <c r="A1341" s="3" t="s">
        <v>3279</v>
      </c>
      <c r="B1341" t="s">
        <v>3280</v>
      </c>
      <c r="C1341" s="5">
        <v>420.5</v>
      </c>
      <c r="D1341" t="s">
        <v>6</v>
      </c>
      <c r="E1341" t="s">
        <v>63</v>
      </c>
      <c r="F1341" t="s">
        <v>2083</v>
      </c>
    </row>
    <row r="1342" spans="1:7" x14ac:dyDescent="0.35">
      <c r="A1342" s="3" t="s">
        <v>2108</v>
      </c>
      <c r="B1342" t="s">
        <v>2109</v>
      </c>
      <c r="C1342" s="5">
        <v>73.92</v>
      </c>
      <c r="D1342" t="s">
        <v>6</v>
      </c>
      <c r="E1342" t="s">
        <v>63</v>
      </c>
      <c r="F1342" t="s">
        <v>2110</v>
      </c>
    </row>
    <row r="1343" spans="1:7" x14ac:dyDescent="0.35">
      <c r="A1343" s="3" t="s">
        <v>2432</v>
      </c>
      <c r="B1343" t="s">
        <v>2433</v>
      </c>
      <c r="C1343" s="5">
        <v>166.8</v>
      </c>
      <c r="D1343" t="s">
        <v>6</v>
      </c>
      <c r="E1343" t="s">
        <v>63</v>
      </c>
      <c r="F1343" t="s">
        <v>2110</v>
      </c>
    </row>
    <row r="1344" spans="1:7" x14ac:dyDescent="0.35">
      <c r="A1344" s="3" t="s">
        <v>2790</v>
      </c>
      <c r="B1344" t="s">
        <v>2791</v>
      </c>
      <c r="C1344" s="5">
        <v>266.56</v>
      </c>
      <c r="D1344" t="s">
        <v>6</v>
      </c>
      <c r="E1344" t="s">
        <v>63</v>
      </c>
      <c r="F1344" t="s">
        <v>2110</v>
      </c>
    </row>
    <row r="1345" spans="1:7" x14ac:dyDescent="0.35">
      <c r="A1345" s="3" t="s">
        <v>3032</v>
      </c>
      <c r="B1345" t="s">
        <v>3033</v>
      </c>
      <c r="C1345" s="5">
        <v>332.78</v>
      </c>
      <c r="D1345" t="s">
        <v>6</v>
      </c>
      <c r="E1345" t="s">
        <v>63</v>
      </c>
      <c r="F1345" t="s">
        <v>2110</v>
      </c>
    </row>
    <row r="1346" spans="1:7" x14ac:dyDescent="0.35">
      <c r="A1346" s="3" t="s">
        <v>2051</v>
      </c>
      <c r="B1346" t="s">
        <v>2052</v>
      </c>
      <c r="C1346" s="5">
        <v>46.4</v>
      </c>
      <c r="D1346" t="s">
        <v>6</v>
      </c>
      <c r="E1346" t="s">
        <v>63</v>
      </c>
      <c r="F1346" t="s">
        <v>2053</v>
      </c>
    </row>
    <row r="1347" spans="1:7" x14ac:dyDescent="0.35">
      <c r="A1347" s="3" t="s">
        <v>2048</v>
      </c>
      <c r="B1347" t="s">
        <v>2049</v>
      </c>
      <c r="C1347" s="5">
        <v>46.4</v>
      </c>
      <c r="D1347" t="s">
        <v>6</v>
      </c>
      <c r="E1347" t="s">
        <v>63</v>
      </c>
      <c r="F1347" t="s">
        <v>2050</v>
      </c>
    </row>
    <row r="1348" spans="1:7" x14ac:dyDescent="0.35">
      <c r="A1348" s="3" t="s">
        <v>2563</v>
      </c>
      <c r="B1348" t="s">
        <v>2564</v>
      </c>
      <c r="C1348" s="5">
        <v>204.64</v>
      </c>
      <c r="D1348" t="s">
        <v>6</v>
      </c>
      <c r="E1348" t="s">
        <v>63</v>
      </c>
      <c r="F1348" t="s">
        <v>2050</v>
      </c>
    </row>
    <row r="1349" spans="1:7" x14ac:dyDescent="0.35">
      <c r="A1349" s="3" t="s">
        <v>3002</v>
      </c>
      <c r="B1349" t="s">
        <v>3003</v>
      </c>
      <c r="C1349" s="5">
        <v>323.32</v>
      </c>
      <c r="D1349" t="s">
        <v>6</v>
      </c>
      <c r="E1349" t="s">
        <v>63</v>
      </c>
      <c r="F1349" t="s">
        <v>2050</v>
      </c>
    </row>
    <row r="1350" spans="1:7" x14ac:dyDescent="0.35">
      <c r="A1350" s="3" t="s">
        <v>3105</v>
      </c>
      <c r="B1350" t="s">
        <v>3106</v>
      </c>
      <c r="C1350" s="5">
        <v>347.4</v>
      </c>
      <c r="D1350" t="s">
        <v>6</v>
      </c>
      <c r="E1350" t="s">
        <v>63</v>
      </c>
      <c r="F1350" t="s">
        <v>2053</v>
      </c>
    </row>
    <row r="1351" spans="1:7" x14ac:dyDescent="0.35">
      <c r="A1351" s="3" t="s">
        <v>3295</v>
      </c>
      <c r="B1351" t="s">
        <v>3296</v>
      </c>
      <c r="C1351" s="5">
        <v>425.66</v>
      </c>
      <c r="D1351" t="s">
        <v>6</v>
      </c>
      <c r="E1351" t="s">
        <v>63</v>
      </c>
      <c r="F1351" t="s">
        <v>2053</v>
      </c>
    </row>
    <row r="1352" spans="1:7" x14ac:dyDescent="0.35">
      <c r="A1352" s="3" t="s">
        <v>2490</v>
      </c>
      <c r="B1352" t="s">
        <v>2491</v>
      </c>
      <c r="C1352" s="5">
        <v>178.84</v>
      </c>
      <c r="D1352" t="s">
        <v>6</v>
      </c>
      <c r="E1352" t="s">
        <v>63</v>
      </c>
      <c r="F1352" t="s">
        <v>355</v>
      </c>
    </row>
    <row r="1353" spans="1:7" x14ac:dyDescent="0.35">
      <c r="A1353" s="3" t="s">
        <v>2146</v>
      </c>
      <c r="B1353" t="s">
        <v>2147</v>
      </c>
      <c r="C1353" s="5">
        <v>89.4</v>
      </c>
      <c r="D1353" t="s">
        <v>6</v>
      </c>
      <c r="E1353" t="s">
        <v>63</v>
      </c>
      <c r="F1353" t="s">
        <v>2148</v>
      </c>
    </row>
    <row r="1354" spans="1:7" x14ac:dyDescent="0.35">
      <c r="A1354" s="3" t="s">
        <v>6364</v>
      </c>
      <c r="B1354" t="s">
        <v>6365</v>
      </c>
      <c r="C1354" s="5">
        <v>99.64</v>
      </c>
      <c r="D1354" t="s">
        <v>6</v>
      </c>
      <c r="E1354" t="s">
        <v>68</v>
      </c>
      <c r="F1354" t="s">
        <v>6366</v>
      </c>
      <c r="G1354">
        <v>55</v>
      </c>
    </row>
    <row r="1355" spans="1:7" x14ac:dyDescent="0.35">
      <c r="A1355" s="3" t="s">
        <v>11056</v>
      </c>
      <c r="B1355" t="s">
        <v>11057</v>
      </c>
      <c r="C1355" s="5">
        <v>25.08</v>
      </c>
      <c r="D1355" t="s">
        <v>6</v>
      </c>
      <c r="E1355" t="s">
        <v>68</v>
      </c>
      <c r="F1355" t="s">
        <v>585</v>
      </c>
      <c r="G1355">
        <v>194</v>
      </c>
    </row>
    <row r="1356" spans="1:7" x14ac:dyDescent="0.35">
      <c r="A1356" s="3" t="s">
        <v>1594</v>
      </c>
      <c r="B1356" t="s">
        <v>1595</v>
      </c>
      <c r="C1356" s="5">
        <v>27.36</v>
      </c>
      <c r="D1356" t="s">
        <v>6</v>
      </c>
      <c r="E1356" t="s">
        <v>68</v>
      </c>
      <c r="F1356" t="s">
        <v>585</v>
      </c>
      <c r="G1356">
        <v>194</v>
      </c>
    </row>
    <row r="1357" spans="1:7" x14ac:dyDescent="0.35">
      <c r="A1357" s="3" t="s">
        <v>1712</v>
      </c>
      <c r="B1357" t="s">
        <v>1713</v>
      </c>
      <c r="C1357" s="5">
        <v>31.78</v>
      </c>
      <c r="D1357" t="s">
        <v>6</v>
      </c>
      <c r="E1357" t="s">
        <v>68</v>
      </c>
      <c r="F1357" t="s">
        <v>585</v>
      </c>
      <c r="G1357">
        <v>194</v>
      </c>
    </row>
    <row r="1358" spans="1:7" x14ac:dyDescent="0.35">
      <c r="A1358" s="3" t="s">
        <v>1805</v>
      </c>
      <c r="B1358" t="s">
        <v>1806</v>
      </c>
      <c r="C1358" s="5">
        <v>35.549999999999997</v>
      </c>
      <c r="D1358" t="s">
        <v>6</v>
      </c>
      <c r="E1358" t="s">
        <v>68</v>
      </c>
      <c r="F1358" t="s">
        <v>585</v>
      </c>
      <c r="G1358">
        <v>194</v>
      </c>
    </row>
    <row r="1359" spans="1:7" x14ac:dyDescent="0.35">
      <c r="A1359" s="3" t="s">
        <v>1923</v>
      </c>
      <c r="B1359" t="s">
        <v>1924</v>
      </c>
      <c r="C1359" s="5">
        <v>41.14</v>
      </c>
      <c r="D1359" t="s">
        <v>6</v>
      </c>
      <c r="E1359" t="s">
        <v>68</v>
      </c>
      <c r="F1359" t="s">
        <v>585</v>
      </c>
      <c r="G1359">
        <v>194</v>
      </c>
    </row>
    <row r="1360" spans="1:7" x14ac:dyDescent="0.35">
      <c r="A1360" s="3" t="s">
        <v>5701</v>
      </c>
      <c r="B1360" t="s">
        <v>5702</v>
      </c>
      <c r="C1360" s="5">
        <v>47.77</v>
      </c>
      <c r="D1360" t="s">
        <v>6</v>
      </c>
      <c r="E1360" t="s">
        <v>68</v>
      </c>
      <c r="F1360" t="s">
        <v>585</v>
      </c>
      <c r="G1360">
        <v>194</v>
      </c>
    </row>
    <row r="1361" spans="1:7" x14ac:dyDescent="0.35">
      <c r="A1361" s="3" t="s">
        <v>10120</v>
      </c>
      <c r="B1361" t="s">
        <v>10121</v>
      </c>
      <c r="C1361" s="5">
        <v>68.37</v>
      </c>
      <c r="D1361" t="s">
        <v>6</v>
      </c>
      <c r="E1361" t="s">
        <v>68</v>
      </c>
      <c r="F1361" t="s">
        <v>585</v>
      </c>
      <c r="G1361">
        <v>194</v>
      </c>
    </row>
    <row r="1362" spans="1:7" x14ac:dyDescent="0.35">
      <c r="A1362" s="3" t="s">
        <v>10007</v>
      </c>
      <c r="B1362" t="s">
        <v>10008</v>
      </c>
      <c r="C1362" s="5">
        <v>79.680000000000007</v>
      </c>
      <c r="D1362" t="s">
        <v>6</v>
      </c>
      <c r="E1362" t="s">
        <v>68</v>
      </c>
      <c r="F1362" t="s">
        <v>585</v>
      </c>
      <c r="G1362">
        <v>194</v>
      </c>
    </row>
    <row r="1363" spans="1:7" x14ac:dyDescent="0.35">
      <c r="A1363" s="3" t="s">
        <v>9845</v>
      </c>
      <c r="B1363" t="s">
        <v>9846</v>
      </c>
      <c r="C1363" s="5">
        <v>90.6</v>
      </c>
      <c r="D1363" t="s">
        <v>6</v>
      </c>
      <c r="E1363" t="s">
        <v>68</v>
      </c>
      <c r="F1363" t="s">
        <v>585</v>
      </c>
      <c r="G1363">
        <v>194</v>
      </c>
    </row>
    <row r="1364" spans="1:7" x14ac:dyDescent="0.35">
      <c r="A1364" s="3" t="s">
        <v>9797</v>
      </c>
      <c r="B1364" t="s">
        <v>9798</v>
      </c>
      <c r="C1364" s="5">
        <v>96.45</v>
      </c>
      <c r="D1364" t="s">
        <v>6</v>
      </c>
      <c r="E1364" t="s">
        <v>68</v>
      </c>
      <c r="F1364" t="s">
        <v>585</v>
      </c>
      <c r="G1364">
        <v>194</v>
      </c>
    </row>
    <row r="1365" spans="1:7" x14ac:dyDescent="0.35">
      <c r="A1365" s="3" t="s">
        <v>9749</v>
      </c>
      <c r="B1365" t="s">
        <v>9750</v>
      </c>
      <c r="C1365" s="5">
        <v>104.51</v>
      </c>
      <c r="D1365" t="s">
        <v>6</v>
      </c>
      <c r="E1365" t="s">
        <v>68</v>
      </c>
      <c r="F1365" t="s">
        <v>585</v>
      </c>
      <c r="G1365">
        <v>194</v>
      </c>
    </row>
    <row r="1366" spans="1:7" x14ac:dyDescent="0.35">
      <c r="A1366" s="3" t="s">
        <v>6486</v>
      </c>
      <c r="B1366" t="s">
        <v>6487</v>
      </c>
      <c r="C1366" s="5">
        <v>119.27</v>
      </c>
      <c r="D1366" t="s">
        <v>6</v>
      </c>
      <c r="E1366" t="s">
        <v>68</v>
      </c>
      <c r="F1366" t="s">
        <v>585</v>
      </c>
      <c r="G1366">
        <v>194</v>
      </c>
    </row>
    <row r="1367" spans="1:7" x14ac:dyDescent="0.35">
      <c r="A1367" s="3" t="s">
        <v>6468</v>
      </c>
      <c r="B1367" t="s">
        <v>6469</v>
      </c>
      <c r="C1367" s="5">
        <v>116.02</v>
      </c>
      <c r="D1367" t="s">
        <v>6</v>
      </c>
      <c r="E1367" t="s">
        <v>68</v>
      </c>
      <c r="F1367" t="s">
        <v>585</v>
      </c>
    </row>
    <row r="1368" spans="1:7" x14ac:dyDescent="0.35">
      <c r="A1368" s="3" t="s">
        <v>6979</v>
      </c>
      <c r="B1368" t="s">
        <v>6980</v>
      </c>
      <c r="C1368" s="5">
        <v>225.22</v>
      </c>
      <c r="D1368" t="s">
        <v>6</v>
      </c>
      <c r="E1368" t="s">
        <v>68</v>
      </c>
      <c r="F1368" t="s">
        <v>585</v>
      </c>
    </row>
    <row r="1369" spans="1:7" x14ac:dyDescent="0.35">
      <c r="A1369" s="3" t="s">
        <v>10264</v>
      </c>
      <c r="B1369" t="s">
        <v>10265</v>
      </c>
      <c r="C1369" s="5">
        <v>59.79</v>
      </c>
      <c r="D1369" t="s">
        <v>6</v>
      </c>
      <c r="E1369" t="s">
        <v>68</v>
      </c>
      <c r="F1369" t="s">
        <v>53</v>
      </c>
      <c r="G1369">
        <v>233</v>
      </c>
    </row>
    <row r="1370" spans="1:7" x14ac:dyDescent="0.35">
      <c r="A1370" s="3" t="s">
        <v>6320</v>
      </c>
      <c r="B1370" t="s">
        <v>6321</v>
      </c>
      <c r="C1370" s="5">
        <v>95.35</v>
      </c>
      <c r="D1370" t="s">
        <v>6</v>
      </c>
      <c r="E1370" t="s">
        <v>68</v>
      </c>
      <c r="F1370" t="s">
        <v>3503</v>
      </c>
    </row>
    <row r="1371" spans="1:7" x14ac:dyDescent="0.35">
      <c r="A1371" s="3" t="s">
        <v>915</v>
      </c>
      <c r="B1371" t="s">
        <v>916</v>
      </c>
      <c r="C1371" s="5">
        <v>13.19</v>
      </c>
      <c r="D1371" t="s">
        <v>6</v>
      </c>
      <c r="E1371" t="s">
        <v>68</v>
      </c>
      <c r="F1371" t="s">
        <v>361</v>
      </c>
      <c r="G1371">
        <v>144</v>
      </c>
    </row>
    <row r="1372" spans="1:7" x14ac:dyDescent="0.35">
      <c r="A1372" s="3" t="s">
        <v>917</v>
      </c>
      <c r="B1372" t="s">
        <v>918</v>
      </c>
      <c r="C1372" s="5">
        <v>13.19</v>
      </c>
      <c r="D1372" t="s">
        <v>6</v>
      </c>
      <c r="E1372" t="s">
        <v>68</v>
      </c>
      <c r="F1372" t="s">
        <v>361</v>
      </c>
      <c r="G1372">
        <v>144</v>
      </c>
    </row>
    <row r="1373" spans="1:7" x14ac:dyDescent="0.35">
      <c r="A1373" s="3" t="s">
        <v>919</v>
      </c>
      <c r="B1373" t="s">
        <v>920</v>
      </c>
      <c r="C1373" s="5">
        <v>13.19</v>
      </c>
      <c r="D1373" t="s">
        <v>6</v>
      </c>
      <c r="E1373" t="s">
        <v>68</v>
      </c>
      <c r="F1373" t="s">
        <v>361</v>
      </c>
      <c r="G1373">
        <v>144</v>
      </c>
    </row>
    <row r="1374" spans="1:7" x14ac:dyDescent="0.35">
      <c r="A1374" s="3" t="s">
        <v>921</v>
      </c>
      <c r="B1374" t="s">
        <v>922</v>
      </c>
      <c r="C1374" s="5">
        <v>13.19</v>
      </c>
      <c r="D1374" t="s">
        <v>6</v>
      </c>
      <c r="E1374" t="s">
        <v>68</v>
      </c>
      <c r="F1374" t="s">
        <v>361</v>
      </c>
      <c r="G1374">
        <v>144</v>
      </c>
    </row>
    <row r="1375" spans="1:7" x14ac:dyDescent="0.35">
      <c r="A1375" s="3" t="s">
        <v>923</v>
      </c>
      <c r="B1375" t="s">
        <v>924</v>
      </c>
      <c r="C1375" s="5">
        <v>13.19</v>
      </c>
      <c r="D1375" t="s">
        <v>6</v>
      </c>
      <c r="E1375" t="s">
        <v>68</v>
      </c>
      <c r="F1375" t="s">
        <v>361</v>
      </c>
      <c r="G1375">
        <v>144</v>
      </c>
    </row>
    <row r="1376" spans="1:7" x14ac:dyDescent="0.35">
      <c r="A1376" s="3" t="s">
        <v>925</v>
      </c>
      <c r="B1376" t="s">
        <v>926</v>
      </c>
      <c r="C1376" s="5">
        <v>13.19</v>
      </c>
      <c r="D1376" t="s">
        <v>6</v>
      </c>
      <c r="E1376" t="s">
        <v>68</v>
      </c>
      <c r="F1376" t="s">
        <v>361</v>
      </c>
      <c r="G1376">
        <v>144</v>
      </c>
    </row>
    <row r="1377" spans="1:7" x14ac:dyDescent="0.35">
      <c r="A1377" s="3" t="s">
        <v>5604</v>
      </c>
      <c r="B1377" t="s">
        <v>5605</v>
      </c>
      <c r="C1377" s="5">
        <v>42.96</v>
      </c>
      <c r="D1377" t="s">
        <v>6</v>
      </c>
      <c r="E1377" t="s">
        <v>68</v>
      </c>
      <c r="F1377" t="s">
        <v>65</v>
      </c>
    </row>
    <row r="1378" spans="1:7" x14ac:dyDescent="0.35">
      <c r="A1378" s="3" t="s">
        <v>6162</v>
      </c>
      <c r="B1378" t="s">
        <v>6163</v>
      </c>
      <c r="C1378" s="5">
        <v>81.44</v>
      </c>
      <c r="D1378" t="s">
        <v>6</v>
      </c>
      <c r="E1378" t="s">
        <v>68</v>
      </c>
      <c r="F1378" t="s">
        <v>361</v>
      </c>
      <c r="G1378">
        <v>148</v>
      </c>
    </row>
    <row r="1379" spans="1:7" x14ac:dyDescent="0.35">
      <c r="A1379" s="3" t="s">
        <v>10072</v>
      </c>
      <c r="B1379" t="s">
        <v>10073</v>
      </c>
      <c r="C1379" s="5">
        <v>72.790000000000006</v>
      </c>
      <c r="D1379" t="s">
        <v>6</v>
      </c>
      <c r="E1379" t="s">
        <v>68</v>
      </c>
      <c r="F1379" t="s">
        <v>361</v>
      </c>
      <c r="G1379">
        <v>148</v>
      </c>
    </row>
    <row r="1380" spans="1:7" x14ac:dyDescent="0.35">
      <c r="A1380" s="3" t="s">
        <v>1217</v>
      </c>
      <c r="B1380" t="s">
        <v>1218</v>
      </c>
      <c r="C1380" s="5">
        <v>19.04</v>
      </c>
      <c r="D1380" t="s">
        <v>6</v>
      </c>
      <c r="E1380" t="s">
        <v>68</v>
      </c>
      <c r="F1380" t="s">
        <v>597</v>
      </c>
    </row>
    <row r="1381" spans="1:7" x14ac:dyDescent="0.35">
      <c r="A1381" s="3" t="s">
        <v>3876</v>
      </c>
      <c r="B1381" t="s">
        <v>3877</v>
      </c>
      <c r="C1381" s="5">
        <v>718.92</v>
      </c>
      <c r="D1381" t="s">
        <v>6</v>
      </c>
      <c r="E1381" t="s">
        <v>63</v>
      </c>
      <c r="F1381" t="s">
        <v>47</v>
      </c>
    </row>
    <row r="1382" spans="1:7" x14ac:dyDescent="0.35">
      <c r="A1382" s="3" t="s">
        <v>5020</v>
      </c>
      <c r="B1382" t="s">
        <v>5021</v>
      </c>
      <c r="C1382" s="5">
        <v>3038.34</v>
      </c>
      <c r="D1382" t="s">
        <v>6</v>
      </c>
      <c r="E1382" t="s">
        <v>63</v>
      </c>
      <c r="F1382" t="s">
        <v>2326</v>
      </c>
    </row>
    <row r="1383" spans="1:7" x14ac:dyDescent="0.35">
      <c r="A1383" s="3" t="s">
        <v>5350</v>
      </c>
      <c r="B1383" t="s">
        <v>5351</v>
      </c>
      <c r="C1383" s="5">
        <v>8002.26</v>
      </c>
      <c r="D1383" t="s">
        <v>6</v>
      </c>
      <c r="E1383" t="s">
        <v>63</v>
      </c>
      <c r="F1383" t="s">
        <v>519</v>
      </c>
    </row>
    <row r="1384" spans="1:7" x14ac:dyDescent="0.35">
      <c r="A1384" s="3" t="s">
        <v>5302</v>
      </c>
      <c r="B1384" t="s">
        <v>5303</v>
      </c>
      <c r="C1384" s="5">
        <v>6696.78</v>
      </c>
      <c r="D1384" t="s">
        <v>6</v>
      </c>
      <c r="E1384" t="s">
        <v>63</v>
      </c>
      <c r="F1384" t="s">
        <v>519</v>
      </c>
    </row>
    <row r="1385" spans="1:7" x14ac:dyDescent="0.35">
      <c r="A1385" s="3" t="s">
        <v>4916</v>
      </c>
      <c r="B1385" t="s">
        <v>4917</v>
      </c>
      <c r="C1385" s="5">
        <v>2566.1999999999998</v>
      </c>
      <c r="D1385" t="s">
        <v>6</v>
      </c>
      <c r="E1385" t="s">
        <v>63</v>
      </c>
      <c r="F1385" t="s">
        <v>519</v>
      </c>
    </row>
    <row r="1386" spans="1:7" x14ac:dyDescent="0.35">
      <c r="A1386" s="3" t="s">
        <v>4611</v>
      </c>
      <c r="B1386" t="s">
        <v>4612</v>
      </c>
      <c r="C1386" s="5">
        <v>1750.92</v>
      </c>
      <c r="D1386" t="s">
        <v>6</v>
      </c>
      <c r="E1386" t="s">
        <v>63</v>
      </c>
      <c r="F1386" t="s">
        <v>519</v>
      </c>
    </row>
    <row r="1387" spans="1:7" x14ac:dyDescent="0.35">
      <c r="A1387" s="3" t="s">
        <v>4684</v>
      </c>
      <c r="B1387" t="s">
        <v>4685</v>
      </c>
      <c r="C1387" s="5">
        <v>1891.1</v>
      </c>
      <c r="D1387" t="s">
        <v>6</v>
      </c>
      <c r="E1387" t="s">
        <v>63</v>
      </c>
      <c r="F1387" t="s">
        <v>519</v>
      </c>
    </row>
    <row r="1388" spans="1:7" x14ac:dyDescent="0.35">
      <c r="A1388" s="3" t="s">
        <v>5022</v>
      </c>
      <c r="B1388" t="s">
        <v>5023</v>
      </c>
      <c r="C1388" s="5">
        <v>3038.34</v>
      </c>
      <c r="D1388" t="s">
        <v>6</v>
      </c>
      <c r="E1388" t="s">
        <v>63</v>
      </c>
      <c r="F1388" t="s">
        <v>519</v>
      </c>
    </row>
    <row r="1389" spans="1:7" x14ac:dyDescent="0.35">
      <c r="A1389" s="3" t="s">
        <v>3915</v>
      </c>
      <c r="B1389" t="s">
        <v>3916</v>
      </c>
      <c r="C1389" s="5">
        <v>758.48</v>
      </c>
      <c r="D1389" t="s">
        <v>6</v>
      </c>
      <c r="E1389" t="s">
        <v>63</v>
      </c>
      <c r="F1389" t="s">
        <v>519</v>
      </c>
    </row>
    <row r="1390" spans="1:7" x14ac:dyDescent="0.35">
      <c r="A1390" s="3" t="s">
        <v>10928</v>
      </c>
      <c r="B1390" t="s">
        <v>10929</v>
      </c>
      <c r="C1390" s="5">
        <v>28.59</v>
      </c>
      <c r="D1390" t="s">
        <v>6</v>
      </c>
      <c r="E1390" t="s">
        <v>68</v>
      </c>
      <c r="F1390" t="s">
        <v>53</v>
      </c>
    </row>
    <row r="1391" spans="1:7" x14ac:dyDescent="0.35">
      <c r="A1391" s="3" t="s">
        <v>1116</v>
      </c>
      <c r="B1391" t="s">
        <v>1117</v>
      </c>
      <c r="C1391" s="5">
        <v>16.440000000000001</v>
      </c>
      <c r="D1391" t="s">
        <v>6</v>
      </c>
      <c r="E1391" t="s">
        <v>68</v>
      </c>
      <c r="F1391" t="s">
        <v>1118</v>
      </c>
    </row>
    <row r="1392" spans="1:7" x14ac:dyDescent="0.35">
      <c r="A1392" s="3" t="s">
        <v>6628</v>
      </c>
      <c r="B1392" t="s">
        <v>6629</v>
      </c>
      <c r="C1392" s="5">
        <v>141.24</v>
      </c>
      <c r="D1392" t="s">
        <v>6</v>
      </c>
      <c r="E1392" t="s">
        <v>68</v>
      </c>
      <c r="F1392" t="s">
        <v>53</v>
      </c>
    </row>
    <row r="1393" spans="1:7" x14ac:dyDescent="0.35">
      <c r="A1393" s="3" t="s">
        <v>10064</v>
      </c>
      <c r="B1393" t="s">
        <v>10065</v>
      </c>
      <c r="C1393" s="5">
        <v>73.44</v>
      </c>
      <c r="D1393" t="s">
        <v>6</v>
      </c>
      <c r="E1393" t="s">
        <v>68</v>
      </c>
      <c r="F1393" t="s">
        <v>361</v>
      </c>
    </row>
    <row r="1394" spans="1:7" x14ac:dyDescent="0.35">
      <c r="A1394" s="3" t="s">
        <v>2079</v>
      </c>
      <c r="B1394" t="s">
        <v>2080</v>
      </c>
      <c r="C1394" s="5">
        <v>59.3</v>
      </c>
      <c r="D1394" t="s">
        <v>6</v>
      </c>
      <c r="E1394" t="s">
        <v>63</v>
      </c>
      <c r="F1394" t="s">
        <v>1732</v>
      </c>
    </row>
    <row r="1395" spans="1:7" x14ac:dyDescent="0.35">
      <c r="A1395" s="3" t="s">
        <v>2144</v>
      </c>
      <c r="B1395" t="s">
        <v>2145</v>
      </c>
      <c r="C1395" s="5">
        <v>88.54</v>
      </c>
      <c r="D1395" t="s">
        <v>6</v>
      </c>
      <c r="E1395" t="s">
        <v>63</v>
      </c>
      <c r="F1395" t="s">
        <v>1732</v>
      </c>
    </row>
    <row r="1396" spans="1:7" x14ac:dyDescent="0.35">
      <c r="A1396" s="3" t="s">
        <v>4112</v>
      </c>
      <c r="B1396" t="s">
        <v>4113</v>
      </c>
      <c r="C1396" s="5">
        <v>944.24</v>
      </c>
      <c r="D1396" t="s">
        <v>6</v>
      </c>
      <c r="E1396" t="s">
        <v>63</v>
      </c>
      <c r="F1396" t="s">
        <v>516</v>
      </c>
    </row>
    <row r="1397" spans="1:7" x14ac:dyDescent="0.35">
      <c r="A1397" s="3" t="s">
        <v>4185</v>
      </c>
      <c r="B1397" t="s">
        <v>4186</v>
      </c>
      <c r="C1397" s="5">
        <v>1020.78</v>
      </c>
      <c r="D1397" t="s">
        <v>6</v>
      </c>
      <c r="E1397" t="s">
        <v>63</v>
      </c>
      <c r="F1397" t="s">
        <v>516</v>
      </c>
    </row>
    <row r="1398" spans="1:7" x14ac:dyDescent="0.35">
      <c r="A1398" s="3" t="s">
        <v>11004</v>
      </c>
      <c r="B1398" t="s">
        <v>11005</v>
      </c>
      <c r="C1398" s="5">
        <v>25.99</v>
      </c>
      <c r="D1398" t="s">
        <v>6</v>
      </c>
      <c r="E1398" t="s">
        <v>68</v>
      </c>
      <c r="F1398" t="s">
        <v>292</v>
      </c>
    </row>
    <row r="1399" spans="1:7" x14ac:dyDescent="0.35">
      <c r="A1399" s="3" t="s">
        <v>10332</v>
      </c>
      <c r="B1399" t="s">
        <v>10333</v>
      </c>
      <c r="C1399" s="5">
        <v>56.67</v>
      </c>
      <c r="D1399" t="s">
        <v>6</v>
      </c>
      <c r="E1399" t="s">
        <v>68</v>
      </c>
      <c r="F1399" t="s">
        <v>789</v>
      </c>
      <c r="G1399">
        <v>88</v>
      </c>
    </row>
    <row r="1400" spans="1:7" x14ac:dyDescent="0.35">
      <c r="A1400" s="3" t="s">
        <v>10563</v>
      </c>
      <c r="B1400" t="s">
        <v>10564</v>
      </c>
      <c r="C1400" s="5">
        <v>43.28</v>
      </c>
      <c r="D1400" t="s">
        <v>6</v>
      </c>
      <c r="E1400" t="s">
        <v>68</v>
      </c>
      <c r="F1400" t="s">
        <v>789</v>
      </c>
      <c r="G1400">
        <v>48</v>
      </c>
    </row>
    <row r="1401" spans="1:7" x14ac:dyDescent="0.35">
      <c r="A1401" s="3" t="s">
        <v>5736</v>
      </c>
      <c r="B1401" t="s">
        <v>5737</v>
      </c>
      <c r="C1401" s="5">
        <v>50.37</v>
      </c>
      <c r="D1401" t="s">
        <v>6</v>
      </c>
      <c r="E1401" t="s">
        <v>68</v>
      </c>
      <c r="F1401" t="s">
        <v>789</v>
      </c>
    </row>
    <row r="1402" spans="1:7" x14ac:dyDescent="0.35">
      <c r="A1402" s="3" t="s">
        <v>7291</v>
      </c>
      <c r="B1402" t="s">
        <v>7292</v>
      </c>
      <c r="C1402" s="5">
        <v>328.44</v>
      </c>
      <c r="D1402" t="s">
        <v>6</v>
      </c>
      <c r="E1402" t="s">
        <v>68</v>
      </c>
      <c r="F1402" t="s">
        <v>6251</v>
      </c>
      <c r="G1402">
        <v>79</v>
      </c>
    </row>
    <row r="1403" spans="1:7" x14ac:dyDescent="0.35">
      <c r="A1403" s="3" t="s">
        <v>7038</v>
      </c>
      <c r="B1403" t="s">
        <v>7039</v>
      </c>
      <c r="C1403" s="5">
        <v>242.64</v>
      </c>
      <c r="D1403" t="s">
        <v>6</v>
      </c>
      <c r="E1403" t="s">
        <v>68</v>
      </c>
      <c r="F1403" t="s">
        <v>6251</v>
      </c>
      <c r="G1403">
        <v>86</v>
      </c>
    </row>
    <row r="1404" spans="1:7" x14ac:dyDescent="0.35">
      <c r="A1404" s="3" t="s">
        <v>1262</v>
      </c>
      <c r="B1404" t="s">
        <v>1263</v>
      </c>
      <c r="C1404" s="5">
        <v>20.079999999999998</v>
      </c>
      <c r="D1404" t="s">
        <v>6</v>
      </c>
      <c r="E1404" t="s">
        <v>68</v>
      </c>
      <c r="F1404" t="s">
        <v>748</v>
      </c>
    </row>
    <row r="1405" spans="1:7" x14ac:dyDescent="0.35">
      <c r="A1405" s="3" t="s">
        <v>1204</v>
      </c>
      <c r="B1405" t="s">
        <v>1205</v>
      </c>
      <c r="C1405" s="5">
        <v>18.91</v>
      </c>
      <c r="D1405" t="s">
        <v>6</v>
      </c>
      <c r="E1405" t="s">
        <v>68</v>
      </c>
      <c r="F1405" t="s">
        <v>748</v>
      </c>
    </row>
    <row r="1406" spans="1:7" x14ac:dyDescent="0.35">
      <c r="A1406" s="3" t="s">
        <v>6470</v>
      </c>
      <c r="B1406" t="s">
        <v>6471</v>
      </c>
      <c r="C1406" s="5">
        <v>116.02</v>
      </c>
      <c r="D1406" t="s">
        <v>6</v>
      </c>
      <c r="E1406" t="s">
        <v>68</v>
      </c>
      <c r="F1406" t="s">
        <v>748</v>
      </c>
      <c r="G1406">
        <v>235</v>
      </c>
    </row>
    <row r="1407" spans="1:7" x14ac:dyDescent="0.35">
      <c r="A1407" s="3" t="s">
        <v>10543</v>
      </c>
      <c r="B1407" t="s">
        <v>10544</v>
      </c>
      <c r="C1407" s="5">
        <v>44.06</v>
      </c>
      <c r="D1407" t="s">
        <v>6</v>
      </c>
      <c r="E1407" t="s">
        <v>68</v>
      </c>
      <c r="F1407" t="s">
        <v>748</v>
      </c>
      <c r="G1407">
        <v>234</v>
      </c>
    </row>
    <row r="1408" spans="1:7" x14ac:dyDescent="0.35">
      <c r="A1408" s="3" t="s">
        <v>1260</v>
      </c>
      <c r="B1408" t="s">
        <v>1261</v>
      </c>
      <c r="C1408" s="5">
        <v>20.079999999999998</v>
      </c>
      <c r="D1408" t="s">
        <v>6</v>
      </c>
      <c r="E1408" t="s">
        <v>68</v>
      </c>
      <c r="F1408" t="s">
        <v>748</v>
      </c>
    </row>
    <row r="1409" spans="1:7" x14ac:dyDescent="0.35">
      <c r="A1409" s="3" t="s">
        <v>10401</v>
      </c>
      <c r="B1409" t="s">
        <v>10402</v>
      </c>
      <c r="C1409" s="5">
        <v>52.38</v>
      </c>
      <c r="D1409" t="s">
        <v>6</v>
      </c>
      <c r="E1409" t="s">
        <v>68</v>
      </c>
      <c r="F1409" t="s">
        <v>1853</v>
      </c>
    </row>
    <row r="1410" spans="1:7" x14ac:dyDescent="0.35">
      <c r="A1410" s="3" t="s">
        <v>9523</v>
      </c>
      <c r="B1410" t="s">
        <v>9524</v>
      </c>
      <c r="C1410" s="5">
        <v>156.63999999999999</v>
      </c>
      <c r="D1410" t="s">
        <v>6</v>
      </c>
      <c r="E1410" t="s">
        <v>68</v>
      </c>
      <c r="F1410" t="s">
        <v>996</v>
      </c>
      <c r="G1410">
        <v>168</v>
      </c>
    </row>
    <row r="1411" spans="1:7" x14ac:dyDescent="0.35">
      <c r="A1411" s="3" t="s">
        <v>9525</v>
      </c>
      <c r="B1411" t="s">
        <v>9526</v>
      </c>
      <c r="C1411" s="5">
        <v>156.63999999999999</v>
      </c>
      <c r="D1411" t="s">
        <v>6</v>
      </c>
      <c r="E1411" t="s">
        <v>68</v>
      </c>
      <c r="F1411" t="s">
        <v>996</v>
      </c>
      <c r="G1411">
        <v>168</v>
      </c>
    </row>
    <row r="1412" spans="1:7" x14ac:dyDescent="0.35">
      <c r="A1412" s="3" t="s">
        <v>9527</v>
      </c>
      <c r="B1412" t="s">
        <v>9528</v>
      </c>
      <c r="C1412" s="5">
        <v>156.63999999999999</v>
      </c>
      <c r="D1412" t="s">
        <v>6</v>
      </c>
      <c r="E1412" t="s">
        <v>68</v>
      </c>
      <c r="F1412" t="s">
        <v>996</v>
      </c>
      <c r="G1412">
        <v>168</v>
      </c>
    </row>
    <row r="1413" spans="1:7" x14ac:dyDescent="0.35">
      <c r="A1413" s="3" t="s">
        <v>9517</v>
      </c>
      <c r="B1413" t="s">
        <v>9518</v>
      </c>
      <c r="C1413" s="5">
        <v>156.63999999999999</v>
      </c>
      <c r="D1413" t="s">
        <v>6</v>
      </c>
      <c r="E1413" t="s">
        <v>68</v>
      </c>
      <c r="F1413" t="s">
        <v>996</v>
      </c>
      <c r="G1413">
        <v>168</v>
      </c>
    </row>
    <row r="1414" spans="1:7" x14ac:dyDescent="0.35">
      <c r="A1414" s="3" t="s">
        <v>9519</v>
      </c>
      <c r="B1414" t="s">
        <v>9520</v>
      </c>
      <c r="C1414" s="5">
        <v>156.63999999999999</v>
      </c>
      <c r="D1414" t="s">
        <v>6</v>
      </c>
      <c r="E1414" t="s">
        <v>68</v>
      </c>
      <c r="F1414" t="s">
        <v>996</v>
      </c>
      <c r="G1414">
        <v>168</v>
      </c>
    </row>
    <row r="1415" spans="1:7" x14ac:dyDescent="0.35">
      <c r="A1415" s="3" t="s">
        <v>9521</v>
      </c>
      <c r="B1415" t="s">
        <v>9522</v>
      </c>
      <c r="C1415" s="5">
        <v>156.63999999999999</v>
      </c>
      <c r="D1415" t="s">
        <v>6</v>
      </c>
      <c r="E1415" t="s">
        <v>68</v>
      </c>
      <c r="F1415" t="s">
        <v>996</v>
      </c>
      <c r="G1415">
        <v>168</v>
      </c>
    </row>
    <row r="1416" spans="1:7" x14ac:dyDescent="0.35">
      <c r="A1416" s="3" t="s">
        <v>11266</v>
      </c>
      <c r="B1416" t="s">
        <v>11267</v>
      </c>
      <c r="C1416" s="5">
        <v>18.97</v>
      </c>
      <c r="D1416" t="s">
        <v>6</v>
      </c>
      <c r="E1416" t="s">
        <v>68</v>
      </c>
      <c r="F1416" t="s">
        <v>1768</v>
      </c>
      <c r="G1416">
        <v>236</v>
      </c>
    </row>
    <row r="1417" spans="1:7" x14ac:dyDescent="0.35">
      <c r="A1417" s="3" t="s">
        <v>3263</v>
      </c>
      <c r="B1417" t="s">
        <v>3264</v>
      </c>
      <c r="C1417" s="5">
        <v>412.76</v>
      </c>
      <c r="D1417" t="s">
        <v>6</v>
      </c>
      <c r="E1417" t="s">
        <v>63</v>
      </c>
      <c r="F1417" t="s">
        <v>514</v>
      </c>
    </row>
    <row r="1418" spans="1:7" x14ac:dyDescent="0.35">
      <c r="A1418" s="3" t="s">
        <v>3475</v>
      </c>
      <c r="B1418" t="s">
        <v>3476</v>
      </c>
      <c r="C1418" s="5">
        <v>499.62</v>
      </c>
      <c r="D1418" t="s">
        <v>6</v>
      </c>
      <c r="E1418" t="s">
        <v>63</v>
      </c>
      <c r="F1418" t="s">
        <v>514</v>
      </c>
    </row>
    <row r="1419" spans="1:7" x14ac:dyDescent="0.35">
      <c r="A1419" s="3" t="s">
        <v>4613</v>
      </c>
      <c r="B1419" t="s">
        <v>4614</v>
      </c>
      <c r="C1419" s="5">
        <v>1752.64</v>
      </c>
      <c r="D1419" t="s">
        <v>6</v>
      </c>
      <c r="E1419" t="s">
        <v>63</v>
      </c>
      <c r="F1419" t="s">
        <v>4535</v>
      </c>
    </row>
    <row r="1420" spans="1:7" x14ac:dyDescent="0.35">
      <c r="A1420" s="3" t="s">
        <v>5420</v>
      </c>
      <c r="B1420" t="s">
        <v>5421</v>
      </c>
      <c r="C1420" s="5">
        <v>10558.18</v>
      </c>
      <c r="D1420" t="s">
        <v>6</v>
      </c>
      <c r="E1420" t="s">
        <v>63</v>
      </c>
      <c r="F1420" t="s">
        <v>4535</v>
      </c>
    </row>
    <row r="1421" spans="1:7" x14ac:dyDescent="0.35">
      <c r="A1421" s="3" t="s">
        <v>4533</v>
      </c>
      <c r="B1421" t="s">
        <v>4534</v>
      </c>
      <c r="C1421" s="5">
        <v>1536.78</v>
      </c>
      <c r="D1421" t="s">
        <v>6</v>
      </c>
      <c r="E1421" t="s">
        <v>63</v>
      </c>
      <c r="F1421" t="s">
        <v>4535</v>
      </c>
    </row>
    <row r="1422" spans="1:7" x14ac:dyDescent="0.35">
      <c r="A1422" s="3" t="s">
        <v>8097</v>
      </c>
      <c r="B1422" t="s">
        <v>8098</v>
      </c>
      <c r="C1422" s="5">
        <v>3098.61</v>
      </c>
      <c r="D1422" t="s">
        <v>6</v>
      </c>
      <c r="E1422" t="s">
        <v>68</v>
      </c>
      <c r="F1422" t="s">
        <v>6572</v>
      </c>
    </row>
    <row r="1423" spans="1:7" x14ac:dyDescent="0.35">
      <c r="A1423" s="3" t="s">
        <v>7450</v>
      </c>
      <c r="B1423" t="s">
        <v>7451</v>
      </c>
      <c r="C1423" s="5">
        <v>455.84</v>
      </c>
      <c r="D1423" t="s">
        <v>6</v>
      </c>
      <c r="E1423" t="s">
        <v>68</v>
      </c>
      <c r="F1423" t="s">
        <v>258</v>
      </c>
      <c r="G1423">
        <v>180</v>
      </c>
    </row>
    <row r="1424" spans="1:7" x14ac:dyDescent="0.35">
      <c r="A1424" s="3" t="s">
        <v>9799</v>
      </c>
      <c r="B1424" t="s">
        <v>9800</v>
      </c>
      <c r="C1424" s="5">
        <v>96.19</v>
      </c>
      <c r="D1424" t="s">
        <v>6</v>
      </c>
      <c r="E1424" t="s">
        <v>68</v>
      </c>
      <c r="F1424" t="s">
        <v>258</v>
      </c>
      <c r="G1424">
        <v>181</v>
      </c>
    </row>
    <row r="1425" spans="1:7" x14ac:dyDescent="0.35">
      <c r="A1425" s="3" t="s">
        <v>1004</v>
      </c>
      <c r="B1425" t="s">
        <v>1005</v>
      </c>
      <c r="C1425" s="5">
        <v>15.27</v>
      </c>
      <c r="D1425" t="s">
        <v>6</v>
      </c>
      <c r="E1425" t="s">
        <v>68</v>
      </c>
      <c r="F1425" t="s">
        <v>1006</v>
      </c>
      <c r="G1425">
        <v>155</v>
      </c>
    </row>
    <row r="1426" spans="1:7" x14ac:dyDescent="0.35">
      <c r="A1426" s="3" t="s">
        <v>4938</v>
      </c>
      <c r="B1426" t="s">
        <v>4939</v>
      </c>
      <c r="C1426" s="5">
        <v>2627.26</v>
      </c>
      <c r="D1426" t="s">
        <v>6</v>
      </c>
      <c r="E1426" t="s">
        <v>63</v>
      </c>
      <c r="F1426" t="s">
        <v>4594</v>
      </c>
    </row>
    <row r="1427" spans="1:7" x14ac:dyDescent="0.35">
      <c r="A1427" s="3" t="s">
        <v>4592</v>
      </c>
      <c r="B1427" t="s">
        <v>4593</v>
      </c>
      <c r="C1427" s="5">
        <v>1724.26</v>
      </c>
      <c r="D1427" t="s">
        <v>6</v>
      </c>
      <c r="E1427" t="s">
        <v>63</v>
      </c>
      <c r="F1427" t="s">
        <v>4594</v>
      </c>
    </row>
    <row r="1428" spans="1:7" x14ac:dyDescent="0.35">
      <c r="A1428" s="3" t="s">
        <v>5372</v>
      </c>
      <c r="B1428" t="s">
        <v>5373</v>
      </c>
      <c r="C1428" s="5">
        <v>8821.84</v>
      </c>
      <c r="D1428" t="s">
        <v>6</v>
      </c>
      <c r="E1428" t="s">
        <v>63</v>
      </c>
      <c r="F1428" t="s">
        <v>4594</v>
      </c>
    </row>
    <row r="1429" spans="1:7" x14ac:dyDescent="0.35">
      <c r="A1429" s="3" t="s">
        <v>5056</v>
      </c>
      <c r="B1429" t="s">
        <v>5057</v>
      </c>
      <c r="C1429" s="5">
        <v>3273.12</v>
      </c>
      <c r="D1429" t="s">
        <v>6</v>
      </c>
      <c r="E1429" t="s">
        <v>63</v>
      </c>
      <c r="F1429" t="s">
        <v>4594</v>
      </c>
    </row>
    <row r="1430" spans="1:7" x14ac:dyDescent="0.35">
      <c r="A1430" s="3" t="s">
        <v>3457</v>
      </c>
      <c r="B1430" t="s">
        <v>3458</v>
      </c>
      <c r="C1430" s="5">
        <v>493.6</v>
      </c>
      <c r="D1430" t="s">
        <v>6</v>
      </c>
      <c r="E1430" t="s">
        <v>63</v>
      </c>
      <c r="F1430" t="s">
        <v>2135</v>
      </c>
    </row>
    <row r="1431" spans="1:7" x14ac:dyDescent="0.35">
      <c r="A1431" s="3" t="s">
        <v>2133</v>
      </c>
      <c r="B1431" t="s">
        <v>2134</v>
      </c>
      <c r="C1431" s="5">
        <v>85.1</v>
      </c>
      <c r="D1431" t="s">
        <v>6</v>
      </c>
      <c r="E1431" t="s">
        <v>63</v>
      </c>
      <c r="F1431" t="s">
        <v>2135</v>
      </c>
    </row>
    <row r="1432" spans="1:7" x14ac:dyDescent="0.35">
      <c r="A1432" s="3" t="s">
        <v>2631</v>
      </c>
      <c r="B1432" t="s">
        <v>2632</v>
      </c>
      <c r="C1432" s="5">
        <v>220.12</v>
      </c>
      <c r="D1432" t="s">
        <v>6</v>
      </c>
      <c r="E1432" t="s">
        <v>63</v>
      </c>
      <c r="F1432" t="s">
        <v>2135</v>
      </c>
    </row>
    <row r="1433" spans="1:7" x14ac:dyDescent="0.35">
      <c r="A1433" s="3" t="s">
        <v>3705</v>
      </c>
      <c r="B1433" t="s">
        <v>3706</v>
      </c>
      <c r="C1433" s="5">
        <v>610.55999999999995</v>
      </c>
      <c r="D1433" t="s">
        <v>6</v>
      </c>
      <c r="E1433" t="s">
        <v>63</v>
      </c>
      <c r="F1433" t="s">
        <v>2135</v>
      </c>
    </row>
    <row r="1434" spans="1:7" x14ac:dyDescent="0.35">
      <c r="A1434" s="3" t="s">
        <v>2719</v>
      </c>
      <c r="B1434" t="s">
        <v>2720</v>
      </c>
      <c r="C1434" s="5">
        <v>245.92</v>
      </c>
      <c r="D1434" t="s">
        <v>6</v>
      </c>
      <c r="E1434" t="s">
        <v>63</v>
      </c>
      <c r="F1434" t="s">
        <v>2135</v>
      </c>
    </row>
    <row r="1435" spans="1:7" x14ac:dyDescent="0.35">
      <c r="A1435" s="3" t="s">
        <v>3410</v>
      </c>
      <c r="B1435" t="s">
        <v>3411</v>
      </c>
      <c r="C1435" s="5">
        <v>466.94</v>
      </c>
      <c r="D1435" t="s">
        <v>6</v>
      </c>
      <c r="E1435" t="s">
        <v>63</v>
      </c>
      <c r="F1435" t="s">
        <v>2135</v>
      </c>
    </row>
    <row r="1436" spans="1:7" x14ac:dyDescent="0.35">
      <c r="A1436" s="3" t="s">
        <v>3265</v>
      </c>
      <c r="B1436" t="s">
        <v>3266</v>
      </c>
      <c r="C1436" s="5">
        <v>412.76</v>
      </c>
      <c r="D1436" t="s">
        <v>6</v>
      </c>
      <c r="E1436" t="s">
        <v>63</v>
      </c>
      <c r="F1436" t="s">
        <v>2135</v>
      </c>
    </row>
    <row r="1437" spans="1:7" x14ac:dyDescent="0.35">
      <c r="A1437" s="3" t="s">
        <v>8230</v>
      </c>
      <c r="B1437" t="s">
        <v>8231</v>
      </c>
      <c r="C1437" s="5">
        <v>10738.62</v>
      </c>
      <c r="D1437" t="s">
        <v>6</v>
      </c>
      <c r="E1437" t="s">
        <v>68</v>
      </c>
      <c r="F1437" t="s">
        <v>2326</v>
      </c>
    </row>
    <row r="1438" spans="1:7" x14ac:dyDescent="0.35">
      <c r="A1438" s="3" t="s">
        <v>8286</v>
      </c>
      <c r="B1438" t="s">
        <v>8287</v>
      </c>
      <c r="C1438" s="5">
        <v>13685.07</v>
      </c>
      <c r="D1438" t="s">
        <v>6</v>
      </c>
      <c r="E1438" t="s">
        <v>68</v>
      </c>
      <c r="F1438" t="s">
        <v>2326</v>
      </c>
    </row>
    <row r="1439" spans="1:7" x14ac:dyDescent="0.35">
      <c r="A1439" s="3" t="s">
        <v>8300</v>
      </c>
      <c r="B1439" t="s">
        <v>8301</v>
      </c>
      <c r="C1439" s="5">
        <v>14589.22</v>
      </c>
      <c r="D1439" t="s">
        <v>6</v>
      </c>
      <c r="E1439" t="s">
        <v>68</v>
      </c>
      <c r="F1439" t="s">
        <v>2326</v>
      </c>
    </row>
    <row r="1440" spans="1:7" x14ac:dyDescent="0.35">
      <c r="A1440" s="3" t="s">
        <v>8858</v>
      </c>
      <c r="B1440" t="s">
        <v>8859</v>
      </c>
      <c r="C1440" s="5">
        <v>704.85</v>
      </c>
      <c r="D1440" t="s">
        <v>6</v>
      </c>
      <c r="E1440" t="s">
        <v>68</v>
      </c>
      <c r="F1440" t="s">
        <v>2326</v>
      </c>
      <c r="G1440">
        <v>119</v>
      </c>
    </row>
    <row r="1441" spans="1:7" x14ac:dyDescent="0.35">
      <c r="A1441" s="3" t="s">
        <v>4904</v>
      </c>
      <c r="B1441" t="s">
        <v>4905</v>
      </c>
      <c r="C1441" s="5">
        <v>2512.88</v>
      </c>
      <c r="D1441" t="s">
        <v>6</v>
      </c>
      <c r="E1441" t="s">
        <v>63</v>
      </c>
      <c r="F1441" t="s">
        <v>2326</v>
      </c>
    </row>
    <row r="1442" spans="1:7" x14ac:dyDescent="0.35">
      <c r="A1442" s="3" t="s">
        <v>4847</v>
      </c>
      <c r="B1442" t="s">
        <v>4848</v>
      </c>
      <c r="C1442" s="5">
        <v>2343.46</v>
      </c>
      <c r="D1442" t="s">
        <v>6</v>
      </c>
      <c r="E1442" t="s">
        <v>63</v>
      </c>
      <c r="F1442" t="s">
        <v>2326</v>
      </c>
    </row>
    <row r="1443" spans="1:7" x14ac:dyDescent="0.35">
      <c r="A1443" s="3" t="s">
        <v>4855</v>
      </c>
      <c r="B1443" t="s">
        <v>4856</v>
      </c>
      <c r="C1443" s="5">
        <v>2369.2600000000002</v>
      </c>
      <c r="D1443" t="s">
        <v>6</v>
      </c>
      <c r="E1443" t="s">
        <v>63</v>
      </c>
      <c r="F1443" t="s">
        <v>2326</v>
      </c>
    </row>
    <row r="1444" spans="1:7" x14ac:dyDescent="0.35">
      <c r="A1444" s="3" t="s">
        <v>4879</v>
      </c>
      <c r="B1444" t="s">
        <v>4880</v>
      </c>
      <c r="C1444" s="5">
        <v>2437.1999999999998</v>
      </c>
      <c r="D1444" t="s">
        <v>6</v>
      </c>
      <c r="E1444" t="s">
        <v>63</v>
      </c>
      <c r="F1444" t="s">
        <v>2326</v>
      </c>
    </row>
    <row r="1445" spans="1:7" x14ac:dyDescent="0.35">
      <c r="A1445" s="3" t="s">
        <v>4928</v>
      </c>
      <c r="B1445" t="s">
        <v>4929</v>
      </c>
      <c r="C1445" s="5">
        <v>2608.34</v>
      </c>
      <c r="D1445" t="s">
        <v>6</v>
      </c>
      <c r="E1445" t="s">
        <v>63</v>
      </c>
      <c r="F1445" t="s">
        <v>2326</v>
      </c>
      <c r="G1445">
        <v>117</v>
      </c>
    </row>
    <row r="1446" spans="1:7" x14ac:dyDescent="0.35">
      <c r="A1446" s="3" t="s">
        <v>4961</v>
      </c>
      <c r="B1446" t="s">
        <v>4962</v>
      </c>
      <c r="C1446" s="5">
        <v>2717.56</v>
      </c>
      <c r="D1446" t="s">
        <v>6</v>
      </c>
      <c r="E1446" t="s">
        <v>63</v>
      </c>
      <c r="F1446" t="s">
        <v>2326</v>
      </c>
    </row>
    <row r="1447" spans="1:7" x14ac:dyDescent="0.35">
      <c r="A1447" s="3" t="s">
        <v>3299</v>
      </c>
      <c r="B1447" t="s">
        <v>3300</v>
      </c>
      <c r="C1447" s="5">
        <v>427.38</v>
      </c>
      <c r="D1447" t="s">
        <v>6</v>
      </c>
      <c r="E1447" t="s">
        <v>63</v>
      </c>
      <c r="F1447" t="s">
        <v>2326</v>
      </c>
    </row>
    <row r="1448" spans="1:7" x14ac:dyDescent="0.35">
      <c r="A1448" s="3" t="s">
        <v>4963</v>
      </c>
      <c r="B1448" t="s">
        <v>4964</v>
      </c>
      <c r="C1448" s="5">
        <v>2717.56</v>
      </c>
      <c r="D1448" t="s">
        <v>6</v>
      </c>
      <c r="E1448" t="s">
        <v>63</v>
      </c>
      <c r="F1448" t="s">
        <v>2326</v>
      </c>
    </row>
    <row r="1449" spans="1:7" x14ac:dyDescent="0.35">
      <c r="A1449" s="3" t="s">
        <v>4752</v>
      </c>
      <c r="B1449" t="s">
        <v>4753</v>
      </c>
      <c r="C1449" s="5">
        <v>2053.64</v>
      </c>
      <c r="D1449" t="s">
        <v>6</v>
      </c>
      <c r="E1449" t="s">
        <v>63</v>
      </c>
      <c r="F1449" t="s">
        <v>2326</v>
      </c>
    </row>
    <row r="1450" spans="1:7" x14ac:dyDescent="0.35">
      <c r="A1450" s="3" t="s">
        <v>4666</v>
      </c>
      <c r="B1450" t="s">
        <v>4667</v>
      </c>
      <c r="C1450" s="5">
        <v>1836.06</v>
      </c>
      <c r="D1450" t="s">
        <v>6</v>
      </c>
      <c r="E1450" t="s">
        <v>63</v>
      </c>
      <c r="F1450" t="s">
        <v>2326</v>
      </c>
    </row>
    <row r="1451" spans="1:7" x14ac:dyDescent="0.35">
      <c r="A1451" s="3" t="s">
        <v>3170</v>
      </c>
      <c r="B1451" t="s">
        <v>3171</v>
      </c>
      <c r="C1451" s="5">
        <v>377.5</v>
      </c>
      <c r="D1451" t="s">
        <v>6</v>
      </c>
      <c r="E1451" t="s">
        <v>63</v>
      </c>
      <c r="F1451" t="s">
        <v>2326</v>
      </c>
    </row>
    <row r="1452" spans="1:7" x14ac:dyDescent="0.35">
      <c r="A1452" s="3" t="s">
        <v>8011</v>
      </c>
      <c r="B1452" t="s">
        <v>8012</v>
      </c>
      <c r="C1452" s="5">
        <v>3802.47</v>
      </c>
      <c r="D1452" t="s">
        <v>6</v>
      </c>
      <c r="E1452" t="s">
        <v>68</v>
      </c>
      <c r="F1452" t="s">
        <v>2326</v>
      </c>
    </row>
    <row r="1453" spans="1:7" x14ac:dyDescent="0.35">
      <c r="A1453" s="3" t="s">
        <v>8035</v>
      </c>
      <c r="B1453" t="s">
        <v>8036</v>
      </c>
      <c r="C1453" s="5">
        <v>4165.17</v>
      </c>
      <c r="D1453" t="s">
        <v>6</v>
      </c>
      <c r="E1453" t="s">
        <v>68</v>
      </c>
      <c r="F1453" t="s">
        <v>2326</v>
      </c>
    </row>
    <row r="1454" spans="1:7" x14ac:dyDescent="0.35">
      <c r="A1454" s="3" t="s">
        <v>8103</v>
      </c>
      <c r="B1454" t="s">
        <v>8104</v>
      </c>
      <c r="C1454" s="5">
        <v>5435.27</v>
      </c>
      <c r="D1454" t="s">
        <v>6</v>
      </c>
      <c r="E1454" t="s">
        <v>68</v>
      </c>
      <c r="F1454" t="s">
        <v>2326</v>
      </c>
      <c r="G1454">
        <v>119</v>
      </c>
    </row>
    <row r="1455" spans="1:7" x14ac:dyDescent="0.35">
      <c r="A1455" s="3" t="s">
        <v>3129</v>
      </c>
      <c r="B1455" t="s">
        <v>3130</v>
      </c>
      <c r="C1455" s="5">
        <v>358.58</v>
      </c>
      <c r="D1455" t="s">
        <v>6</v>
      </c>
      <c r="E1455" t="s">
        <v>63</v>
      </c>
      <c r="F1455" t="s">
        <v>2326</v>
      </c>
    </row>
    <row r="1456" spans="1:7" x14ac:dyDescent="0.35">
      <c r="A1456" s="3" t="s">
        <v>3317</v>
      </c>
      <c r="B1456" t="s">
        <v>3318</v>
      </c>
      <c r="C1456" s="5">
        <v>435.12</v>
      </c>
      <c r="D1456" t="s">
        <v>6</v>
      </c>
      <c r="E1456" t="s">
        <v>63</v>
      </c>
      <c r="F1456" t="s">
        <v>2326</v>
      </c>
    </row>
    <row r="1457" spans="1:7" x14ac:dyDescent="0.35">
      <c r="A1457" s="3" t="s">
        <v>5396</v>
      </c>
      <c r="B1457" t="s">
        <v>5397</v>
      </c>
      <c r="C1457" s="5">
        <v>9464.26</v>
      </c>
      <c r="D1457" t="s">
        <v>6</v>
      </c>
      <c r="E1457" t="s">
        <v>63</v>
      </c>
      <c r="F1457" t="s">
        <v>2326</v>
      </c>
    </row>
    <row r="1458" spans="1:7" x14ac:dyDescent="0.35">
      <c r="A1458" s="3" t="s">
        <v>5330</v>
      </c>
      <c r="B1458" t="s">
        <v>5331</v>
      </c>
      <c r="C1458" s="5">
        <v>7392.52</v>
      </c>
      <c r="D1458" t="s">
        <v>6</v>
      </c>
      <c r="E1458" t="s">
        <v>63</v>
      </c>
      <c r="F1458" t="s">
        <v>2326</v>
      </c>
    </row>
    <row r="1459" spans="1:7" x14ac:dyDescent="0.35">
      <c r="A1459" s="3" t="s">
        <v>5160</v>
      </c>
      <c r="B1459" t="s">
        <v>5161</v>
      </c>
      <c r="C1459" s="5">
        <v>4310.28</v>
      </c>
      <c r="D1459" t="s">
        <v>6</v>
      </c>
      <c r="E1459" t="s">
        <v>63</v>
      </c>
      <c r="F1459" t="s">
        <v>2326</v>
      </c>
      <c r="G1459">
        <v>119</v>
      </c>
    </row>
    <row r="1460" spans="1:7" x14ac:dyDescent="0.35">
      <c r="A1460" s="3" t="s">
        <v>5202</v>
      </c>
      <c r="B1460" t="s">
        <v>5203</v>
      </c>
      <c r="C1460" s="5">
        <v>4858.1000000000004</v>
      </c>
      <c r="D1460" t="s">
        <v>6</v>
      </c>
      <c r="E1460" t="s">
        <v>63</v>
      </c>
      <c r="F1460" t="s">
        <v>2326</v>
      </c>
      <c r="G1460">
        <v>119</v>
      </c>
    </row>
    <row r="1461" spans="1:7" x14ac:dyDescent="0.35">
      <c r="A1461" s="3" t="s">
        <v>5124</v>
      </c>
      <c r="B1461" t="s">
        <v>5125</v>
      </c>
      <c r="C1461" s="5">
        <v>3911.24</v>
      </c>
      <c r="D1461" t="s">
        <v>6</v>
      </c>
      <c r="E1461" t="s">
        <v>63</v>
      </c>
      <c r="F1461" t="s">
        <v>2326</v>
      </c>
    </row>
    <row r="1462" spans="1:7" x14ac:dyDescent="0.35">
      <c r="A1462" s="3" t="s">
        <v>4922</v>
      </c>
      <c r="B1462" t="s">
        <v>4923</v>
      </c>
      <c r="C1462" s="5">
        <v>2588.56</v>
      </c>
      <c r="D1462" t="s">
        <v>6</v>
      </c>
      <c r="E1462" t="s">
        <v>63</v>
      </c>
      <c r="F1462" t="s">
        <v>2326</v>
      </c>
      <c r="G1462">
        <v>119</v>
      </c>
    </row>
    <row r="1463" spans="1:7" x14ac:dyDescent="0.35">
      <c r="A1463" s="3" t="s">
        <v>4881</v>
      </c>
      <c r="B1463" t="s">
        <v>4882</v>
      </c>
      <c r="C1463" s="5">
        <v>2438.06</v>
      </c>
      <c r="D1463" t="s">
        <v>6</v>
      </c>
      <c r="E1463" t="s">
        <v>63</v>
      </c>
      <c r="F1463" t="s">
        <v>2326</v>
      </c>
      <c r="G1463">
        <v>119</v>
      </c>
    </row>
    <row r="1464" spans="1:7" x14ac:dyDescent="0.35">
      <c r="A1464" s="3" t="s">
        <v>5126</v>
      </c>
      <c r="B1464" t="s">
        <v>5127</v>
      </c>
      <c r="C1464" s="5">
        <v>3937.04</v>
      </c>
      <c r="D1464" t="s">
        <v>6</v>
      </c>
      <c r="E1464" t="s">
        <v>63</v>
      </c>
      <c r="F1464" t="s">
        <v>2326</v>
      </c>
      <c r="G1464">
        <v>119</v>
      </c>
    </row>
    <row r="1465" spans="1:7" x14ac:dyDescent="0.35">
      <c r="A1465" s="3" t="s">
        <v>5234</v>
      </c>
      <c r="B1465" t="s">
        <v>5235</v>
      </c>
      <c r="C1465" s="5">
        <v>5448.06</v>
      </c>
      <c r="D1465" t="s">
        <v>6</v>
      </c>
      <c r="E1465" t="s">
        <v>63</v>
      </c>
      <c r="F1465" t="s">
        <v>2326</v>
      </c>
      <c r="G1465">
        <v>119</v>
      </c>
    </row>
    <row r="1466" spans="1:7" x14ac:dyDescent="0.35">
      <c r="A1466" s="3" t="s">
        <v>5224</v>
      </c>
      <c r="B1466" t="s">
        <v>5225</v>
      </c>
      <c r="C1466" s="5">
        <v>5314.76</v>
      </c>
      <c r="D1466" t="s">
        <v>6</v>
      </c>
      <c r="E1466" t="s">
        <v>63</v>
      </c>
      <c r="F1466" t="s">
        <v>2326</v>
      </c>
      <c r="G1466">
        <v>119</v>
      </c>
    </row>
    <row r="1467" spans="1:7" x14ac:dyDescent="0.35">
      <c r="A1467" s="3" t="s">
        <v>5308</v>
      </c>
      <c r="B1467" t="s">
        <v>5309</v>
      </c>
      <c r="C1467" s="5">
        <v>6934.14</v>
      </c>
      <c r="D1467" t="s">
        <v>6</v>
      </c>
      <c r="E1467" t="s">
        <v>63</v>
      </c>
      <c r="F1467" t="s">
        <v>2326</v>
      </c>
      <c r="G1467">
        <v>119</v>
      </c>
    </row>
    <row r="1468" spans="1:7" x14ac:dyDescent="0.35">
      <c r="A1468" s="3" t="s">
        <v>5280</v>
      </c>
      <c r="B1468" t="s">
        <v>5281</v>
      </c>
      <c r="C1468" s="5">
        <v>6320.96</v>
      </c>
      <c r="D1468" t="s">
        <v>6</v>
      </c>
      <c r="E1468" t="s">
        <v>63</v>
      </c>
      <c r="F1468" t="s">
        <v>2326</v>
      </c>
      <c r="G1468">
        <v>119</v>
      </c>
    </row>
    <row r="1469" spans="1:7" x14ac:dyDescent="0.35">
      <c r="A1469" s="3" t="s">
        <v>2026</v>
      </c>
      <c r="B1469" t="s">
        <v>2027</v>
      </c>
      <c r="C1469" s="5">
        <v>30.06</v>
      </c>
      <c r="D1469" t="s">
        <v>6</v>
      </c>
      <c r="E1469" t="s">
        <v>63</v>
      </c>
      <c r="F1469" t="s">
        <v>2028</v>
      </c>
    </row>
    <row r="1470" spans="1:7" x14ac:dyDescent="0.35">
      <c r="A1470" s="3" t="s">
        <v>2104</v>
      </c>
      <c r="B1470" t="s">
        <v>2105</v>
      </c>
      <c r="C1470" s="5">
        <v>73.06</v>
      </c>
      <c r="D1470" t="s">
        <v>6</v>
      </c>
      <c r="E1470" t="s">
        <v>63</v>
      </c>
      <c r="F1470" t="s">
        <v>2028</v>
      </c>
    </row>
    <row r="1471" spans="1:7" x14ac:dyDescent="0.35">
      <c r="A1471" s="3" t="s">
        <v>3717</v>
      </c>
      <c r="B1471" t="s">
        <v>3718</v>
      </c>
      <c r="C1471" s="5">
        <v>614.86</v>
      </c>
      <c r="D1471" t="s">
        <v>6</v>
      </c>
      <c r="E1471" t="s">
        <v>63</v>
      </c>
      <c r="F1471" t="s">
        <v>2028</v>
      </c>
    </row>
    <row r="1472" spans="1:7" x14ac:dyDescent="0.35">
      <c r="A1472" s="3" t="s">
        <v>4304</v>
      </c>
      <c r="B1472" t="s">
        <v>4305</v>
      </c>
      <c r="C1472" s="5">
        <v>1229.76</v>
      </c>
      <c r="D1472" t="s">
        <v>6</v>
      </c>
      <c r="E1472" t="s">
        <v>63</v>
      </c>
      <c r="F1472" t="s">
        <v>2028</v>
      </c>
    </row>
    <row r="1473" spans="1:7" x14ac:dyDescent="0.35">
      <c r="A1473" s="3" t="s">
        <v>2106</v>
      </c>
      <c r="B1473" t="s">
        <v>2107</v>
      </c>
      <c r="C1473" s="5">
        <v>73.06</v>
      </c>
      <c r="D1473" t="s">
        <v>6</v>
      </c>
      <c r="E1473" t="s">
        <v>63</v>
      </c>
      <c r="F1473" t="s">
        <v>2028</v>
      </c>
    </row>
    <row r="1474" spans="1:7" x14ac:dyDescent="0.35">
      <c r="A1474" s="3" t="s">
        <v>2038</v>
      </c>
      <c r="B1474" t="s">
        <v>2039</v>
      </c>
      <c r="C1474" s="5">
        <v>33.5</v>
      </c>
      <c r="D1474" t="s">
        <v>6</v>
      </c>
      <c r="E1474" t="s">
        <v>63</v>
      </c>
      <c r="F1474" t="s">
        <v>2028</v>
      </c>
    </row>
    <row r="1475" spans="1:7" x14ac:dyDescent="0.35">
      <c r="A1475" s="3" t="s">
        <v>2131</v>
      </c>
      <c r="B1475" t="s">
        <v>2132</v>
      </c>
      <c r="C1475" s="5">
        <v>81.66</v>
      </c>
      <c r="D1475" t="s">
        <v>6</v>
      </c>
      <c r="E1475" t="s">
        <v>63</v>
      </c>
      <c r="F1475" t="s">
        <v>2028</v>
      </c>
    </row>
    <row r="1476" spans="1:7" x14ac:dyDescent="0.35">
      <c r="A1476" s="3" t="s">
        <v>3831</v>
      </c>
      <c r="B1476" t="s">
        <v>3832</v>
      </c>
      <c r="C1476" s="5">
        <v>697.42</v>
      </c>
      <c r="D1476" t="s">
        <v>6</v>
      </c>
      <c r="E1476" t="s">
        <v>63</v>
      </c>
      <c r="F1476" t="s">
        <v>2028</v>
      </c>
    </row>
    <row r="1477" spans="1:7" x14ac:dyDescent="0.35">
      <c r="A1477" s="3" t="s">
        <v>9023</v>
      </c>
      <c r="B1477" t="s">
        <v>9024</v>
      </c>
      <c r="C1477" s="5">
        <v>454.99</v>
      </c>
      <c r="D1477" t="s">
        <v>6</v>
      </c>
      <c r="E1477" t="s">
        <v>68</v>
      </c>
      <c r="F1477" t="s">
        <v>3503</v>
      </c>
    </row>
    <row r="1478" spans="1:7" x14ac:dyDescent="0.35">
      <c r="A1478" s="3" t="s">
        <v>9216</v>
      </c>
      <c r="B1478" t="s">
        <v>9217</v>
      </c>
      <c r="C1478" s="5">
        <v>277.8</v>
      </c>
      <c r="D1478" t="s">
        <v>6</v>
      </c>
      <c r="E1478" t="s">
        <v>68</v>
      </c>
      <c r="F1478" t="s">
        <v>3503</v>
      </c>
    </row>
    <row r="1479" spans="1:7" x14ac:dyDescent="0.35">
      <c r="A1479" s="3" t="s">
        <v>7829</v>
      </c>
      <c r="B1479" t="s">
        <v>7830</v>
      </c>
      <c r="C1479" s="5">
        <v>1122.3499999999999</v>
      </c>
      <c r="D1479" t="s">
        <v>6</v>
      </c>
      <c r="E1479" t="s">
        <v>68</v>
      </c>
      <c r="F1479" t="s">
        <v>3503</v>
      </c>
      <c r="G1479">
        <v>171</v>
      </c>
    </row>
    <row r="1480" spans="1:7" x14ac:dyDescent="0.35">
      <c r="A1480" s="3" t="s">
        <v>9076</v>
      </c>
      <c r="B1480" t="s">
        <v>9077</v>
      </c>
      <c r="C1480" s="5">
        <v>373.35</v>
      </c>
      <c r="D1480" t="s">
        <v>6</v>
      </c>
      <c r="E1480" t="s">
        <v>68</v>
      </c>
      <c r="F1480" t="s">
        <v>3503</v>
      </c>
      <c r="G1480">
        <v>149</v>
      </c>
    </row>
    <row r="1481" spans="1:7" x14ac:dyDescent="0.35">
      <c r="A1481" s="3" t="s">
        <v>10274</v>
      </c>
      <c r="B1481" t="s">
        <v>10275</v>
      </c>
      <c r="C1481" s="5">
        <v>59.79</v>
      </c>
      <c r="D1481" t="s">
        <v>6</v>
      </c>
      <c r="E1481" t="s">
        <v>68</v>
      </c>
      <c r="F1481" t="s">
        <v>3503</v>
      </c>
      <c r="G1481">
        <v>149</v>
      </c>
    </row>
    <row r="1482" spans="1:7" x14ac:dyDescent="0.35">
      <c r="A1482" s="3" t="s">
        <v>9158</v>
      </c>
      <c r="B1482" t="s">
        <v>9159</v>
      </c>
      <c r="C1482" s="5">
        <v>324.99</v>
      </c>
      <c r="D1482" t="s">
        <v>6</v>
      </c>
      <c r="E1482" t="s">
        <v>68</v>
      </c>
      <c r="F1482" t="s">
        <v>3503</v>
      </c>
      <c r="G1482">
        <v>149</v>
      </c>
    </row>
    <row r="1483" spans="1:7" x14ac:dyDescent="0.35">
      <c r="A1483" s="3" t="s">
        <v>7498</v>
      </c>
      <c r="B1483" t="s">
        <v>7499</v>
      </c>
      <c r="C1483" s="5">
        <v>498.35</v>
      </c>
      <c r="D1483" t="s">
        <v>6</v>
      </c>
      <c r="E1483" t="s">
        <v>68</v>
      </c>
      <c r="F1483" t="s">
        <v>3503</v>
      </c>
      <c r="G1483">
        <v>149</v>
      </c>
    </row>
    <row r="1484" spans="1:7" x14ac:dyDescent="0.35">
      <c r="A1484" s="3" t="s">
        <v>6115</v>
      </c>
      <c r="B1484" t="s">
        <v>6116</v>
      </c>
      <c r="C1484" s="5">
        <v>77.150000000000006</v>
      </c>
      <c r="D1484" t="s">
        <v>6</v>
      </c>
      <c r="E1484" t="s">
        <v>68</v>
      </c>
      <c r="F1484" t="s">
        <v>3503</v>
      </c>
      <c r="G1484">
        <v>149</v>
      </c>
    </row>
    <row r="1485" spans="1:7" x14ac:dyDescent="0.35">
      <c r="A1485" s="3" t="s">
        <v>7427</v>
      </c>
      <c r="B1485" t="s">
        <v>7428</v>
      </c>
      <c r="C1485" s="5">
        <v>432.44</v>
      </c>
      <c r="D1485" t="s">
        <v>6</v>
      </c>
      <c r="E1485" t="s">
        <v>68</v>
      </c>
      <c r="F1485" t="s">
        <v>3503</v>
      </c>
      <c r="G1485">
        <v>149</v>
      </c>
    </row>
    <row r="1486" spans="1:7" x14ac:dyDescent="0.35">
      <c r="A1486" s="3" t="s">
        <v>9935</v>
      </c>
      <c r="B1486" t="s">
        <v>9936</v>
      </c>
      <c r="C1486" s="5">
        <v>85.79</v>
      </c>
      <c r="D1486" t="s">
        <v>6</v>
      </c>
      <c r="E1486" t="s">
        <v>68</v>
      </c>
      <c r="F1486" t="s">
        <v>3503</v>
      </c>
      <c r="G1486">
        <v>149</v>
      </c>
    </row>
    <row r="1487" spans="1:7" x14ac:dyDescent="0.35">
      <c r="A1487" s="3" t="s">
        <v>8604</v>
      </c>
      <c r="B1487" t="s">
        <v>8605</v>
      </c>
      <c r="C1487" s="5">
        <v>3465.79</v>
      </c>
      <c r="D1487" t="s">
        <v>6</v>
      </c>
      <c r="E1487" t="s">
        <v>68</v>
      </c>
      <c r="F1487" t="s">
        <v>3503</v>
      </c>
    </row>
    <row r="1488" spans="1:7" x14ac:dyDescent="0.35">
      <c r="A1488" s="3" t="s">
        <v>9571</v>
      </c>
      <c r="B1488" t="s">
        <v>9572</v>
      </c>
      <c r="C1488" s="5">
        <v>142.99</v>
      </c>
      <c r="D1488" t="s">
        <v>6</v>
      </c>
      <c r="E1488" t="s">
        <v>68</v>
      </c>
      <c r="F1488" t="s">
        <v>3503</v>
      </c>
      <c r="G1488">
        <v>149</v>
      </c>
    </row>
    <row r="1489" spans="1:7" x14ac:dyDescent="0.35">
      <c r="A1489" s="3" t="s">
        <v>6215</v>
      </c>
      <c r="B1489" t="s">
        <v>6216</v>
      </c>
      <c r="C1489" s="5">
        <v>84.04</v>
      </c>
      <c r="D1489" t="s">
        <v>6</v>
      </c>
      <c r="E1489" t="s">
        <v>68</v>
      </c>
      <c r="F1489" t="s">
        <v>3503</v>
      </c>
      <c r="G1489">
        <v>149</v>
      </c>
    </row>
    <row r="1490" spans="1:7" x14ac:dyDescent="0.35">
      <c r="A1490" s="3" t="s">
        <v>9360</v>
      </c>
      <c r="B1490" t="s">
        <v>9361</v>
      </c>
      <c r="C1490" s="5">
        <v>215.79</v>
      </c>
      <c r="D1490" t="s">
        <v>6</v>
      </c>
      <c r="E1490" t="s">
        <v>68</v>
      </c>
      <c r="F1490" t="s">
        <v>3503</v>
      </c>
      <c r="G1490">
        <v>149</v>
      </c>
    </row>
    <row r="1491" spans="1:7" x14ac:dyDescent="0.35">
      <c r="A1491" s="3" t="s">
        <v>6322</v>
      </c>
      <c r="B1491" t="s">
        <v>6323</v>
      </c>
      <c r="C1491" s="5">
        <v>95.35</v>
      </c>
      <c r="D1491" t="s">
        <v>6</v>
      </c>
      <c r="E1491" t="s">
        <v>68</v>
      </c>
      <c r="F1491" t="s">
        <v>3503</v>
      </c>
      <c r="G1491">
        <v>149</v>
      </c>
    </row>
    <row r="1492" spans="1:7" x14ac:dyDescent="0.35">
      <c r="A1492" s="3" t="s">
        <v>7189</v>
      </c>
      <c r="B1492" t="s">
        <v>7190</v>
      </c>
      <c r="C1492" s="5">
        <v>285.14999999999998</v>
      </c>
      <c r="D1492" t="s">
        <v>6</v>
      </c>
      <c r="E1492" t="s">
        <v>68</v>
      </c>
      <c r="F1492" t="s">
        <v>3503</v>
      </c>
      <c r="G1492">
        <v>149</v>
      </c>
    </row>
    <row r="1493" spans="1:7" x14ac:dyDescent="0.35">
      <c r="A1493" s="3" t="s">
        <v>6430</v>
      </c>
      <c r="B1493" t="s">
        <v>6431</v>
      </c>
      <c r="C1493" s="5">
        <v>109.39</v>
      </c>
      <c r="D1493" t="s">
        <v>6</v>
      </c>
      <c r="E1493" t="s">
        <v>68</v>
      </c>
      <c r="F1493" t="s">
        <v>3503</v>
      </c>
      <c r="G1493">
        <v>149</v>
      </c>
    </row>
    <row r="1494" spans="1:7" x14ac:dyDescent="0.35">
      <c r="A1494" s="3" t="s">
        <v>3793</v>
      </c>
      <c r="B1494" t="s">
        <v>3794</v>
      </c>
      <c r="C1494" s="5">
        <v>663.02</v>
      </c>
      <c r="D1494" t="s">
        <v>6</v>
      </c>
      <c r="E1494" t="s">
        <v>63</v>
      </c>
      <c r="F1494" t="s">
        <v>2067</v>
      </c>
    </row>
    <row r="1495" spans="1:7" x14ac:dyDescent="0.35">
      <c r="A1495" s="3" t="s">
        <v>3992</v>
      </c>
      <c r="B1495" t="s">
        <v>3993</v>
      </c>
      <c r="C1495" s="5">
        <v>818.68</v>
      </c>
      <c r="D1495" t="s">
        <v>6</v>
      </c>
      <c r="E1495" t="s">
        <v>63</v>
      </c>
      <c r="F1495" t="s">
        <v>2067</v>
      </c>
    </row>
    <row r="1496" spans="1:7" x14ac:dyDescent="0.35">
      <c r="A1496" s="3" t="s">
        <v>4091</v>
      </c>
      <c r="B1496" t="s">
        <v>4092</v>
      </c>
      <c r="C1496" s="5">
        <v>909.84</v>
      </c>
      <c r="D1496" t="s">
        <v>6</v>
      </c>
      <c r="E1496" t="s">
        <v>63</v>
      </c>
      <c r="F1496" t="s">
        <v>2067</v>
      </c>
    </row>
    <row r="1497" spans="1:7" x14ac:dyDescent="0.35">
      <c r="A1497" s="3" t="s">
        <v>4241</v>
      </c>
      <c r="B1497" t="s">
        <v>4242</v>
      </c>
      <c r="C1497" s="5">
        <v>1117.0999999999999</v>
      </c>
      <c r="D1497" t="s">
        <v>6</v>
      </c>
      <c r="E1497" t="s">
        <v>63</v>
      </c>
      <c r="F1497" t="s">
        <v>2067</v>
      </c>
    </row>
    <row r="1498" spans="1:7" x14ac:dyDescent="0.35">
      <c r="A1498" s="3" t="s">
        <v>2324</v>
      </c>
      <c r="B1498" t="s">
        <v>2325</v>
      </c>
      <c r="C1498" s="5">
        <v>147.88</v>
      </c>
      <c r="D1498" t="s">
        <v>6</v>
      </c>
      <c r="E1498" t="s">
        <v>63</v>
      </c>
      <c r="F1498" t="s">
        <v>2326</v>
      </c>
    </row>
    <row r="1499" spans="1:7" x14ac:dyDescent="0.35">
      <c r="A1499" s="3" t="s">
        <v>7361</v>
      </c>
      <c r="B1499" t="s">
        <v>7362</v>
      </c>
      <c r="C1499" s="5">
        <v>381.35</v>
      </c>
      <c r="D1499" t="s">
        <v>6</v>
      </c>
      <c r="E1499" t="s">
        <v>68</v>
      </c>
      <c r="F1499" t="s">
        <v>1410</v>
      </c>
      <c r="G1499">
        <v>233</v>
      </c>
    </row>
    <row r="1500" spans="1:7" x14ac:dyDescent="0.35">
      <c r="A1500" s="3" t="s">
        <v>9893</v>
      </c>
      <c r="B1500" t="s">
        <v>9894</v>
      </c>
      <c r="C1500" s="5">
        <v>86.18</v>
      </c>
      <c r="D1500" t="s">
        <v>6</v>
      </c>
      <c r="E1500" t="s">
        <v>68</v>
      </c>
      <c r="F1500" t="s">
        <v>1410</v>
      </c>
      <c r="G1500">
        <v>170</v>
      </c>
    </row>
    <row r="1501" spans="1:7" x14ac:dyDescent="0.35">
      <c r="A1501" s="3" t="s">
        <v>6292</v>
      </c>
      <c r="B1501" t="s">
        <v>6293</v>
      </c>
      <c r="C1501" s="5">
        <v>92.36</v>
      </c>
      <c r="D1501" t="s">
        <v>6</v>
      </c>
      <c r="E1501" t="s">
        <v>68</v>
      </c>
      <c r="F1501" t="s">
        <v>1410</v>
      </c>
      <c r="G1501">
        <v>170</v>
      </c>
    </row>
    <row r="1502" spans="1:7" x14ac:dyDescent="0.35">
      <c r="A1502" s="3" t="s">
        <v>10254</v>
      </c>
      <c r="B1502" t="s">
        <v>10255</v>
      </c>
      <c r="C1502" s="5">
        <v>59.92</v>
      </c>
      <c r="D1502" t="s">
        <v>6</v>
      </c>
      <c r="E1502" t="s">
        <v>68</v>
      </c>
      <c r="F1502" t="s">
        <v>1410</v>
      </c>
      <c r="G1502">
        <v>265</v>
      </c>
    </row>
    <row r="1503" spans="1:7" x14ac:dyDescent="0.35">
      <c r="A1503" s="3" t="s">
        <v>10198</v>
      </c>
      <c r="B1503" t="s">
        <v>10199</v>
      </c>
      <c r="C1503" s="5">
        <v>63.56</v>
      </c>
      <c r="D1503" t="s">
        <v>6</v>
      </c>
      <c r="E1503" t="s">
        <v>68</v>
      </c>
      <c r="F1503" t="s">
        <v>1410</v>
      </c>
      <c r="G1503">
        <v>265</v>
      </c>
    </row>
    <row r="1504" spans="1:7" x14ac:dyDescent="0.35">
      <c r="A1504" s="3" t="s">
        <v>2304</v>
      </c>
      <c r="B1504" t="s">
        <v>2305</v>
      </c>
      <c r="C1504" s="5">
        <v>139.28</v>
      </c>
      <c r="D1504" t="s">
        <v>6</v>
      </c>
      <c r="E1504" t="s">
        <v>63</v>
      </c>
      <c r="F1504" t="s">
        <v>47</v>
      </c>
    </row>
    <row r="1505" spans="1:7" x14ac:dyDescent="0.35">
      <c r="A1505" s="3" t="s">
        <v>3084</v>
      </c>
      <c r="B1505" t="s">
        <v>3085</v>
      </c>
      <c r="C1505" s="5">
        <v>341.38</v>
      </c>
      <c r="D1505" t="s">
        <v>6</v>
      </c>
      <c r="E1505" t="s">
        <v>63</v>
      </c>
      <c r="F1505" t="s">
        <v>3086</v>
      </c>
    </row>
    <row r="1506" spans="1:7" x14ac:dyDescent="0.35">
      <c r="A1506" s="3" t="s">
        <v>11141</v>
      </c>
      <c r="B1506" t="s">
        <v>11142</v>
      </c>
      <c r="C1506" s="5">
        <v>21.83</v>
      </c>
      <c r="D1506" t="s">
        <v>6</v>
      </c>
      <c r="E1506" t="s">
        <v>68</v>
      </c>
      <c r="F1506" t="s">
        <v>449</v>
      </c>
      <c r="G1506">
        <v>190</v>
      </c>
    </row>
    <row r="1507" spans="1:7" x14ac:dyDescent="0.35">
      <c r="A1507" s="3" t="s">
        <v>9623</v>
      </c>
      <c r="B1507" t="s">
        <v>9624</v>
      </c>
      <c r="C1507" s="5">
        <v>129.99</v>
      </c>
      <c r="D1507" t="s">
        <v>6</v>
      </c>
      <c r="E1507" t="s">
        <v>68</v>
      </c>
      <c r="F1507" t="s">
        <v>449</v>
      </c>
      <c r="G1507">
        <v>190</v>
      </c>
    </row>
    <row r="1508" spans="1:7" x14ac:dyDescent="0.35">
      <c r="A1508" s="3" t="s">
        <v>10954</v>
      </c>
      <c r="B1508" t="s">
        <v>10955</v>
      </c>
      <c r="C1508" s="5">
        <v>27.68</v>
      </c>
      <c r="D1508" t="s">
        <v>6</v>
      </c>
      <c r="E1508" t="s">
        <v>68</v>
      </c>
      <c r="F1508" t="s">
        <v>449</v>
      </c>
      <c r="G1508">
        <v>190</v>
      </c>
    </row>
    <row r="1509" spans="1:7" x14ac:dyDescent="0.35">
      <c r="A1509" s="3" t="s">
        <v>9999</v>
      </c>
      <c r="B1509" t="s">
        <v>10000</v>
      </c>
      <c r="C1509" s="5">
        <v>80.72</v>
      </c>
      <c r="D1509" t="s">
        <v>6</v>
      </c>
      <c r="E1509" t="s">
        <v>68</v>
      </c>
      <c r="F1509" t="s">
        <v>449</v>
      </c>
      <c r="G1509">
        <v>190</v>
      </c>
    </row>
    <row r="1510" spans="1:7" x14ac:dyDescent="0.35">
      <c r="A1510" s="3" t="s">
        <v>4334</v>
      </c>
      <c r="B1510" t="s">
        <v>4335</v>
      </c>
      <c r="C1510" s="5">
        <v>1259.8599999999999</v>
      </c>
      <c r="D1510" t="s">
        <v>6</v>
      </c>
      <c r="E1510" t="s">
        <v>63</v>
      </c>
      <c r="F1510" t="s">
        <v>4336</v>
      </c>
    </row>
    <row r="1511" spans="1:7" x14ac:dyDescent="0.35">
      <c r="A1511" s="3" t="s">
        <v>4574</v>
      </c>
      <c r="B1511" t="s">
        <v>4575</v>
      </c>
      <c r="C1511" s="5">
        <v>1645.14</v>
      </c>
      <c r="D1511" t="s">
        <v>6</v>
      </c>
      <c r="E1511" t="s">
        <v>63</v>
      </c>
      <c r="F1511" t="s">
        <v>4336</v>
      </c>
    </row>
    <row r="1512" spans="1:7" x14ac:dyDescent="0.35">
      <c r="A1512" s="3" t="s">
        <v>4680</v>
      </c>
      <c r="B1512" t="s">
        <v>4681</v>
      </c>
      <c r="C1512" s="5">
        <v>1883.36</v>
      </c>
      <c r="D1512" t="s">
        <v>6</v>
      </c>
      <c r="E1512" t="s">
        <v>63</v>
      </c>
      <c r="F1512" t="s">
        <v>4336</v>
      </c>
    </row>
    <row r="1513" spans="1:7" x14ac:dyDescent="0.35">
      <c r="A1513" s="3" t="s">
        <v>1435</v>
      </c>
      <c r="B1513" t="s">
        <v>1436</v>
      </c>
      <c r="C1513" s="5">
        <v>23.72</v>
      </c>
      <c r="D1513" t="s">
        <v>6</v>
      </c>
      <c r="E1513" t="s">
        <v>68</v>
      </c>
      <c r="F1513" t="s">
        <v>878</v>
      </c>
    </row>
    <row r="1514" spans="1:7" x14ac:dyDescent="0.35">
      <c r="A1514" s="3" t="s">
        <v>1730</v>
      </c>
      <c r="B1514" t="s">
        <v>1731</v>
      </c>
      <c r="C1514" s="5">
        <v>200.34</v>
      </c>
      <c r="D1514" t="s">
        <v>6</v>
      </c>
      <c r="E1514" t="s">
        <v>63</v>
      </c>
      <c r="F1514" t="s">
        <v>399</v>
      </c>
      <c r="G1514">
        <v>72</v>
      </c>
    </row>
    <row r="1515" spans="1:7" x14ac:dyDescent="0.35">
      <c r="A1515" s="3" t="s">
        <v>1733</v>
      </c>
      <c r="B1515" t="s">
        <v>1734</v>
      </c>
      <c r="C1515" s="5">
        <v>220.98</v>
      </c>
      <c r="D1515" t="s">
        <v>6</v>
      </c>
      <c r="E1515" t="s">
        <v>63</v>
      </c>
      <c r="F1515" t="s">
        <v>399</v>
      </c>
      <c r="G1515">
        <v>72</v>
      </c>
    </row>
    <row r="1516" spans="1:7" x14ac:dyDescent="0.35">
      <c r="A1516" s="3" t="s">
        <v>1735</v>
      </c>
      <c r="B1516" t="s">
        <v>1736</v>
      </c>
      <c r="C1516" s="5">
        <v>248.5</v>
      </c>
      <c r="D1516" t="s">
        <v>6</v>
      </c>
      <c r="E1516" t="s">
        <v>63</v>
      </c>
      <c r="F1516" t="s">
        <v>399</v>
      </c>
      <c r="G1516">
        <v>72</v>
      </c>
    </row>
    <row r="1517" spans="1:7" x14ac:dyDescent="0.35">
      <c r="A1517" s="3" t="s">
        <v>1741</v>
      </c>
      <c r="B1517" t="s">
        <v>1742</v>
      </c>
      <c r="C1517" s="5">
        <v>307.83999999999997</v>
      </c>
      <c r="D1517" t="s">
        <v>6</v>
      </c>
      <c r="E1517" t="s">
        <v>63</v>
      </c>
      <c r="F1517" t="s">
        <v>399</v>
      </c>
      <c r="G1517">
        <v>72</v>
      </c>
    </row>
    <row r="1518" spans="1:7" x14ac:dyDescent="0.35">
      <c r="A1518" s="3" t="s">
        <v>1726</v>
      </c>
      <c r="B1518" t="s">
        <v>1727</v>
      </c>
      <c r="C1518" s="5">
        <v>193.46</v>
      </c>
      <c r="D1518" t="s">
        <v>6</v>
      </c>
      <c r="E1518" t="s">
        <v>63</v>
      </c>
      <c r="F1518" t="s">
        <v>1719</v>
      </c>
      <c r="G1518">
        <v>71</v>
      </c>
    </row>
    <row r="1519" spans="1:7" x14ac:dyDescent="0.35">
      <c r="A1519" s="3" t="s">
        <v>1728</v>
      </c>
      <c r="B1519" t="s">
        <v>1729</v>
      </c>
      <c r="C1519" s="5">
        <v>193.46</v>
      </c>
      <c r="D1519" t="s">
        <v>6</v>
      </c>
      <c r="E1519" t="s">
        <v>63</v>
      </c>
      <c r="F1519" t="s">
        <v>1719</v>
      </c>
      <c r="G1519">
        <v>71</v>
      </c>
    </row>
    <row r="1520" spans="1:7" x14ac:dyDescent="0.35">
      <c r="A1520" s="3" t="s">
        <v>2621</v>
      </c>
      <c r="B1520" t="s">
        <v>2622</v>
      </c>
      <c r="C1520" s="5">
        <v>216.68</v>
      </c>
      <c r="D1520" t="s">
        <v>6</v>
      </c>
      <c r="E1520" t="s">
        <v>63</v>
      </c>
      <c r="F1520" t="s">
        <v>28</v>
      </c>
    </row>
    <row r="1521" spans="1:7" x14ac:dyDescent="0.35">
      <c r="A1521" s="3" t="s">
        <v>2619</v>
      </c>
      <c r="B1521" t="s">
        <v>2620</v>
      </c>
      <c r="C1521" s="5">
        <v>216.68</v>
      </c>
      <c r="D1521" t="s">
        <v>6</v>
      </c>
      <c r="E1521" t="s">
        <v>63</v>
      </c>
      <c r="F1521" t="s">
        <v>28</v>
      </c>
    </row>
    <row r="1522" spans="1:7" x14ac:dyDescent="0.35">
      <c r="A1522" s="3" t="s">
        <v>2897</v>
      </c>
      <c r="B1522" t="s">
        <v>2898</v>
      </c>
      <c r="C1522" s="5">
        <v>288.92</v>
      </c>
      <c r="D1522" t="s">
        <v>6</v>
      </c>
      <c r="E1522" t="s">
        <v>63</v>
      </c>
      <c r="F1522" t="s">
        <v>28</v>
      </c>
    </row>
    <row r="1523" spans="1:7" x14ac:dyDescent="0.35">
      <c r="A1523" s="3" t="s">
        <v>2895</v>
      </c>
      <c r="B1523" t="s">
        <v>2896</v>
      </c>
      <c r="C1523" s="5">
        <v>288.92</v>
      </c>
      <c r="D1523" t="s">
        <v>6</v>
      </c>
      <c r="E1523" t="s">
        <v>63</v>
      </c>
      <c r="F1523" t="s">
        <v>28</v>
      </c>
    </row>
    <row r="1524" spans="1:7" x14ac:dyDescent="0.35">
      <c r="A1524" s="3" t="s">
        <v>2907</v>
      </c>
      <c r="B1524" t="s">
        <v>2908</v>
      </c>
      <c r="C1524" s="5">
        <v>289.77999999999997</v>
      </c>
      <c r="D1524" t="s">
        <v>6</v>
      </c>
      <c r="E1524" t="s">
        <v>63</v>
      </c>
      <c r="F1524" t="s">
        <v>28</v>
      </c>
    </row>
    <row r="1525" spans="1:7" x14ac:dyDescent="0.35">
      <c r="A1525" s="3" t="s">
        <v>2909</v>
      </c>
      <c r="B1525" t="s">
        <v>2910</v>
      </c>
      <c r="C1525" s="5">
        <v>289.77999999999997</v>
      </c>
      <c r="D1525" t="s">
        <v>6</v>
      </c>
      <c r="E1525" t="s">
        <v>63</v>
      </c>
      <c r="F1525" t="s">
        <v>28</v>
      </c>
    </row>
    <row r="1526" spans="1:7" x14ac:dyDescent="0.35">
      <c r="A1526" s="3" t="s">
        <v>2913</v>
      </c>
      <c r="B1526" t="s">
        <v>2914</v>
      </c>
      <c r="C1526" s="5">
        <v>289.77999999999997</v>
      </c>
      <c r="D1526" t="s">
        <v>6</v>
      </c>
      <c r="E1526" t="s">
        <v>63</v>
      </c>
      <c r="F1526" t="s">
        <v>28</v>
      </c>
    </row>
    <row r="1527" spans="1:7" x14ac:dyDescent="0.35">
      <c r="A1527" s="3" t="s">
        <v>2911</v>
      </c>
      <c r="B1527" t="s">
        <v>2912</v>
      </c>
      <c r="C1527" s="5">
        <v>289.77999999999997</v>
      </c>
      <c r="D1527" t="s">
        <v>6</v>
      </c>
      <c r="E1527" t="s">
        <v>63</v>
      </c>
      <c r="F1527" t="s">
        <v>28</v>
      </c>
    </row>
    <row r="1528" spans="1:7" x14ac:dyDescent="0.35">
      <c r="A1528" s="3" t="s">
        <v>3174</v>
      </c>
      <c r="B1528" t="s">
        <v>3175</v>
      </c>
      <c r="C1528" s="5">
        <v>378.36</v>
      </c>
      <c r="D1528" t="s">
        <v>6</v>
      </c>
      <c r="E1528" t="s">
        <v>63</v>
      </c>
      <c r="F1528" t="s">
        <v>28</v>
      </c>
    </row>
    <row r="1529" spans="1:7" x14ac:dyDescent="0.35">
      <c r="A1529" s="3" t="s">
        <v>3564</v>
      </c>
      <c r="B1529" t="s">
        <v>3565</v>
      </c>
      <c r="C1529" s="5">
        <v>534.88</v>
      </c>
      <c r="D1529" t="s">
        <v>6</v>
      </c>
      <c r="E1529" t="s">
        <v>63</v>
      </c>
      <c r="F1529" t="s">
        <v>28</v>
      </c>
    </row>
    <row r="1530" spans="1:7" x14ac:dyDescent="0.35">
      <c r="A1530" s="3" t="s">
        <v>3566</v>
      </c>
      <c r="B1530" t="s">
        <v>3567</v>
      </c>
      <c r="C1530" s="5">
        <v>534.88</v>
      </c>
      <c r="D1530" t="s">
        <v>6</v>
      </c>
      <c r="E1530" t="s">
        <v>63</v>
      </c>
      <c r="F1530" t="s">
        <v>28</v>
      </c>
    </row>
    <row r="1531" spans="1:7" x14ac:dyDescent="0.35">
      <c r="A1531" s="3" t="s">
        <v>3204</v>
      </c>
      <c r="B1531" t="s">
        <v>3205</v>
      </c>
      <c r="C1531" s="5">
        <v>389.54</v>
      </c>
      <c r="D1531" t="s">
        <v>6</v>
      </c>
      <c r="E1531" t="s">
        <v>63</v>
      </c>
      <c r="F1531" t="s">
        <v>28</v>
      </c>
    </row>
    <row r="1532" spans="1:7" x14ac:dyDescent="0.35">
      <c r="A1532" s="3" t="s">
        <v>3206</v>
      </c>
      <c r="B1532" t="s">
        <v>3207</v>
      </c>
      <c r="C1532" s="5">
        <v>389.54</v>
      </c>
      <c r="D1532" t="s">
        <v>6</v>
      </c>
      <c r="E1532" t="s">
        <v>63</v>
      </c>
      <c r="F1532" t="s">
        <v>28</v>
      </c>
    </row>
    <row r="1533" spans="1:7" x14ac:dyDescent="0.35">
      <c r="A1533" s="3" t="s">
        <v>5118</v>
      </c>
      <c r="B1533" t="s">
        <v>5119</v>
      </c>
      <c r="C1533" s="5">
        <v>3874.26</v>
      </c>
      <c r="D1533" t="s">
        <v>6</v>
      </c>
      <c r="E1533" t="s">
        <v>63</v>
      </c>
      <c r="F1533" t="s">
        <v>2118</v>
      </c>
      <c r="G1533">
        <v>269</v>
      </c>
    </row>
    <row r="1534" spans="1:7" x14ac:dyDescent="0.35">
      <c r="A1534" s="3" t="s">
        <v>5188</v>
      </c>
      <c r="B1534" t="s">
        <v>5189</v>
      </c>
      <c r="C1534" s="5">
        <v>4615.58</v>
      </c>
      <c r="D1534" t="s">
        <v>6</v>
      </c>
      <c r="E1534" t="s">
        <v>63</v>
      </c>
      <c r="F1534" t="s">
        <v>2118</v>
      </c>
      <c r="G1534">
        <v>269</v>
      </c>
    </row>
    <row r="1535" spans="1:7" x14ac:dyDescent="0.35">
      <c r="A1535" s="3" t="s">
        <v>5208</v>
      </c>
      <c r="B1535" t="s">
        <v>5209</v>
      </c>
      <c r="C1535" s="5">
        <v>5059.34</v>
      </c>
      <c r="D1535" t="s">
        <v>6</v>
      </c>
      <c r="E1535" t="s">
        <v>63</v>
      </c>
      <c r="F1535" t="s">
        <v>2118</v>
      </c>
      <c r="G1535">
        <v>269</v>
      </c>
    </row>
    <row r="1536" spans="1:7" x14ac:dyDescent="0.35">
      <c r="A1536" s="3" t="s">
        <v>4839</v>
      </c>
      <c r="B1536" t="s">
        <v>4840</v>
      </c>
      <c r="C1536" s="5">
        <v>2318.52</v>
      </c>
      <c r="D1536" t="s">
        <v>6</v>
      </c>
      <c r="E1536" t="s">
        <v>63</v>
      </c>
      <c r="F1536" t="s">
        <v>518</v>
      </c>
    </row>
    <row r="1537" spans="1:7" x14ac:dyDescent="0.35">
      <c r="A1537" s="3" t="s">
        <v>4270</v>
      </c>
      <c r="B1537" t="s">
        <v>4271</v>
      </c>
      <c r="C1537" s="5">
        <v>1185.04</v>
      </c>
      <c r="D1537" t="s">
        <v>6</v>
      </c>
      <c r="E1537" t="s">
        <v>63</v>
      </c>
      <c r="F1537" t="s">
        <v>518</v>
      </c>
    </row>
    <row r="1538" spans="1:7" x14ac:dyDescent="0.35">
      <c r="A1538" s="3" t="s">
        <v>3253</v>
      </c>
      <c r="B1538" t="s">
        <v>3254</v>
      </c>
      <c r="C1538" s="5">
        <v>408.46</v>
      </c>
      <c r="D1538" t="s">
        <v>6</v>
      </c>
      <c r="E1538" t="s">
        <v>63</v>
      </c>
      <c r="F1538" t="s">
        <v>515</v>
      </c>
    </row>
    <row r="1539" spans="1:7" x14ac:dyDescent="0.35">
      <c r="A1539" s="3" t="s">
        <v>3412</v>
      </c>
      <c r="B1539" t="s">
        <v>3413</v>
      </c>
      <c r="C1539" s="5">
        <v>467.8</v>
      </c>
      <c r="D1539" t="s">
        <v>6</v>
      </c>
      <c r="E1539" t="s">
        <v>63</v>
      </c>
      <c r="F1539" t="s">
        <v>515</v>
      </c>
    </row>
    <row r="1540" spans="1:7" x14ac:dyDescent="0.35">
      <c r="A1540" s="3" t="s">
        <v>2989</v>
      </c>
      <c r="B1540" t="s">
        <v>2990</v>
      </c>
      <c r="C1540" s="5">
        <v>316.44</v>
      </c>
      <c r="D1540" t="s">
        <v>6</v>
      </c>
      <c r="E1540" t="s">
        <v>63</v>
      </c>
      <c r="F1540" t="s">
        <v>515</v>
      </c>
    </row>
    <row r="1541" spans="1:7" x14ac:dyDescent="0.35">
      <c r="A1541" s="3" t="s">
        <v>2262</v>
      </c>
      <c r="B1541" t="s">
        <v>2263</v>
      </c>
      <c r="C1541" s="5">
        <v>132.4</v>
      </c>
      <c r="D1541" t="s">
        <v>6</v>
      </c>
      <c r="E1541" t="s">
        <v>63</v>
      </c>
      <c r="F1541" t="s">
        <v>515</v>
      </c>
    </row>
    <row r="1542" spans="1:7" x14ac:dyDescent="0.35">
      <c r="A1542" s="3" t="s">
        <v>359</v>
      </c>
      <c r="B1542" t="s">
        <v>360</v>
      </c>
      <c r="C1542" s="5">
        <v>2.5299999999999998</v>
      </c>
      <c r="D1542" t="s">
        <v>6</v>
      </c>
      <c r="E1542" t="s">
        <v>68</v>
      </c>
      <c r="F1542" t="s">
        <v>361</v>
      </c>
      <c r="G1542">
        <v>172</v>
      </c>
    </row>
    <row r="1543" spans="1:7" x14ac:dyDescent="0.35">
      <c r="A1543" s="3" t="s">
        <v>488</v>
      </c>
      <c r="B1543" t="s">
        <v>489</v>
      </c>
      <c r="C1543" s="5">
        <v>5.13</v>
      </c>
      <c r="D1543" t="s">
        <v>6</v>
      </c>
      <c r="E1543" t="s">
        <v>68</v>
      </c>
      <c r="F1543" t="s">
        <v>361</v>
      </c>
      <c r="G1543">
        <v>172</v>
      </c>
    </row>
    <row r="1544" spans="1:7" x14ac:dyDescent="0.35">
      <c r="A1544" s="3" t="s">
        <v>622</v>
      </c>
      <c r="B1544" t="s">
        <v>623</v>
      </c>
      <c r="C1544" s="5">
        <v>7.73</v>
      </c>
      <c r="D1544" t="s">
        <v>6</v>
      </c>
      <c r="E1544" t="s">
        <v>68</v>
      </c>
      <c r="F1544" t="s">
        <v>624</v>
      </c>
      <c r="G1544">
        <v>157</v>
      </c>
    </row>
    <row r="1545" spans="1:7" x14ac:dyDescent="0.35">
      <c r="A1545" s="3" t="s">
        <v>5971</v>
      </c>
      <c r="B1545" t="s">
        <v>5972</v>
      </c>
      <c r="C1545" s="5">
        <v>68.180000000000007</v>
      </c>
      <c r="D1545" t="s">
        <v>6</v>
      </c>
      <c r="E1545" t="s">
        <v>68</v>
      </c>
      <c r="F1545" t="s">
        <v>261</v>
      </c>
      <c r="G1545">
        <v>259</v>
      </c>
    </row>
    <row r="1546" spans="1:7" x14ac:dyDescent="0.35">
      <c r="A1546" s="3" t="s">
        <v>9987</v>
      </c>
      <c r="B1546" t="s">
        <v>9988</v>
      </c>
      <c r="C1546" s="5">
        <v>81.5</v>
      </c>
      <c r="D1546" t="s">
        <v>6</v>
      </c>
      <c r="E1546" t="s">
        <v>68</v>
      </c>
      <c r="F1546" t="s">
        <v>261</v>
      </c>
      <c r="G1546">
        <v>94</v>
      </c>
    </row>
    <row r="1547" spans="1:7" x14ac:dyDescent="0.35">
      <c r="A1547" s="3" t="s">
        <v>1829</v>
      </c>
      <c r="B1547" t="s">
        <v>1830</v>
      </c>
      <c r="C1547" s="5">
        <v>36.590000000000003</v>
      </c>
      <c r="D1547" t="s">
        <v>6</v>
      </c>
      <c r="E1547" t="s">
        <v>68</v>
      </c>
      <c r="F1547" t="s">
        <v>261</v>
      </c>
      <c r="G1547">
        <v>26</v>
      </c>
    </row>
    <row r="1548" spans="1:7" x14ac:dyDescent="0.35">
      <c r="A1548" s="3" t="s">
        <v>5649</v>
      </c>
      <c r="B1548" t="s">
        <v>5650</v>
      </c>
      <c r="C1548" s="5">
        <v>45.04</v>
      </c>
      <c r="D1548" t="s">
        <v>6</v>
      </c>
      <c r="E1548" t="s">
        <v>68</v>
      </c>
      <c r="F1548" t="s">
        <v>261</v>
      </c>
      <c r="G1548">
        <v>26</v>
      </c>
    </row>
    <row r="1549" spans="1:7" x14ac:dyDescent="0.35">
      <c r="A1549" s="3" t="s">
        <v>731</v>
      </c>
      <c r="B1549" t="s">
        <v>732</v>
      </c>
      <c r="C1549" s="5">
        <v>10.199999999999999</v>
      </c>
      <c r="D1549" t="s">
        <v>6</v>
      </c>
      <c r="E1549" t="s">
        <v>68</v>
      </c>
      <c r="F1549" t="s">
        <v>717</v>
      </c>
      <c r="G1549">
        <v>106</v>
      </c>
    </row>
    <row r="1550" spans="1:7" x14ac:dyDescent="0.35">
      <c r="A1550" s="3" t="s">
        <v>715</v>
      </c>
      <c r="B1550" t="s">
        <v>716</v>
      </c>
      <c r="C1550" s="5">
        <v>9.94</v>
      </c>
      <c r="D1550" t="s">
        <v>6</v>
      </c>
      <c r="E1550" t="s">
        <v>68</v>
      </c>
      <c r="F1550" t="s">
        <v>717</v>
      </c>
      <c r="G1550">
        <v>106</v>
      </c>
    </row>
    <row r="1551" spans="1:7" x14ac:dyDescent="0.35">
      <c r="A1551" s="3" t="s">
        <v>8468</v>
      </c>
      <c r="B1551" t="s">
        <v>8469</v>
      </c>
      <c r="C1551" s="5">
        <v>6065.79</v>
      </c>
      <c r="D1551" t="s">
        <v>6</v>
      </c>
      <c r="E1551" t="s">
        <v>68</v>
      </c>
      <c r="F1551" t="s">
        <v>3503</v>
      </c>
    </row>
    <row r="1552" spans="1:7" x14ac:dyDescent="0.35">
      <c r="A1552" s="3" t="s">
        <v>8166</v>
      </c>
      <c r="B1552" t="s">
        <v>8167</v>
      </c>
      <c r="C1552" s="5">
        <v>4766.6400000000003</v>
      </c>
      <c r="D1552" t="s">
        <v>6</v>
      </c>
      <c r="E1552" t="s">
        <v>68</v>
      </c>
      <c r="F1552" t="s">
        <v>3503</v>
      </c>
    </row>
    <row r="1553" spans="1:7" x14ac:dyDescent="0.35">
      <c r="A1553" s="3" t="s">
        <v>8156</v>
      </c>
      <c r="B1553" t="s">
        <v>8157</v>
      </c>
      <c r="C1553" s="5">
        <v>4332.4399999999996</v>
      </c>
      <c r="D1553" t="s">
        <v>6</v>
      </c>
      <c r="E1553" t="s">
        <v>68</v>
      </c>
      <c r="F1553" t="s">
        <v>3503</v>
      </c>
    </row>
    <row r="1554" spans="1:7" x14ac:dyDescent="0.35">
      <c r="A1554" s="3" t="s">
        <v>8538</v>
      </c>
      <c r="B1554" t="s">
        <v>8539</v>
      </c>
      <c r="C1554" s="5">
        <v>4305.9799999999996</v>
      </c>
      <c r="D1554" t="s">
        <v>6</v>
      </c>
      <c r="E1554" t="s">
        <v>68</v>
      </c>
      <c r="F1554" t="s">
        <v>3503</v>
      </c>
    </row>
    <row r="1555" spans="1:7" x14ac:dyDescent="0.35">
      <c r="A1555" s="3" t="s">
        <v>8600</v>
      </c>
      <c r="B1555" t="s">
        <v>8601</v>
      </c>
      <c r="C1555" s="5">
        <v>3465.79</v>
      </c>
      <c r="D1555" t="s">
        <v>6</v>
      </c>
      <c r="E1555" t="s">
        <v>68</v>
      </c>
      <c r="F1555" t="s">
        <v>3503</v>
      </c>
    </row>
    <row r="1556" spans="1:7" x14ac:dyDescent="0.35">
      <c r="A1556" s="3" t="s">
        <v>8598</v>
      </c>
      <c r="B1556" t="s">
        <v>8599</v>
      </c>
      <c r="C1556" s="5">
        <v>3465.79</v>
      </c>
      <c r="D1556" t="s">
        <v>6</v>
      </c>
      <c r="E1556" t="s">
        <v>68</v>
      </c>
      <c r="F1556" t="s">
        <v>3503</v>
      </c>
    </row>
    <row r="1557" spans="1:7" x14ac:dyDescent="0.35">
      <c r="A1557" s="3" t="s">
        <v>2188</v>
      </c>
      <c r="B1557" t="s">
        <v>2189</v>
      </c>
      <c r="C1557" s="5">
        <v>108.32</v>
      </c>
      <c r="D1557" t="s">
        <v>6</v>
      </c>
      <c r="E1557" t="s">
        <v>63</v>
      </c>
      <c r="F1557" t="s">
        <v>355</v>
      </c>
    </row>
    <row r="1558" spans="1:7" x14ac:dyDescent="0.35">
      <c r="A1558" s="3" t="s">
        <v>2862</v>
      </c>
      <c r="B1558" t="s">
        <v>2863</v>
      </c>
      <c r="C1558" s="5">
        <v>279.45999999999998</v>
      </c>
      <c r="D1558" t="s">
        <v>6</v>
      </c>
      <c r="E1558" t="s">
        <v>63</v>
      </c>
      <c r="F1558" t="s">
        <v>355</v>
      </c>
    </row>
    <row r="1559" spans="1:7" x14ac:dyDescent="0.35">
      <c r="A1559" s="3" t="s">
        <v>11280</v>
      </c>
      <c r="B1559" t="s">
        <v>11281</v>
      </c>
      <c r="C1559" s="5">
        <v>18.32</v>
      </c>
      <c r="D1559" t="s">
        <v>6</v>
      </c>
      <c r="E1559" t="s">
        <v>68</v>
      </c>
      <c r="F1559" t="s">
        <v>34</v>
      </c>
    </row>
    <row r="1560" spans="1:7" x14ac:dyDescent="0.35">
      <c r="A1560" s="3" t="s">
        <v>10252</v>
      </c>
      <c r="B1560" t="s">
        <v>10253</v>
      </c>
      <c r="C1560" s="5">
        <v>60.44</v>
      </c>
      <c r="D1560" t="s">
        <v>6</v>
      </c>
      <c r="E1560" t="s">
        <v>68</v>
      </c>
      <c r="F1560" t="s">
        <v>1768</v>
      </c>
      <c r="G1560">
        <v>236</v>
      </c>
    </row>
    <row r="1561" spans="1:7" x14ac:dyDescent="0.35">
      <c r="A1561" s="3" t="s">
        <v>314</v>
      </c>
      <c r="B1561" t="s">
        <v>315</v>
      </c>
      <c r="C1561" s="5">
        <v>1.1000000000000001</v>
      </c>
      <c r="D1561" t="s">
        <v>6</v>
      </c>
      <c r="E1561" t="s">
        <v>68</v>
      </c>
      <c r="F1561" t="s">
        <v>49</v>
      </c>
    </row>
    <row r="1562" spans="1:7" x14ac:dyDescent="0.35">
      <c r="A1562" s="3" t="s">
        <v>10610</v>
      </c>
      <c r="B1562" t="s">
        <v>10611</v>
      </c>
      <c r="C1562" s="5">
        <v>1220.3</v>
      </c>
      <c r="D1562" t="s">
        <v>6</v>
      </c>
      <c r="E1562" t="s">
        <v>63</v>
      </c>
      <c r="F1562" t="s">
        <v>10598</v>
      </c>
      <c r="G1562">
        <v>267</v>
      </c>
    </row>
    <row r="1563" spans="1:7" x14ac:dyDescent="0.35">
      <c r="A1563" s="3" t="s">
        <v>10612</v>
      </c>
      <c r="B1563" t="s">
        <v>10613</v>
      </c>
      <c r="C1563" s="5">
        <v>1220.3</v>
      </c>
      <c r="D1563" t="s">
        <v>6</v>
      </c>
      <c r="E1563" t="s">
        <v>63</v>
      </c>
      <c r="F1563" t="s">
        <v>10598</v>
      </c>
      <c r="G1563">
        <v>267</v>
      </c>
    </row>
    <row r="1564" spans="1:7" x14ac:dyDescent="0.35">
      <c r="A1564" s="3" t="s">
        <v>5592</v>
      </c>
      <c r="B1564" t="s">
        <v>5593</v>
      </c>
      <c r="C1564" s="5">
        <v>42.57</v>
      </c>
      <c r="D1564" t="s">
        <v>6</v>
      </c>
      <c r="E1564" t="s">
        <v>68</v>
      </c>
      <c r="F1564" t="s">
        <v>261</v>
      </c>
      <c r="G1564">
        <v>92</v>
      </c>
    </row>
    <row r="1565" spans="1:7" x14ac:dyDescent="0.35">
      <c r="A1565" s="3" t="s">
        <v>9631</v>
      </c>
      <c r="B1565" t="s">
        <v>9632</v>
      </c>
      <c r="C1565" s="5">
        <v>128.43</v>
      </c>
      <c r="D1565" t="s">
        <v>6</v>
      </c>
      <c r="E1565" t="s">
        <v>68</v>
      </c>
      <c r="F1565" t="s">
        <v>261</v>
      </c>
      <c r="G1565">
        <v>131</v>
      </c>
    </row>
    <row r="1566" spans="1:7" x14ac:dyDescent="0.35">
      <c r="A1566" s="3" t="s">
        <v>9545</v>
      </c>
      <c r="B1566" t="s">
        <v>9546</v>
      </c>
      <c r="C1566" s="5">
        <v>149.75</v>
      </c>
      <c r="D1566" t="s">
        <v>6</v>
      </c>
      <c r="E1566" t="s">
        <v>68</v>
      </c>
      <c r="F1566" t="s">
        <v>261</v>
      </c>
      <c r="G1566">
        <v>12</v>
      </c>
    </row>
    <row r="1567" spans="1:7" x14ac:dyDescent="0.35">
      <c r="A1567" s="3" t="s">
        <v>8979</v>
      </c>
      <c r="B1567" t="s">
        <v>8980</v>
      </c>
      <c r="C1567" s="5">
        <v>25.76</v>
      </c>
      <c r="D1567" t="s">
        <v>6</v>
      </c>
      <c r="E1567" t="s">
        <v>63</v>
      </c>
      <c r="F1567" t="s">
        <v>449</v>
      </c>
      <c r="G1567">
        <v>183</v>
      </c>
    </row>
    <row r="1568" spans="1:7" x14ac:dyDescent="0.35">
      <c r="A1568" s="3" t="s">
        <v>8454</v>
      </c>
      <c r="B1568" t="s">
        <v>8455</v>
      </c>
      <c r="C1568" s="5">
        <v>6871.92</v>
      </c>
      <c r="D1568" t="s">
        <v>6</v>
      </c>
      <c r="E1568" t="s">
        <v>68</v>
      </c>
      <c r="F1568" t="s">
        <v>6572</v>
      </c>
    </row>
    <row r="1569" spans="1:7" x14ac:dyDescent="0.35">
      <c r="A1569" s="3" t="s">
        <v>4750</v>
      </c>
      <c r="B1569" t="s">
        <v>4751</v>
      </c>
      <c r="C1569" s="5">
        <v>2040.74</v>
      </c>
      <c r="D1569" t="s">
        <v>6</v>
      </c>
      <c r="E1569" t="s">
        <v>63</v>
      </c>
      <c r="F1569" t="s">
        <v>3947</v>
      </c>
    </row>
    <row r="1570" spans="1:7" x14ac:dyDescent="0.35">
      <c r="A1570" s="3" t="s">
        <v>4140</v>
      </c>
      <c r="B1570" t="s">
        <v>4141</v>
      </c>
      <c r="C1570" s="5">
        <v>974.34</v>
      </c>
      <c r="D1570" t="s">
        <v>6</v>
      </c>
      <c r="E1570" t="s">
        <v>63</v>
      </c>
      <c r="F1570" t="s">
        <v>3947</v>
      </c>
    </row>
    <row r="1571" spans="1:7" x14ac:dyDescent="0.35">
      <c r="A1571" s="3" t="s">
        <v>4471</v>
      </c>
      <c r="B1571" t="s">
        <v>4472</v>
      </c>
      <c r="C1571" s="5">
        <v>1430.14</v>
      </c>
      <c r="D1571" t="s">
        <v>6</v>
      </c>
      <c r="E1571" t="s">
        <v>63</v>
      </c>
      <c r="F1571" t="s">
        <v>3947</v>
      </c>
    </row>
    <row r="1572" spans="1:7" x14ac:dyDescent="0.35">
      <c r="A1572" s="3" t="s">
        <v>4566</v>
      </c>
      <c r="B1572" t="s">
        <v>4567</v>
      </c>
      <c r="C1572" s="5">
        <v>1619.34</v>
      </c>
      <c r="D1572" t="s">
        <v>6</v>
      </c>
      <c r="E1572" t="s">
        <v>63</v>
      </c>
      <c r="F1572" t="s">
        <v>3947</v>
      </c>
    </row>
    <row r="1573" spans="1:7" x14ac:dyDescent="0.35">
      <c r="A1573" s="3" t="s">
        <v>4485</v>
      </c>
      <c r="B1573" t="s">
        <v>4486</v>
      </c>
      <c r="C1573" s="5">
        <v>1448.2</v>
      </c>
      <c r="D1573" t="s">
        <v>6</v>
      </c>
      <c r="E1573" t="s">
        <v>63</v>
      </c>
      <c r="F1573" t="s">
        <v>3947</v>
      </c>
    </row>
    <row r="1574" spans="1:7" x14ac:dyDescent="0.35">
      <c r="A1574" s="3" t="s">
        <v>4914</v>
      </c>
      <c r="B1574" t="s">
        <v>4915</v>
      </c>
      <c r="C1574" s="5">
        <v>2563.62</v>
      </c>
      <c r="D1574" t="s">
        <v>6</v>
      </c>
      <c r="E1574" t="s">
        <v>63</v>
      </c>
      <c r="F1574" t="s">
        <v>3947</v>
      </c>
    </row>
    <row r="1575" spans="1:7" x14ac:dyDescent="0.35">
      <c r="A1575" s="3" t="s">
        <v>4973</v>
      </c>
      <c r="B1575" t="s">
        <v>4974</v>
      </c>
      <c r="C1575" s="5">
        <v>2790.66</v>
      </c>
      <c r="D1575" t="s">
        <v>6</v>
      </c>
      <c r="E1575" t="s">
        <v>63</v>
      </c>
      <c r="F1575" t="s">
        <v>3947</v>
      </c>
    </row>
    <row r="1576" spans="1:7" x14ac:dyDescent="0.35">
      <c r="A1576" s="3" t="s">
        <v>4992</v>
      </c>
      <c r="B1576" t="s">
        <v>4993</v>
      </c>
      <c r="C1576" s="5">
        <v>2877.52</v>
      </c>
      <c r="D1576" t="s">
        <v>6</v>
      </c>
      <c r="E1576" t="s">
        <v>63</v>
      </c>
      <c r="F1576" t="s">
        <v>3947</v>
      </c>
    </row>
    <row r="1577" spans="1:7" x14ac:dyDescent="0.35">
      <c r="A1577" s="3" t="s">
        <v>4910</v>
      </c>
      <c r="B1577" t="s">
        <v>4911</v>
      </c>
      <c r="C1577" s="5">
        <v>2530.94</v>
      </c>
      <c r="D1577" t="s">
        <v>6</v>
      </c>
      <c r="E1577" t="s">
        <v>63</v>
      </c>
      <c r="F1577" t="s">
        <v>3947</v>
      </c>
    </row>
    <row r="1578" spans="1:7" x14ac:dyDescent="0.35">
      <c r="A1578" s="3" t="s">
        <v>4845</v>
      </c>
      <c r="B1578" t="s">
        <v>4846</v>
      </c>
      <c r="C1578" s="5">
        <v>2337.44</v>
      </c>
      <c r="D1578" t="s">
        <v>6</v>
      </c>
      <c r="E1578" t="s">
        <v>63</v>
      </c>
      <c r="F1578" t="s">
        <v>3947</v>
      </c>
    </row>
    <row r="1579" spans="1:7" x14ac:dyDescent="0.35">
      <c r="A1579" s="3" t="s">
        <v>4896</v>
      </c>
      <c r="B1579" t="s">
        <v>4897</v>
      </c>
      <c r="C1579" s="5">
        <v>2461.2800000000002</v>
      </c>
      <c r="D1579" t="s">
        <v>6</v>
      </c>
      <c r="E1579" t="s">
        <v>63</v>
      </c>
      <c r="F1579" t="s">
        <v>3947</v>
      </c>
    </row>
    <row r="1580" spans="1:7" x14ac:dyDescent="0.35">
      <c r="A1580" s="3" t="s">
        <v>4924</v>
      </c>
      <c r="B1580" t="s">
        <v>4925</v>
      </c>
      <c r="C1580" s="5">
        <v>2603.1799999999998</v>
      </c>
      <c r="D1580" t="s">
        <v>6</v>
      </c>
      <c r="E1580" t="s">
        <v>63</v>
      </c>
      <c r="F1580" t="s">
        <v>3947</v>
      </c>
    </row>
    <row r="1581" spans="1:7" x14ac:dyDescent="0.35">
      <c r="A1581" s="3" t="s">
        <v>3945</v>
      </c>
      <c r="B1581" t="s">
        <v>3946</v>
      </c>
      <c r="C1581" s="5">
        <v>777.4</v>
      </c>
      <c r="D1581" t="s">
        <v>6</v>
      </c>
      <c r="E1581" t="s">
        <v>63</v>
      </c>
      <c r="F1581" t="s">
        <v>3947</v>
      </c>
    </row>
    <row r="1582" spans="1:7" x14ac:dyDescent="0.35">
      <c r="A1582" s="3" t="s">
        <v>4040</v>
      </c>
      <c r="B1582" t="s">
        <v>4041</v>
      </c>
      <c r="C1582" s="5">
        <v>869.42</v>
      </c>
      <c r="D1582" t="s">
        <v>6</v>
      </c>
      <c r="E1582" t="s">
        <v>63</v>
      </c>
      <c r="F1582" t="s">
        <v>3947</v>
      </c>
    </row>
    <row r="1583" spans="1:7" x14ac:dyDescent="0.35">
      <c r="A1583" s="3" t="s">
        <v>8977</v>
      </c>
      <c r="B1583" t="s">
        <v>8978</v>
      </c>
      <c r="C1583" s="5">
        <v>21.46</v>
      </c>
      <c r="D1583" t="s">
        <v>6</v>
      </c>
      <c r="E1583" t="s">
        <v>63</v>
      </c>
      <c r="F1583" t="s">
        <v>449</v>
      </c>
      <c r="G1583">
        <v>183</v>
      </c>
    </row>
    <row r="1584" spans="1:7" x14ac:dyDescent="0.35">
      <c r="A1584" s="3" t="s">
        <v>3838</v>
      </c>
      <c r="B1584" t="s">
        <v>3839</v>
      </c>
      <c r="C1584" s="5">
        <v>702.58</v>
      </c>
      <c r="D1584" t="s">
        <v>6</v>
      </c>
      <c r="E1584" t="s">
        <v>63</v>
      </c>
      <c r="F1584" t="s">
        <v>47</v>
      </c>
    </row>
    <row r="1585" spans="1:7" x14ac:dyDescent="0.35">
      <c r="A1585" s="3" t="s">
        <v>6735</v>
      </c>
      <c r="B1585" t="s">
        <v>6736</v>
      </c>
      <c r="C1585" s="5">
        <v>156.84</v>
      </c>
      <c r="D1585" t="s">
        <v>6</v>
      </c>
      <c r="E1585" t="s">
        <v>68</v>
      </c>
      <c r="F1585" t="s">
        <v>294</v>
      </c>
    </row>
    <row r="1586" spans="1:7" x14ac:dyDescent="0.35">
      <c r="A1586" s="3" t="s">
        <v>6584</v>
      </c>
      <c r="B1586" t="s">
        <v>6585</v>
      </c>
      <c r="C1586" s="5">
        <v>129.80000000000001</v>
      </c>
      <c r="D1586" t="s">
        <v>6</v>
      </c>
      <c r="E1586" t="s">
        <v>68</v>
      </c>
      <c r="F1586" t="s">
        <v>585</v>
      </c>
      <c r="G1586">
        <v>183</v>
      </c>
    </row>
    <row r="1587" spans="1:7" x14ac:dyDescent="0.35">
      <c r="A1587" s="3" t="s">
        <v>10284</v>
      </c>
      <c r="B1587" t="s">
        <v>10285</v>
      </c>
      <c r="C1587" s="5">
        <v>59.53</v>
      </c>
      <c r="D1587" t="s">
        <v>6</v>
      </c>
      <c r="E1587" t="s">
        <v>68</v>
      </c>
      <c r="F1587" t="s">
        <v>464</v>
      </c>
      <c r="G1587">
        <v>264</v>
      </c>
    </row>
    <row r="1588" spans="1:7" x14ac:dyDescent="0.35">
      <c r="A1588" s="3" t="s">
        <v>11795</v>
      </c>
      <c r="B1588" t="s">
        <v>11796</v>
      </c>
      <c r="C1588" s="5">
        <v>7.79</v>
      </c>
      <c r="D1588" t="s">
        <v>6</v>
      </c>
      <c r="E1588" t="s">
        <v>68</v>
      </c>
      <c r="F1588" t="s">
        <v>464</v>
      </c>
      <c r="G1588">
        <v>264</v>
      </c>
    </row>
    <row r="1589" spans="1:7" x14ac:dyDescent="0.35">
      <c r="A1589" s="3" t="s">
        <v>12077</v>
      </c>
      <c r="B1589" t="s">
        <v>12078</v>
      </c>
      <c r="C1589" s="5">
        <v>2.72</v>
      </c>
      <c r="D1589" t="s">
        <v>6</v>
      </c>
      <c r="E1589" t="s">
        <v>68</v>
      </c>
      <c r="F1589" t="s">
        <v>464</v>
      </c>
      <c r="G1589">
        <v>264</v>
      </c>
    </row>
    <row r="1590" spans="1:7" x14ac:dyDescent="0.35">
      <c r="A1590" s="3" t="s">
        <v>10776</v>
      </c>
      <c r="B1590" t="s">
        <v>10777</v>
      </c>
      <c r="C1590" s="5">
        <v>34.44</v>
      </c>
      <c r="D1590" t="s">
        <v>6</v>
      </c>
      <c r="E1590" t="s">
        <v>68</v>
      </c>
      <c r="F1590" t="s">
        <v>464</v>
      </c>
      <c r="G1590">
        <v>264</v>
      </c>
    </row>
    <row r="1591" spans="1:7" x14ac:dyDescent="0.35">
      <c r="A1591" s="3" t="s">
        <v>1314</v>
      </c>
      <c r="B1591" t="s">
        <v>1315</v>
      </c>
      <c r="C1591" s="5">
        <v>21.51</v>
      </c>
      <c r="D1591" t="s">
        <v>6</v>
      </c>
      <c r="E1591" t="s">
        <v>68</v>
      </c>
      <c r="F1591" t="s">
        <v>1316</v>
      </c>
      <c r="G1591">
        <v>263</v>
      </c>
    </row>
    <row r="1592" spans="1:7" x14ac:dyDescent="0.35">
      <c r="A1592" s="3" t="s">
        <v>1411</v>
      </c>
      <c r="B1592" t="s">
        <v>1412</v>
      </c>
      <c r="C1592" s="5">
        <v>23.2</v>
      </c>
      <c r="D1592" t="s">
        <v>6</v>
      </c>
      <c r="E1592" t="s">
        <v>68</v>
      </c>
      <c r="F1592" t="s">
        <v>1316</v>
      </c>
      <c r="G1592">
        <v>263</v>
      </c>
    </row>
    <row r="1593" spans="1:7" x14ac:dyDescent="0.35">
      <c r="A1593" s="3" t="s">
        <v>316</v>
      </c>
      <c r="B1593" t="s">
        <v>317</v>
      </c>
      <c r="C1593" s="5">
        <v>1.23</v>
      </c>
      <c r="D1593" t="s">
        <v>6</v>
      </c>
      <c r="E1593" t="s">
        <v>68</v>
      </c>
      <c r="F1593" t="s">
        <v>49</v>
      </c>
    </row>
    <row r="1594" spans="1:7" x14ac:dyDescent="0.35">
      <c r="A1594" s="3" t="s">
        <v>3469</v>
      </c>
      <c r="B1594" t="s">
        <v>3470</v>
      </c>
      <c r="C1594" s="5">
        <v>497.9</v>
      </c>
      <c r="D1594" t="s">
        <v>6</v>
      </c>
      <c r="E1594" t="s">
        <v>63</v>
      </c>
      <c r="F1594" t="s">
        <v>514</v>
      </c>
    </row>
    <row r="1595" spans="1:7" x14ac:dyDescent="0.35">
      <c r="A1595" s="3" t="s">
        <v>3504</v>
      </c>
      <c r="B1595" t="s">
        <v>3505</v>
      </c>
      <c r="C1595" s="5">
        <v>513.38</v>
      </c>
      <c r="D1595" t="s">
        <v>6</v>
      </c>
      <c r="E1595" t="s">
        <v>63</v>
      </c>
      <c r="F1595" t="s">
        <v>514</v>
      </c>
    </row>
    <row r="1596" spans="1:7" x14ac:dyDescent="0.35">
      <c r="A1596" s="3" t="s">
        <v>3629</v>
      </c>
      <c r="B1596" t="s">
        <v>3630</v>
      </c>
      <c r="C1596" s="5">
        <v>560.67999999999995</v>
      </c>
      <c r="D1596" t="s">
        <v>6</v>
      </c>
      <c r="E1596" t="s">
        <v>63</v>
      </c>
      <c r="F1596" t="s">
        <v>514</v>
      </c>
    </row>
    <row r="1597" spans="1:7" x14ac:dyDescent="0.35">
      <c r="A1597" s="3" t="s">
        <v>3752</v>
      </c>
      <c r="B1597" t="s">
        <v>3753</v>
      </c>
      <c r="C1597" s="5">
        <v>646.67999999999995</v>
      </c>
      <c r="D1597" t="s">
        <v>6</v>
      </c>
      <c r="E1597" t="s">
        <v>63</v>
      </c>
      <c r="F1597" t="s">
        <v>514</v>
      </c>
    </row>
    <row r="1598" spans="1:7" x14ac:dyDescent="0.35">
      <c r="A1598" s="3" t="s">
        <v>3597</v>
      </c>
      <c r="B1598" t="s">
        <v>3598</v>
      </c>
      <c r="C1598" s="5">
        <v>544.34</v>
      </c>
      <c r="D1598" t="s">
        <v>6</v>
      </c>
      <c r="E1598" t="s">
        <v>63</v>
      </c>
      <c r="F1598" t="s">
        <v>514</v>
      </c>
    </row>
    <row r="1599" spans="1:7" x14ac:dyDescent="0.35">
      <c r="A1599" s="3" t="s">
        <v>3643</v>
      </c>
      <c r="B1599" t="s">
        <v>3644</v>
      </c>
      <c r="C1599" s="5">
        <v>565.84</v>
      </c>
      <c r="D1599" t="s">
        <v>6</v>
      </c>
      <c r="E1599" t="s">
        <v>63</v>
      </c>
      <c r="F1599" t="s">
        <v>514</v>
      </c>
    </row>
    <row r="1600" spans="1:7" x14ac:dyDescent="0.35">
      <c r="A1600" s="3" t="s">
        <v>3719</v>
      </c>
      <c r="B1600" t="s">
        <v>3720</v>
      </c>
      <c r="C1600" s="5">
        <v>614.86</v>
      </c>
      <c r="D1600" t="s">
        <v>6</v>
      </c>
      <c r="E1600" t="s">
        <v>63</v>
      </c>
      <c r="F1600" t="s">
        <v>514</v>
      </c>
    </row>
    <row r="1601" spans="1:6" x14ac:dyDescent="0.35">
      <c r="A1601" s="3" t="s">
        <v>3850</v>
      </c>
      <c r="B1601" t="s">
        <v>3851</v>
      </c>
      <c r="C1601" s="5">
        <v>708.6</v>
      </c>
      <c r="D1601" t="s">
        <v>6</v>
      </c>
      <c r="E1601" t="s">
        <v>63</v>
      </c>
      <c r="F1601" t="s">
        <v>514</v>
      </c>
    </row>
    <row r="1602" spans="1:6" x14ac:dyDescent="0.35">
      <c r="A1602" s="3" t="s">
        <v>3119</v>
      </c>
      <c r="B1602" t="s">
        <v>3120</v>
      </c>
      <c r="C1602" s="5">
        <v>354.28</v>
      </c>
      <c r="D1602" t="s">
        <v>6</v>
      </c>
      <c r="E1602" t="s">
        <v>63</v>
      </c>
      <c r="F1602" t="s">
        <v>514</v>
      </c>
    </row>
    <row r="1603" spans="1:6" x14ac:dyDescent="0.35">
      <c r="A1603" s="3" t="s">
        <v>3142</v>
      </c>
      <c r="B1603" t="s">
        <v>3143</v>
      </c>
      <c r="C1603" s="5">
        <v>362.02</v>
      </c>
      <c r="D1603" t="s">
        <v>6</v>
      </c>
      <c r="E1603" t="s">
        <v>63</v>
      </c>
      <c r="F1603" t="s">
        <v>514</v>
      </c>
    </row>
    <row r="1604" spans="1:6" x14ac:dyDescent="0.35">
      <c r="A1604" s="3" t="s">
        <v>3176</v>
      </c>
      <c r="B1604" t="s">
        <v>3177</v>
      </c>
      <c r="C1604" s="5">
        <v>380.08</v>
      </c>
      <c r="D1604" t="s">
        <v>6</v>
      </c>
      <c r="E1604" t="s">
        <v>63</v>
      </c>
      <c r="F1604" t="s">
        <v>514</v>
      </c>
    </row>
    <row r="1605" spans="1:6" x14ac:dyDescent="0.35">
      <c r="A1605" s="3" t="s">
        <v>3305</v>
      </c>
      <c r="B1605" t="s">
        <v>3306</v>
      </c>
      <c r="C1605" s="5">
        <v>427.38</v>
      </c>
      <c r="D1605" t="s">
        <v>6</v>
      </c>
      <c r="E1605" t="s">
        <v>63</v>
      </c>
      <c r="F1605" t="s">
        <v>514</v>
      </c>
    </row>
    <row r="1606" spans="1:6" x14ac:dyDescent="0.35">
      <c r="A1606" s="3" t="s">
        <v>3133</v>
      </c>
      <c r="B1606" t="s">
        <v>3134</v>
      </c>
      <c r="C1606" s="5">
        <v>359.44</v>
      </c>
      <c r="D1606" t="s">
        <v>6</v>
      </c>
      <c r="E1606" t="s">
        <v>63</v>
      </c>
      <c r="F1606" t="s">
        <v>514</v>
      </c>
    </row>
    <row r="1607" spans="1:6" x14ac:dyDescent="0.35">
      <c r="A1607" s="3" t="s">
        <v>2889</v>
      </c>
      <c r="B1607" t="s">
        <v>2890</v>
      </c>
      <c r="C1607" s="5">
        <v>288.06</v>
      </c>
      <c r="D1607" t="s">
        <v>6</v>
      </c>
      <c r="E1607" t="s">
        <v>63</v>
      </c>
      <c r="F1607" t="s">
        <v>514</v>
      </c>
    </row>
    <row r="1608" spans="1:6" x14ac:dyDescent="0.35">
      <c r="A1608" s="3" t="s">
        <v>3131</v>
      </c>
      <c r="B1608" t="s">
        <v>3132</v>
      </c>
      <c r="C1608" s="5">
        <v>359.44</v>
      </c>
      <c r="D1608" t="s">
        <v>6</v>
      </c>
      <c r="E1608" t="s">
        <v>63</v>
      </c>
      <c r="F1608" t="s">
        <v>514</v>
      </c>
    </row>
    <row r="1609" spans="1:6" x14ac:dyDescent="0.35">
      <c r="A1609" s="3" t="s">
        <v>3184</v>
      </c>
      <c r="B1609" t="s">
        <v>3185</v>
      </c>
      <c r="C1609" s="5">
        <v>381.8</v>
      </c>
      <c r="D1609" t="s">
        <v>6</v>
      </c>
      <c r="E1609" t="s">
        <v>63</v>
      </c>
      <c r="F1609" t="s">
        <v>514</v>
      </c>
    </row>
    <row r="1610" spans="1:6" x14ac:dyDescent="0.35">
      <c r="A1610" s="3" t="s">
        <v>3477</v>
      </c>
      <c r="B1610" t="s">
        <v>3478</v>
      </c>
      <c r="C1610" s="5">
        <v>502.2</v>
      </c>
      <c r="D1610" t="s">
        <v>6</v>
      </c>
      <c r="E1610" t="s">
        <v>63</v>
      </c>
      <c r="F1610" t="s">
        <v>514</v>
      </c>
    </row>
    <row r="1611" spans="1:6" x14ac:dyDescent="0.35">
      <c r="A1611" s="3" t="s">
        <v>3819</v>
      </c>
      <c r="B1611" t="s">
        <v>3820</v>
      </c>
      <c r="C1611" s="5">
        <v>687.96</v>
      </c>
      <c r="D1611" t="s">
        <v>6</v>
      </c>
      <c r="E1611" t="s">
        <v>63</v>
      </c>
      <c r="F1611" t="s">
        <v>514</v>
      </c>
    </row>
    <row r="1612" spans="1:6" x14ac:dyDescent="0.35">
      <c r="A1612" s="3" t="s">
        <v>3158</v>
      </c>
      <c r="B1612" t="s">
        <v>3159</v>
      </c>
      <c r="C1612" s="5">
        <v>372.34</v>
      </c>
      <c r="D1612" t="s">
        <v>6</v>
      </c>
      <c r="E1612" t="s">
        <v>63</v>
      </c>
      <c r="F1612" t="s">
        <v>514</v>
      </c>
    </row>
    <row r="1613" spans="1:6" x14ac:dyDescent="0.35">
      <c r="A1613" s="3" t="s">
        <v>3333</v>
      </c>
      <c r="B1613" t="s">
        <v>3334</v>
      </c>
      <c r="C1613" s="5">
        <v>446.3</v>
      </c>
      <c r="D1613" t="s">
        <v>6</v>
      </c>
      <c r="E1613" t="s">
        <v>63</v>
      </c>
      <c r="F1613" t="s">
        <v>514</v>
      </c>
    </row>
    <row r="1614" spans="1:6" x14ac:dyDescent="0.35">
      <c r="A1614" s="3" t="s">
        <v>3414</v>
      </c>
      <c r="B1614" t="s">
        <v>3415</v>
      </c>
      <c r="C1614" s="5">
        <v>468.66</v>
      </c>
      <c r="D1614" t="s">
        <v>6</v>
      </c>
      <c r="E1614" t="s">
        <v>63</v>
      </c>
      <c r="F1614" t="s">
        <v>514</v>
      </c>
    </row>
    <row r="1615" spans="1:6" x14ac:dyDescent="0.35">
      <c r="A1615" s="3" t="s">
        <v>3560</v>
      </c>
      <c r="B1615" t="s">
        <v>3561</v>
      </c>
      <c r="C1615" s="5">
        <v>532.29999999999995</v>
      </c>
      <c r="D1615" t="s">
        <v>6</v>
      </c>
      <c r="E1615" t="s">
        <v>63</v>
      </c>
      <c r="F1615" t="s">
        <v>514</v>
      </c>
    </row>
    <row r="1616" spans="1:6" x14ac:dyDescent="0.35">
      <c r="A1616" s="3" t="s">
        <v>3301</v>
      </c>
      <c r="B1616" t="s">
        <v>3302</v>
      </c>
      <c r="C1616" s="5">
        <v>427.38</v>
      </c>
      <c r="D1616" t="s">
        <v>6</v>
      </c>
      <c r="E1616" t="s">
        <v>63</v>
      </c>
      <c r="F1616" t="s">
        <v>514</v>
      </c>
    </row>
    <row r="1617" spans="1:7" x14ac:dyDescent="0.35">
      <c r="A1617" s="3" t="s">
        <v>3341</v>
      </c>
      <c r="B1617" t="s">
        <v>3342</v>
      </c>
      <c r="C1617" s="5">
        <v>448.02</v>
      </c>
      <c r="D1617" t="s">
        <v>6</v>
      </c>
      <c r="E1617" t="s">
        <v>63</v>
      </c>
      <c r="F1617" t="s">
        <v>514</v>
      </c>
    </row>
    <row r="1618" spans="1:7" x14ac:dyDescent="0.35">
      <c r="A1618" s="3" t="s">
        <v>3406</v>
      </c>
      <c r="B1618" t="s">
        <v>3407</v>
      </c>
      <c r="C1618" s="5">
        <v>466.08</v>
      </c>
      <c r="D1618" t="s">
        <v>6</v>
      </c>
      <c r="E1618" t="s">
        <v>63</v>
      </c>
      <c r="F1618" t="s">
        <v>514</v>
      </c>
    </row>
    <row r="1619" spans="1:7" x14ac:dyDescent="0.35">
      <c r="A1619" s="3" t="s">
        <v>3537</v>
      </c>
      <c r="B1619" t="s">
        <v>3538</v>
      </c>
      <c r="C1619" s="5">
        <v>518.54</v>
      </c>
      <c r="D1619" t="s">
        <v>6</v>
      </c>
      <c r="E1619" t="s">
        <v>63</v>
      </c>
      <c r="F1619" t="s">
        <v>514</v>
      </c>
    </row>
    <row r="1620" spans="1:7" x14ac:dyDescent="0.35">
      <c r="A1620" s="3" t="s">
        <v>3703</v>
      </c>
      <c r="B1620" t="s">
        <v>3704</v>
      </c>
      <c r="C1620" s="5">
        <v>609.70000000000005</v>
      </c>
      <c r="D1620" t="s">
        <v>6</v>
      </c>
      <c r="E1620" t="s">
        <v>63</v>
      </c>
      <c r="F1620" t="s">
        <v>514</v>
      </c>
    </row>
    <row r="1621" spans="1:7" x14ac:dyDescent="0.35">
      <c r="A1621" s="3" t="s">
        <v>3998</v>
      </c>
      <c r="B1621" t="s">
        <v>3999</v>
      </c>
      <c r="C1621" s="5">
        <v>821.26</v>
      </c>
      <c r="D1621" t="s">
        <v>6</v>
      </c>
      <c r="E1621" t="s">
        <v>63</v>
      </c>
      <c r="F1621" t="s">
        <v>514</v>
      </c>
    </row>
    <row r="1622" spans="1:7" x14ac:dyDescent="0.35">
      <c r="A1622" s="3" t="s">
        <v>11145</v>
      </c>
      <c r="B1622" t="s">
        <v>11146</v>
      </c>
      <c r="C1622" s="5">
        <v>21.83</v>
      </c>
      <c r="D1622" t="s">
        <v>6</v>
      </c>
      <c r="E1622" t="s">
        <v>68</v>
      </c>
      <c r="F1622" t="s">
        <v>49</v>
      </c>
      <c r="G1622">
        <v>115</v>
      </c>
    </row>
    <row r="1623" spans="1:7" x14ac:dyDescent="0.35">
      <c r="A1623" s="3" t="s">
        <v>5689</v>
      </c>
      <c r="B1623" t="s">
        <v>5690</v>
      </c>
      <c r="C1623" s="5">
        <v>47.64</v>
      </c>
      <c r="D1623" t="s">
        <v>6</v>
      </c>
      <c r="E1623" t="s">
        <v>68</v>
      </c>
      <c r="F1623" t="s">
        <v>5686</v>
      </c>
      <c r="G1623">
        <v>182</v>
      </c>
    </row>
    <row r="1624" spans="1:7" x14ac:dyDescent="0.35">
      <c r="A1624" s="3" t="s">
        <v>5684</v>
      </c>
      <c r="B1624" t="s">
        <v>5685</v>
      </c>
      <c r="C1624" s="5">
        <v>47.64</v>
      </c>
      <c r="D1624" t="s">
        <v>6</v>
      </c>
      <c r="E1624" t="s">
        <v>68</v>
      </c>
      <c r="F1624" t="s">
        <v>5686</v>
      </c>
      <c r="G1624">
        <v>260</v>
      </c>
    </row>
    <row r="1625" spans="1:7" x14ac:dyDescent="0.35">
      <c r="A1625" s="3" t="s">
        <v>5691</v>
      </c>
      <c r="B1625" t="s">
        <v>5692</v>
      </c>
      <c r="C1625" s="5">
        <v>47.64</v>
      </c>
      <c r="D1625" t="s">
        <v>6</v>
      </c>
      <c r="E1625" t="s">
        <v>68</v>
      </c>
      <c r="F1625" t="s">
        <v>5686</v>
      </c>
      <c r="G1625">
        <v>260</v>
      </c>
    </row>
    <row r="1626" spans="1:7" x14ac:dyDescent="0.35">
      <c r="A1626" s="3" t="s">
        <v>5645</v>
      </c>
      <c r="B1626" t="s">
        <v>5646</v>
      </c>
      <c r="C1626" s="5">
        <v>45.04</v>
      </c>
      <c r="D1626" t="s">
        <v>6</v>
      </c>
      <c r="E1626" t="s">
        <v>68</v>
      </c>
      <c r="F1626" t="s">
        <v>5648</v>
      </c>
      <c r="G1626">
        <v>255</v>
      </c>
    </row>
    <row r="1627" spans="1:7" x14ac:dyDescent="0.35">
      <c r="A1627" s="3" t="s">
        <v>5935</v>
      </c>
      <c r="B1627" t="s">
        <v>5936</v>
      </c>
      <c r="C1627" s="5">
        <v>63.76</v>
      </c>
      <c r="D1627" t="s">
        <v>6</v>
      </c>
      <c r="E1627" t="s">
        <v>68</v>
      </c>
      <c r="F1627" t="s">
        <v>5648</v>
      </c>
      <c r="G1627">
        <v>253</v>
      </c>
    </row>
    <row r="1628" spans="1:7" x14ac:dyDescent="0.35">
      <c r="A1628" s="3" t="s">
        <v>6717</v>
      </c>
      <c r="B1628" t="s">
        <v>6718</v>
      </c>
      <c r="C1628" s="5">
        <v>155.15</v>
      </c>
      <c r="D1628" t="s">
        <v>6</v>
      </c>
      <c r="E1628" t="s">
        <v>68</v>
      </c>
      <c r="F1628" t="s">
        <v>6366</v>
      </c>
      <c r="G1628">
        <v>191</v>
      </c>
    </row>
    <row r="1629" spans="1:7" x14ac:dyDescent="0.35">
      <c r="A1629" s="3" t="s">
        <v>10930</v>
      </c>
      <c r="B1629" t="s">
        <v>10931</v>
      </c>
      <c r="C1629" s="5">
        <v>28.59</v>
      </c>
      <c r="D1629" t="s">
        <v>6</v>
      </c>
      <c r="E1629" t="s">
        <v>68</v>
      </c>
      <c r="F1629" t="s">
        <v>404</v>
      </c>
      <c r="G1629">
        <v>125</v>
      </c>
    </row>
    <row r="1630" spans="1:7" x14ac:dyDescent="0.35">
      <c r="A1630" s="3" t="s">
        <v>492</v>
      </c>
      <c r="B1630" t="s">
        <v>493</v>
      </c>
      <c r="C1630" s="5">
        <v>5.13</v>
      </c>
      <c r="D1630" t="s">
        <v>6</v>
      </c>
      <c r="E1630" t="s">
        <v>68</v>
      </c>
      <c r="F1630" t="s">
        <v>404</v>
      </c>
      <c r="G1630">
        <v>125</v>
      </c>
    </row>
    <row r="1631" spans="1:7" x14ac:dyDescent="0.35">
      <c r="A1631" s="3" t="s">
        <v>490</v>
      </c>
      <c r="B1631" t="s">
        <v>491</v>
      </c>
      <c r="C1631" s="5">
        <v>5.13</v>
      </c>
      <c r="D1631" t="s">
        <v>6</v>
      </c>
      <c r="E1631" t="s">
        <v>68</v>
      </c>
      <c r="F1631" t="s">
        <v>404</v>
      </c>
      <c r="G1631">
        <v>125</v>
      </c>
    </row>
    <row r="1632" spans="1:7" x14ac:dyDescent="0.35">
      <c r="A1632" s="3" t="s">
        <v>1862</v>
      </c>
      <c r="B1632" t="s">
        <v>1863</v>
      </c>
      <c r="C1632" s="5">
        <v>38.93</v>
      </c>
      <c r="D1632" t="s">
        <v>6</v>
      </c>
      <c r="E1632" t="s">
        <v>68</v>
      </c>
      <c r="F1632" t="s">
        <v>404</v>
      </c>
      <c r="G1632">
        <v>125</v>
      </c>
    </row>
    <row r="1633" spans="1:7" x14ac:dyDescent="0.35">
      <c r="A1633" s="3" t="s">
        <v>1864</v>
      </c>
      <c r="B1633" t="s">
        <v>1865</v>
      </c>
      <c r="C1633" s="5">
        <v>38.93</v>
      </c>
      <c r="D1633" t="s">
        <v>6</v>
      </c>
      <c r="E1633" t="s">
        <v>68</v>
      </c>
      <c r="F1633" t="s">
        <v>404</v>
      </c>
      <c r="G1633">
        <v>125</v>
      </c>
    </row>
    <row r="1634" spans="1:7" x14ac:dyDescent="0.35">
      <c r="A1634" s="3" t="s">
        <v>7456</v>
      </c>
      <c r="B1634" t="s">
        <v>7457</v>
      </c>
      <c r="C1634" s="5">
        <v>458.44</v>
      </c>
      <c r="D1634" t="s">
        <v>6</v>
      </c>
      <c r="E1634" t="s">
        <v>68</v>
      </c>
      <c r="F1634" t="s">
        <v>404</v>
      </c>
      <c r="G1634">
        <v>125</v>
      </c>
    </row>
    <row r="1635" spans="1:7" x14ac:dyDescent="0.35">
      <c r="A1635" s="3" t="s">
        <v>7466</v>
      </c>
      <c r="B1635" t="s">
        <v>7467</v>
      </c>
      <c r="C1635" s="5">
        <v>467.15</v>
      </c>
      <c r="D1635" t="s">
        <v>6</v>
      </c>
      <c r="E1635" t="s">
        <v>68</v>
      </c>
      <c r="F1635" t="s">
        <v>404</v>
      </c>
      <c r="G1635">
        <v>125</v>
      </c>
    </row>
    <row r="1636" spans="1:7" x14ac:dyDescent="0.35">
      <c r="A1636" s="3" t="s">
        <v>7106</v>
      </c>
      <c r="B1636" t="s">
        <v>7107</v>
      </c>
      <c r="C1636" s="5">
        <v>259.14999999999998</v>
      </c>
      <c r="D1636" t="s">
        <v>6</v>
      </c>
      <c r="E1636" t="s">
        <v>68</v>
      </c>
      <c r="F1636" t="s">
        <v>404</v>
      </c>
      <c r="G1636">
        <v>124</v>
      </c>
    </row>
    <row r="1637" spans="1:7" x14ac:dyDescent="0.35">
      <c r="A1637" s="3" t="s">
        <v>7165</v>
      </c>
      <c r="B1637" t="s">
        <v>7166</v>
      </c>
      <c r="C1637" s="5">
        <v>281.64</v>
      </c>
      <c r="D1637" t="s">
        <v>6</v>
      </c>
      <c r="E1637" t="s">
        <v>68</v>
      </c>
      <c r="F1637" t="s">
        <v>404</v>
      </c>
      <c r="G1637">
        <v>123</v>
      </c>
    </row>
    <row r="1638" spans="1:7" x14ac:dyDescent="0.35">
      <c r="A1638" s="3" t="s">
        <v>9234</v>
      </c>
      <c r="B1638" t="s">
        <v>9235</v>
      </c>
      <c r="C1638" s="5">
        <v>268.18</v>
      </c>
      <c r="D1638" t="s">
        <v>6</v>
      </c>
      <c r="E1638" t="s">
        <v>68</v>
      </c>
      <c r="F1638" t="s">
        <v>9236</v>
      </c>
    </row>
    <row r="1639" spans="1:7" x14ac:dyDescent="0.35">
      <c r="A1639" s="3" t="s">
        <v>1043</v>
      </c>
      <c r="B1639" t="s">
        <v>1044</v>
      </c>
      <c r="C1639" s="5">
        <v>15.53</v>
      </c>
      <c r="D1639" t="s">
        <v>6</v>
      </c>
      <c r="E1639" t="s">
        <v>68</v>
      </c>
      <c r="F1639" t="s">
        <v>996</v>
      </c>
      <c r="G1639">
        <v>144</v>
      </c>
    </row>
    <row r="1640" spans="1:7" x14ac:dyDescent="0.35">
      <c r="A1640" s="3" t="s">
        <v>1023</v>
      </c>
      <c r="B1640" t="s">
        <v>1024</v>
      </c>
      <c r="C1640" s="5">
        <v>15.53</v>
      </c>
      <c r="D1640" t="s">
        <v>6</v>
      </c>
      <c r="E1640" t="s">
        <v>68</v>
      </c>
      <c r="F1640" t="s">
        <v>996</v>
      </c>
      <c r="G1640">
        <v>144</v>
      </c>
    </row>
    <row r="1641" spans="1:7" x14ac:dyDescent="0.35">
      <c r="A1641" s="3" t="s">
        <v>10238</v>
      </c>
      <c r="B1641" t="s">
        <v>10239</v>
      </c>
      <c r="C1641" s="5">
        <v>61.48</v>
      </c>
      <c r="D1641" t="s">
        <v>6</v>
      </c>
      <c r="E1641" t="s">
        <v>68</v>
      </c>
      <c r="F1641" t="s">
        <v>459</v>
      </c>
      <c r="G1641">
        <v>52</v>
      </c>
    </row>
    <row r="1642" spans="1:7" x14ac:dyDescent="0.35">
      <c r="A1642" s="3" t="s">
        <v>1415</v>
      </c>
      <c r="B1642" t="s">
        <v>1416</v>
      </c>
      <c r="C1642" s="5">
        <v>23.33</v>
      </c>
      <c r="D1642" t="s">
        <v>6</v>
      </c>
      <c r="E1642" t="s">
        <v>68</v>
      </c>
      <c r="F1642" t="s">
        <v>354</v>
      </c>
      <c r="G1642">
        <v>115</v>
      </c>
    </row>
    <row r="1643" spans="1:7" x14ac:dyDescent="0.35">
      <c r="A1643" s="3" t="s">
        <v>9685</v>
      </c>
      <c r="B1643" t="s">
        <v>9686</v>
      </c>
      <c r="C1643" s="5">
        <v>116.6</v>
      </c>
      <c r="D1643" t="s">
        <v>6</v>
      </c>
      <c r="E1643" t="s">
        <v>68</v>
      </c>
      <c r="F1643" t="s">
        <v>459</v>
      </c>
    </row>
    <row r="1644" spans="1:7" x14ac:dyDescent="0.35">
      <c r="A1644" s="3" t="s">
        <v>9541</v>
      </c>
      <c r="B1644" t="s">
        <v>9542</v>
      </c>
      <c r="C1644" s="5">
        <v>150.53</v>
      </c>
      <c r="D1644" t="s">
        <v>6</v>
      </c>
      <c r="E1644" t="s">
        <v>68</v>
      </c>
      <c r="F1644" t="s">
        <v>459</v>
      </c>
    </row>
    <row r="1645" spans="1:7" x14ac:dyDescent="0.35">
      <c r="A1645" s="3" t="s">
        <v>1903</v>
      </c>
      <c r="B1645" t="s">
        <v>1904</v>
      </c>
      <c r="C1645" s="5">
        <v>40.75</v>
      </c>
      <c r="D1645" t="s">
        <v>6</v>
      </c>
      <c r="E1645" t="s">
        <v>68</v>
      </c>
      <c r="F1645" t="s">
        <v>722</v>
      </c>
    </row>
    <row r="1646" spans="1:7" x14ac:dyDescent="0.35">
      <c r="A1646" s="3" t="s">
        <v>10827</v>
      </c>
      <c r="B1646" t="s">
        <v>10828</v>
      </c>
      <c r="C1646" s="5">
        <v>33.270000000000003</v>
      </c>
      <c r="D1646" t="s">
        <v>6</v>
      </c>
      <c r="E1646" t="s">
        <v>68</v>
      </c>
      <c r="F1646" t="s">
        <v>722</v>
      </c>
    </row>
    <row r="1647" spans="1:7" x14ac:dyDescent="0.35">
      <c r="A1647" s="3" t="s">
        <v>37</v>
      </c>
      <c r="B1647" t="s">
        <v>38</v>
      </c>
      <c r="C1647" s="5">
        <v>350.84</v>
      </c>
      <c r="D1647" t="s">
        <v>6</v>
      </c>
      <c r="E1647" t="s">
        <v>7</v>
      </c>
      <c r="F1647" t="s">
        <v>28</v>
      </c>
      <c r="G1647">
        <v>250</v>
      </c>
    </row>
    <row r="1648" spans="1:7" x14ac:dyDescent="0.35">
      <c r="A1648" s="3" t="s">
        <v>2093</v>
      </c>
      <c r="B1648" t="s">
        <v>2094</v>
      </c>
      <c r="C1648" s="5">
        <v>65.319999999999993</v>
      </c>
      <c r="D1648" t="s">
        <v>6</v>
      </c>
      <c r="E1648" t="s">
        <v>63</v>
      </c>
      <c r="F1648" t="s">
        <v>2001</v>
      </c>
    </row>
    <row r="1649" spans="1:6" x14ac:dyDescent="0.35">
      <c r="A1649" s="3" t="s">
        <v>2155</v>
      </c>
      <c r="B1649" t="s">
        <v>2156</v>
      </c>
      <c r="C1649" s="5">
        <v>95.42</v>
      </c>
      <c r="D1649" t="s">
        <v>6</v>
      </c>
      <c r="E1649" t="s">
        <v>63</v>
      </c>
      <c r="F1649" t="s">
        <v>2001</v>
      </c>
    </row>
    <row r="1650" spans="1:6" x14ac:dyDescent="0.35">
      <c r="A1650" s="3" t="s">
        <v>2206</v>
      </c>
      <c r="B1650" t="s">
        <v>2207</v>
      </c>
      <c r="C1650" s="5">
        <v>112.62</v>
      </c>
      <c r="D1650" t="s">
        <v>6</v>
      </c>
      <c r="E1650" t="s">
        <v>63</v>
      </c>
      <c r="F1650" t="s">
        <v>2001</v>
      </c>
    </row>
    <row r="1651" spans="1:6" x14ac:dyDescent="0.35">
      <c r="A1651" s="3" t="s">
        <v>2367</v>
      </c>
      <c r="B1651" t="s">
        <v>2368</v>
      </c>
      <c r="C1651" s="5">
        <v>154.76</v>
      </c>
      <c r="D1651" t="s">
        <v>6</v>
      </c>
      <c r="E1651" t="s">
        <v>63</v>
      </c>
      <c r="F1651" t="s">
        <v>2001</v>
      </c>
    </row>
    <row r="1652" spans="1:6" x14ac:dyDescent="0.35">
      <c r="A1652" s="3" t="s">
        <v>2190</v>
      </c>
      <c r="B1652" t="s">
        <v>2191</v>
      </c>
      <c r="C1652" s="5">
        <v>108.32</v>
      </c>
      <c r="D1652" t="s">
        <v>6</v>
      </c>
      <c r="E1652" t="s">
        <v>63</v>
      </c>
      <c r="F1652" t="s">
        <v>2001</v>
      </c>
    </row>
    <row r="1653" spans="1:6" x14ac:dyDescent="0.35">
      <c r="A1653" s="3" t="s">
        <v>2216</v>
      </c>
      <c r="B1653" t="s">
        <v>2217</v>
      </c>
      <c r="C1653" s="5">
        <v>115.2</v>
      </c>
      <c r="D1653" t="s">
        <v>6</v>
      </c>
      <c r="E1653" t="s">
        <v>63</v>
      </c>
      <c r="F1653" t="s">
        <v>2001</v>
      </c>
    </row>
    <row r="1654" spans="1:6" x14ac:dyDescent="0.35">
      <c r="A1654" s="3" t="s">
        <v>2523</v>
      </c>
      <c r="B1654" t="s">
        <v>2524</v>
      </c>
      <c r="C1654" s="5">
        <v>191.74</v>
      </c>
      <c r="D1654" t="s">
        <v>6</v>
      </c>
      <c r="E1654" t="s">
        <v>63</v>
      </c>
      <c r="F1654" t="s">
        <v>2001</v>
      </c>
    </row>
    <row r="1655" spans="1:6" x14ac:dyDescent="0.35">
      <c r="A1655" s="3" t="s">
        <v>2641</v>
      </c>
      <c r="B1655" t="s">
        <v>2642</v>
      </c>
      <c r="C1655" s="5">
        <v>222.7</v>
      </c>
      <c r="D1655" t="s">
        <v>6</v>
      </c>
      <c r="E1655" t="s">
        <v>63</v>
      </c>
      <c r="F1655" t="s">
        <v>2001</v>
      </c>
    </row>
    <row r="1656" spans="1:6" x14ac:dyDescent="0.35">
      <c r="A1656" s="3" t="s">
        <v>2492</v>
      </c>
      <c r="B1656" t="s">
        <v>2493</v>
      </c>
      <c r="C1656" s="5">
        <v>178.84</v>
      </c>
      <c r="D1656" t="s">
        <v>6</v>
      </c>
      <c r="E1656" t="s">
        <v>63</v>
      </c>
      <c r="F1656" t="s">
        <v>2001</v>
      </c>
    </row>
    <row r="1657" spans="1:6" x14ac:dyDescent="0.35">
      <c r="A1657" s="3" t="s">
        <v>2256</v>
      </c>
      <c r="B1657" t="s">
        <v>2257</v>
      </c>
      <c r="C1657" s="5">
        <v>129.82</v>
      </c>
      <c r="D1657" t="s">
        <v>6</v>
      </c>
      <c r="E1657" t="s">
        <v>63</v>
      </c>
      <c r="F1657" t="s">
        <v>2001</v>
      </c>
    </row>
    <row r="1658" spans="1:6" x14ac:dyDescent="0.35">
      <c r="A1658" s="3" t="s">
        <v>2421</v>
      </c>
      <c r="B1658" t="s">
        <v>2422</v>
      </c>
      <c r="C1658" s="5">
        <v>164.22</v>
      </c>
      <c r="D1658" t="s">
        <v>6</v>
      </c>
      <c r="E1658" t="s">
        <v>63</v>
      </c>
      <c r="F1658" t="s">
        <v>2001</v>
      </c>
    </row>
    <row r="1659" spans="1:6" x14ac:dyDescent="0.35">
      <c r="A1659" s="3" t="s">
        <v>2234</v>
      </c>
      <c r="B1659" t="s">
        <v>2235</v>
      </c>
      <c r="C1659" s="5">
        <v>125.52</v>
      </c>
      <c r="D1659" t="s">
        <v>6</v>
      </c>
      <c r="E1659" t="s">
        <v>63</v>
      </c>
      <c r="F1659" t="s">
        <v>2001</v>
      </c>
    </row>
    <row r="1660" spans="1:6" x14ac:dyDescent="0.35">
      <c r="A1660" s="3" t="s">
        <v>2111</v>
      </c>
      <c r="B1660" t="s">
        <v>2112</v>
      </c>
      <c r="C1660" s="5">
        <v>73.92</v>
      </c>
      <c r="D1660" t="s">
        <v>6</v>
      </c>
      <c r="E1660" t="s">
        <v>63</v>
      </c>
      <c r="F1660" t="s">
        <v>2001</v>
      </c>
    </row>
    <row r="1661" spans="1:6" x14ac:dyDescent="0.35">
      <c r="A1661" s="3" t="s">
        <v>2162</v>
      </c>
      <c r="B1661" t="s">
        <v>2163</v>
      </c>
      <c r="C1661" s="5">
        <v>98.86</v>
      </c>
      <c r="D1661" t="s">
        <v>6</v>
      </c>
      <c r="E1661" t="s">
        <v>63</v>
      </c>
      <c r="F1661" t="s">
        <v>2001</v>
      </c>
    </row>
    <row r="1662" spans="1:6" x14ac:dyDescent="0.35">
      <c r="A1662" s="3" t="s">
        <v>2222</v>
      </c>
      <c r="B1662" t="s">
        <v>2223</v>
      </c>
      <c r="C1662" s="5">
        <v>118.64</v>
      </c>
      <c r="D1662" t="s">
        <v>6</v>
      </c>
      <c r="E1662" t="s">
        <v>63</v>
      </c>
      <c r="F1662" t="s">
        <v>2001</v>
      </c>
    </row>
    <row r="1663" spans="1:6" x14ac:dyDescent="0.35">
      <c r="A1663" s="3" t="s">
        <v>2242</v>
      </c>
      <c r="B1663" t="s">
        <v>2243</v>
      </c>
      <c r="C1663" s="5">
        <v>126.38</v>
      </c>
      <c r="D1663" t="s">
        <v>6</v>
      </c>
      <c r="E1663" t="s">
        <v>63</v>
      </c>
      <c r="F1663" t="s">
        <v>2001</v>
      </c>
    </row>
    <row r="1664" spans="1:6" x14ac:dyDescent="0.35">
      <c r="A1664" s="3" t="s">
        <v>2230</v>
      </c>
      <c r="B1664" t="s">
        <v>2231</v>
      </c>
      <c r="C1664" s="5">
        <v>122.94</v>
      </c>
      <c r="D1664" t="s">
        <v>6</v>
      </c>
      <c r="E1664" t="s">
        <v>63</v>
      </c>
      <c r="F1664" t="s">
        <v>2001</v>
      </c>
    </row>
    <row r="1665" spans="1:6" x14ac:dyDescent="0.35">
      <c r="A1665" s="3" t="s">
        <v>2198</v>
      </c>
      <c r="B1665" t="s">
        <v>2199</v>
      </c>
      <c r="C1665" s="5">
        <v>111.76</v>
      </c>
      <c r="D1665" t="s">
        <v>6</v>
      </c>
      <c r="E1665" t="s">
        <v>63</v>
      </c>
      <c r="F1665" t="s">
        <v>2001</v>
      </c>
    </row>
    <row r="1666" spans="1:6" x14ac:dyDescent="0.35">
      <c r="A1666" s="3" t="s">
        <v>2100</v>
      </c>
      <c r="B1666" t="s">
        <v>2101</v>
      </c>
      <c r="C1666" s="5">
        <v>67.900000000000006</v>
      </c>
      <c r="D1666" t="s">
        <v>6</v>
      </c>
      <c r="E1666" t="s">
        <v>63</v>
      </c>
      <c r="F1666" t="s">
        <v>2001</v>
      </c>
    </row>
    <row r="1667" spans="1:6" x14ac:dyDescent="0.35">
      <c r="A1667" s="3" t="s">
        <v>2046</v>
      </c>
      <c r="B1667" t="s">
        <v>2047</v>
      </c>
      <c r="C1667" s="5">
        <v>44.68</v>
      </c>
      <c r="D1667" t="s">
        <v>6</v>
      </c>
      <c r="E1667" t="s">
        <v>63</v>
      </c>
      <c r="F1667" t="s">
        <v>2001</v>
      </c>
    </row>
    <row r="1668" spans="1:6" x14ac:dyDescent="0.35">
      <c r="A1668" s="3" t="s">
        <v>2044</v>
      </c>
      <c r="B1668" t="s">
        <v>2045</v>
      </c>
      <c r="C1668" s="5">
        <v>41.24</v>
      </c>
      <c r="D1668" t="s">
        <v>6</v>
      </c>
      <c r="E1668" t="s">
        <v>63</v>
      </c>
      <c r="F1668" t="s">
        <v>2001</v>
      </c>
    </row>
    <row r="1669" spans="1:6" x14ac:dyDescent="0.35">
      <c r="A1669" s="3" t="s">
        <v>2012</v>
      </c>
      <c r="B1669" t="s">
        <v>2013</v>
      </c>
      <c r="C1669" s="5">
        <v>21.46</v>
      </c>
      <c r="D1669" t="s">
        <v>6</v>
      </c>
      <c r="E1669" t="s">
        <v>63</v>
      </c>
      <c r="F1669" t="s">
        <v>2001</v>
      </c>
    </row>
    <row r="1670" spans="1:6" x14ac:dyDescent="0.35">
      <c r="A1670" s="3" t="s">
        <v>2006</v>
      </c>
      <c r="B1670" t="s">
        <v>2007</v>
      </c>
      <c r="C1670" s="5">
        <v>17.16</v>
      </c>
      <c r="D1670" t="s">
        <v>6</v>
      </c>
      <c r="E1670" t="s">
        <v>63</v>
      </c>
      <c r="F1670" t="s">
        <v>2001</v>
      </c>
    </row>
    <row r="1671" spans="1:6" x14ac:dyDescent="0.35">
      <c r="A1671" s="3" t="s">
        <v>3198</v>
      </c>
      <c r="B1671" t="s">
        <v>3199</v>
      </c>
      <c r="C1671" s="5">
        <v>384.38</v>
      </c>
      <c r="D1671" t="s">
        <v>6</v>
      </c>
      <c r="E1671" t="s">
        <v>63</v>
      </c>
      <c r="F1671" t="s">
        <v>2001</v>
      </c>
    </row>
    <row r="1672" spans="1:6" x14ac:dyDescent="0.35">
      <c r="A1672" s="3" t="s">
        <v>1999</v>
      </c>
      <c r="B1672" t="s">
        <v>2000</v>
      </c>
      <c r="C1672" s="5">
        <v>14.58</v>
      </c>
      <c r="D1672" t="s">
        <v>6</v>
      </c>
      <c r="E1672" t="s">
        <v>63</v>
      </c>
      <c r="F1672" t="s">
        <v>2001</v>
      </c>
    </row>
    <row r="1673" spans="1:6" x14ac:dyDescent="0.35">
      <c r="A1673" s="3" t="s">
        <v>2014</v>
      </c>
      <c r="B1673" t="s">
        <v>2015</v>
      </c>
      <c r="C1673" s="5">
        <v>22.32</v>
      </c>
      <c r="D1673" t="s">
        <v>6</v>
      </c>
      <c r="E1673" t="s">
        <v>63</v>
      </c>
      <c r="F1673" t="s">
        <v>2001</v>
      </c>
    </row>
    <row r="1674" spans="1:6" x14ac:dyDescent="0.35">
      <c r="A1674" s="3" t="s">
        <v>2022</v>
      </c>
      <c r="B1674" t="s">
        <v>2023</v>
      </c>
      <c r="C1674" s="5">
        <v>26.62</v>
      </c>
      <c r="D1674" t="s">
        <v>6</v>
      </c>
      <c r="E1674" t="s">
        <v>63</v>
      </c>
      <c r="F1674" t="s">
        <v>2001</v>
      </c>
    </row>
    <row r="1675" spans="1:6" x14ac:dyDescent="0.35">
      <c r="A1675" s="3" t="s">
        <v>2031</v>
      </c>
      <c r="B1675" t="s">
        <v>2032</v>
      </c>
      <c r="C1675" s="5">
        <v>30.92</v>
      </c>
      <c r="D1675" t="s">
        <v>6</v>
      </c>
      <c r="E1675" t="s">
        <v>63</v>
      </c>
      <c r="F1675" t="s">
        <v>2001</v>
      </c>
    </row>
    <row r="1676" spans="1:6" x14ac:dyDescent="0.35">
      <c r="A1676" s="3" t="s">
        <v>2042</v>
      </c>
      <c r="B1676" t="s">
        <v>2043</v>
      </c>
      <c r="C1676" s="5">
        <v>34.36</v>
      </c>
      <c r="D1676" t="s">
        <v>6</v>
      </c>
      <c r="E1676" t="s">
        <v>63</v>
      </c>
      <c r="F1676" t="s">
        <v>2001</v>
      </c>
    </row>
    <row r="1677" spans="1:6" x14ac:dyDescent="0.35">
      <c r="A1677" s="3" t="s">
        <v>4215</v>
      </c>
      <c r="B1677" t="s">
        <v>4216</v>
      </c>
      <c r="C1677" s="5">
        <v>1069.8</v>
      </c>
      <c r="D1677" t="s">
        <v>6</v>
      </c>
      <c r="E1677" t="s">
        <v>63</v>
      </c>
      <c r="F1677" t="s">
        <v>2001</v>
      </c>
    </row>
    <row r="1678" spans="1:6" x14ac:dyDescent="0.35">
      <c r="A1678" s="3" t="s">
        <v>4320</v>
      </c>
      <c r="B1678" t="s">
        <v>4321</v>
      </c>
      <c r="C1678" s="5">
        <v>1242.6600000000001</v>
      </c>
      <c r="D1678" t="s">
        <v>6</v>
      </c>
      <c r="E1678" t="s">
        <v>63</v>
      </c>
      <c r="F1678" t="s">
        <v>2001</v>
      </c>
    </row>
    <row r="1679" spans="1:6" x14ac:dyDescent="0.35">
      <c r="A1679" s="3" t="s">
        <v>4258</v>
      </c>
      <c r="B1679" t="s">
        <v>4259</v>
      </c>
      <c r="C1679" s="5">
        <v>1153.22</v>
      </c>
      <c r="D1679" t="s">
        <v>6</v>
      </c>
      <c r="E1679" t="s">
        <v>63</v>
      </c>
      <c r="F1679" t="s">
        <v>2001</v>
      </c>
    </row>
    <row r="1680" spans="1:6" x14ac:dyDescent="0.35">
      <c r="A1680" s="3" t="s">
        <v>4130</v>
      </c>
      <c r="B1680" t="s">
        <v>4131</v>
      </c>
      <c r="C1680" s="5">
        <v>964.88</v>
      </c>
      <c r="D1680" t="s">
        <v>6</v>
      </c>
      <c r="E1680" t="s">
        <v>63</v>
      </c>
      <c r="F1680" t="s">
        <v>2001</v>
      </c>
    </row>
    <row r="1681" spans="1:7" x14ac:dyDescent="0.35">
      <c r="A1681" s="3" t="s">
        <v>4392</v>
      </c>
      <c r="B1681" t="s">
        <v>4393</v>
      </c>
      <c r="C1681" s="5">
        <v>1332.1</v>
      </c>
      <c r="D1681" t="s">
        <v>6</v>
      </c>
      <c r="E1681" t="s">
        <v>63</v>
      </c>
      <c r="F1681" t="s">
        <v>2001</v>
      </c>
    </row>
    <row r="1682" spans="1:7" x14ac:dyDescent="0.35">
      <c r="A1682" s="3" t="s">
        <v>4316</v>
      </c>
      <c r="B1682" t="s">
        <v>4317</v>
      </c>
      <c r="C1682" s="5">
        <v>1238.3599999999999</v>
      </c>
      <c r="D1682" t="s">
        <v>6</v>
      </c>
      <c r="E1682" t="s">
        <v>63</v>
      </c>
      <c r="F1682" t="s">
        <v>2001</v>
      </c>
    </row>
    <row r="1683" spans="1:7" x14ac:dyDescent="0.35">
      <c r="A1683" s="3" t="s">
        <v>4290</v>
      </c>
      <c r="B1683" t="s">
        <v>4291</v>
      </c>
      <c r="C1683" s="5">
        <v>1216</v>
      </c>
      <c r="D1683" t="s">
        <v>6</v>
      </c>
      <c r="E1683" t="s">
        <v>63</v>
      </c>
      <c r="F1683" t="s">
        <v>2001</v>
      </c>
    </row>
    <row r="1684" spans="1:7" x14ac:dyDescent="0.35">
      <c r="A1684" s="3" t="s">
        <v>4068</v>
      </c>
      <c r="B1684" t="s">
        <v>4069</v>
      </c>
      <c r="C1684" s="5">
        <v>899.52</v>
      </c>
      <c r="D1684" t="s">
        <v>6</v>
      </c>
      <c r="E1684" t="s">
        <v>63</v>
      </c>
      <c r="F1684" t="s">
        <v>2001</v>
      </c>
    </row>
    <row r="1685" spans="1:7" x14ac:dyDescent="0.35">
      <c r="A1685" s="3" t="s">
        <v>4668</v>
      </c>
      <c r="B1685" t="s">
        <v>4669</v>
      </c>
      <c r="C1685" s="5">
        <v>1837.78</v>
      </c>
      <c r="D1685" t="s">
        <v>6</v>
      </c>
      <c r="E1685" t="s">
        <v>63</v>
      </c>
      <c r="F1685" t="s">
        <v>2001</v>
      </c>
    </row>
    <row r="1686" spans="1:7" x14ac:dyDescent="0.35">
      <c r="A1686" s="3" t="s">
        <v>4633</v>
      </c>
      <c r="B1686" t="s">
        <v>4634</v>
      </c>
      <c r="C1686" s="5">
        <v>1772.42</v>
      </c>
      <c r="D1686" t="s">
        <v>6</v>
      </c>
      <c r="E1686" t="s">
        <v>63</v>
      </c>
      <c r="F1686" t="s">
        <v>2001</v>
      </c>
    </row>
    <row r="1687" spans="1:7" x14ac:dyDescent="0.35">
      <c r="A1687" s="3" t="s">
        <v>4617</v>
      </c>
      <c r="B1687" t="s">
        <v>4618</v>
      </c>
      <c r="C1687" s="5">
        <v>1756.08</v>
      </c>
      <c r="D1687" t="s">
        <v>6</v>
      </c>
      <c r="E1687" t="s">
        <v>63</v>
      </c>
      <c r="F1687" t="s">
        <v>2001</v>
      </c>
    </row>
    <row r="1688" spans="1:7" x14ac:dyDescent="0.35">
      <c r="A1688" s="3" t="s">
        <v>4402</v>
      </c>
      <c r="B1688" t="s">
        <v>4403</v>
      </c>
      <c r="C1688" s="5">
        <v>1349.3</v>
      </c>
      <c r="D1688" t="s">
        <v>6</v>
      </c>
      <c r="E1688" t="s">
        <v>63</v>
      </c>
      <c r="F1688" t="s">
        <v>2001</v>
      </c>
    </row>
    <row r="1689" spans="1:7" x14ac:dyDescent="0.35">
      <c r="A1689" s="3" t="s">
        <v>4362</v>
      </c>
      <c r="B1689" t="s">
        <v>4363</v>
      </c>
      <c r="C1689" s="5">
        <v>1281.3599999999999</v>
      </c>
      <c r="D1689" t="s">
        <v>6</v>
      </c>
      <c r="E1689" t="s">
        <v>63</v>
      </c>
      <c r="F1689" t="s">
        <v>2001</v>
      </c>
    </row>
    <row r="1690" spans="1:7" x14ac:dyDescent="0.35">
      <c r="A1690" s="3" t="s">
        <v>4247</v>
      </c>
      <c r="B1690" t="s">
        <v>4248</v>
      </c>
      <c r="C1690" s="5">
        <v>1127.42</v>
      </c>
      <c r="D1690" t="s">
        <v>6</v>
      </c>
      <c r="E1690" t="s">
        <v>63</v>
      </c>
      <c r="F1690" t="s">
        <v>2001</v>
      </c>
    </row>
    <row r="1691" spans="1:7" x14ac:dyDescent="0.35">
      <c r="A1691" s="3" t="s">
        <v>2521</v>
      </c>
      <c r="B1691" t="s">
        <v>2522</v>
      </c>
      <c r="C1691" s="5">
        <v>190.02</v>
      </c>
      <c r="D1691" t="s">
        <v>6</v>
      </c>
      <c r="E1691" t="s">
        <v>63</v>
      </c>
      <c r="F1691" t="s">
        <v>2001</v>
      </c>
    </row>
    <row r="1692" spans="1:7" x14ac:dyDescent="0.35">
      <c r="A1692" s="3" t="s">
        <v>1013</v>
      </c>
      <c r="B1692" t="s">
        <v>1014</v>
      </c>
      <c r="C1692" s="5">
        <v>15.4</v>
      </c>
      <c r="D1692" t="s">
        <v>6</v>
      </c>
      <c r="E1692" t="s">
        <v>68</v>
      </c>
      <c r="F1692" t="s">
        <v>1015</v>
      </c>
      <c r="G1692">
        <v>213</v>
      </c>
    </row>
    <row r="1693" spans="1:7" x14ac:dyDescent="0.35">
      <c r="A1693" s="3" t="s">
        <v>3797</v>
      </c>
      <c r="B1693" t="s">
        <v>3798</v>
      </c>
      <c r="C1693" s="5">
        <v>666.46</v>
      </c>
      <c r="D1693" t="s">
        <v>6</v>
      </c>
      <c r="E1693" t="s">
        <v>63</v>
      </c>
      <c r="F1693" t="s">
        <v>3749</v>
      </c>
    </row>
    <row r="1694" spans="1:7" x14ac:dyDescent="0.35">
      <c r="A1694" s="3" t="s">
        <v>3747</v>
      </c>
      <c r="B1694" t="s">
        <v>3748</v>
      </c>
      <c r="C1694" s="5">
        <v>644.1</v>
      </c>
      <c r="D1694" t="s">
        <v>6</v>
      </c>
      <c r="E1694" t="s">
        <v>63</v>
      </c>
      <c r="F1694" t="s">
        <v>3749</v>
      </c>
    </row>
    <row r="1695" spans="1:7" x14ac:dyDescent="0.35">
      <c r="A1695" s="3" t="s">
        <v>5438</v>
      </c>
      <c r="B1695" t="s">
        <v>5439</v>
      </c>
      <c r="C1695" s="5">
        <v>11529.12</v>
      </c>
      <c r="D1695" t="s">
        <v>6</v>
      </c>
      <c r="E1695" t="s">
        <v>63</v>
      </c>
      <c r="F1695" t="s">
        <v>2060</v>
      </c>
    </row>
    <row r="1696" spans="1:7" x14ac:dyDescent="0.35">
      <c r="A1696" s="3" t="s">
        <v>6040</v>
      </c>
      <c r="B1696" t="s">
        <v>6041</v>
      </c>
      <c r="C1696" s="5">
        <v>71.3</v>
      </c>
      <c r="D1696" t="s">
        <v>6</v>
      </c>
      <c r="E1696" t="s">
        <v>68</v>
      </c>
      <c r="F1696" t="s">
        <v>53</v>
      </c>
      <c r="G1696">
        <v>22</v>
      </c>
    </row>
    <row r="1697" spans="1:7" x14ac:dyDescent="0.35">
      <c r="A1697" s="3" t="s">
        <v>2671</v>
      </c>
      <c r="B1697" t="s">
        <v>2672</v>
      </c>
      <c r="C1697" s="5">
        <v>232.16</v>
      </c>
      <c r="D1697" t="s">
        <v>6</v>
      </c>
      <c r="E1697" t="s">
        <v>63</v>
      </c>
      <c r="F1697" t="s">
        <v>2586</v>
      </c>
    </row>
    <row r="1698" spans="1:7" x14ac:dyDescent="0.35">
      <c r="A1698" s="3" t="s">
        <v>2667</v>
      </c>
      <c r="B1698" t="s">
        <v>2668</v>
      </c>
      <c r="C1698" s="5">
        <v>232.16</v>
      </c>
      <c r="D1698" t="s">
        <v>6</v>
      </c>
      <c r="E1698" t="s">
        <v>63</v>
      </c>
      <c r="F1698" t="s">
        <v>2586</v>
      </c>
    </row>
    <row r="1699" spans="1:7" x14ac:dyDescent="0.35">
      <c r="A1699" s="3" t="s">
        <v>2669</v>
      </c>
      <c r="B1699" t="s">
        <v>2670</v>
      </c>
      <c r="C1699" s="5">
        <v>232.16</v>
      </c>
      <c r="D1699" t="s">
        <v>6</v>
      </c>
      <c r="E1699" t="s">
        <v>63</v>
      </c>
      <c r="F1699" t="s">
        <v>2586</v>
      </c>
    </row>
    <row r="1700" spans="1:7" x14ac:dyDescent="0.35">
      <c r="A1700" s="3" t="s">
        <v>3044</v>
      </c>
      <c r="B1700" t="s">
        <v>3045</v>
      </c>
      <c r="C1700" s="5">
        <v>337.08</v>
      </c>
      <c r="D1700" t="s">
        <v>6</v>
      </c>
      <c r="E1700" t="s">
        <v>63</v>
      </c>
      <c r="F1700" t="s">
        <v>2586</v>
      </c>
    </row>
    <row r="1701" spans="1:7" x14ac:dyDescent="0.35">
      <c r="A1701" s="3" t="s">
        <v>3046</v>
      </c>
      <c r="B1701" t="s">
        <v>3047</v>
      </c>
      <c r="C1701" s="5">
        <v>337.08</v>
      </c>
      <c r="D1701" t="s">
        <v>6</v>
      </c>
      <c r="E1701" t="s">
        <v>63</v>
      </c>
      <c r="F1701" t="s">
        <v>2586</v>
      </c>
    </row>
    <row r="1702" spans="1:7" x14ac:dyDescent="0.35">
      <c r="A1702" s="3" t="s">
        <v>3281</v>
      </c>
      <c r="B1702" t="s">
        <v>3282</v>
      </c>
      <c r="C1702" s="5">
        <v>421.36</v>
      </c>
      <c r="D1702" t="s">
        <v>6</v>
      </c>
      <c r="E1702" t="s">
        <v>63</v>
      </c>
      <c r="F1702" t="s">
        <v>2586</v>
      </c>
    </row>
    <row r="1703" spans="1:7" x14ac:dyDescent="0.35">
      <c r="A1703" s="3" t="s">
        <v>3392</v>
      </c>
      <c r="B1703" t="s">
        <v>3393</v>
      </c>
      <c r="C1703" s="5">
        <v>463.5</v>
      </c>
      <c r="D1703" t="s">
        <v>6</v>
      </c>
      <c r="E1703" t="s">
        <v>63</v>
      </c>
      <c r="F1703" t="s">
        <v>2586</v>
      </c>
    </row>
    <row r="1704" spans="1:7" x14ac:dyDescent="0.35">
      <c r="A1704" s="3" t="s">
        <v>3394</v>
      </c>
      <c r="B1704" t="s">
        <v>3395</v>
      </c>
      <c r="C1704" s="5">
        <v>463.5</v>
      </c>
      <c r="D1704" t="s">
        <v>6</v>
      </c>
      <c r="E1704" t="s">
        <v>63</v>
      </c>
      <c r="F1704" t="s">
        <v>2586</v>
      </c>
    </row>
    <row r="1705" spans="1:7" x14ac:dyDescent="0.35">
      <c r="A1705" s="3" t="s">
        <v>4168</v>
      </c>
      <c r="B1705" t="s">
        <v>4169</v>
      </c>
      <c r="C1705" s="5">
        <v>1012.18</v>
      </c>
      <c r="D1705" t="s">
        <v>6</v>
      </c>
      <c r="E1705" t="s">
        <v>63</v>
      </c>
      <c r="F1705" t="s">
        <v>2586</v>
      </c>
    </row>
    <row r="1706" spans="1:7" x14ac:dyDescent="0.35">
      <c r="A1706" s="3" t="s">
        <v>2584</v>
      </c>
      <c r="B1706" t="s">
        <v>2585</v>
      </c>
      <c r="C1706" s="5">
        <v>210.66</v>
      </c>
      <c r="D1706" t="s">
        <v>6</v>
      </c>
      <c r="E1706" t="s">
        <v>63</v>
      </c>
      <c r="F1706" t="s">
        <v>2586</v>
      </c>
    </row>
    <row r="1707" spans="1:7" x14ac:dyDescent="0.35">
      <c r="A1707" s="3" t="s">
        <v>2587</v>
      </c>
      <c r="B1707" t="s">
        <v>2588</v>
      </c>
      <c r="C1707" s="5">
        <v>210.66</v>
      </c>
      <c r="D1707" t="s">
        <v>6</v>
      </c>
      <c r="E1707" t="s">
        <v>63</v>
      </c>
      <c r="F1707" t="s">
        <v>2586</v>
      </c>
    </row>
    <row r="1708" spans="1:7" x14ac:dyDescent="0.35">
      <c r="A1708" s="3" t="s">
        <v>3950</v>
      </c>
      <c r="B1708" t="s">
        <v>3951</v>
      </c>
      <c r="C1708" s="5">
        <v>779.98</v>
      </c>
      <c r="D1708" t="s">
        <v>6</v>
      </c>
      <c r="E1708" t="s">
        <v>63</v>
      </c>
      <c r="F1708" t="s">
        <v>2586</v>
      </c>
    </row>
    <row r="1709" spans="1:7" x14ac:dyDescent="0.35">
      <c r="A1709" s="3" t="s">
        <v>4209</v>
      </c>
      <c r="B1709" t="s">
        <v>4210</v>
      </c>
      <c r="C1709" s="5">
        <v>1054.32</v>
      </c>
      <c r="D1709" t="s">
        <v>6</v>
      </c>
      <c r="E1709" t="s">
        <v>63</v>
      </c>
      <c r="F1709" t="s">
        <v>2586</v>
      </c>
    </row>
    <row r="1710" spans="1:7" x14ac:dyDescent="0.35">
      <c r="A1710" s="3" t="s">
        <v>380</v>
      </c>
      <c r="B1710" t="s">
        <v>381</v>
      </c>
      <c r="C1710" s="5">
        <v>3.31</v>
      </c>
      <c r="D1710" t="s">
        <v>6</v>
      </c>
      <c r="E1710" t="s">
        <v>68</v>
      </c>
      <c r="F1710" t="s">
        <v>326</v>
      </c>
      <c r="G1710">
        <v>266</v>
      </c>
    </row>
    <row r="1711" spans="1:7" x14ac:dyDescent="0.35">
      <c r="A1711" s="3" t="s">
        <v>324</v>
      </c>
      <c r="B1711" t="s">
        <v>325</v>
      </c>
      <c r="C1711" s="5">
        <v>1.62</v>
      </c>
      <c r="D1711" t="s">
        <v>6</v>
      </c>
      <c r="E1711" t="s">
        <v>68</v>
      </c>
      <c r="F1711" t="s">
        <v>326</v>
      </c>
      <c r="G1711">
        <v>266</v>
      </c>
    </row>
    <row r="1712" spans="1:7" x14ac:dyDescent="0.35">
      <c r="A1712" s="3" t="s">
        <v>5636</v>
      </c>
      <c r="B1712" t="s">
        <v>5637</v>
      </c>
      <c r="C1712" s="5">
        <v>44.39</v>
      </c>
      <c r="D1712" t="s">
        <v>6</v>
      </c>
      <c r="E1712" t="s">
        <v>68</v>
      </c>
      <c r="F1712" t="s">
        <v>522</v>
      </c>
    </row>
    <row r="1713" spans="1:7" x14ac:dyDescent="0.35">
      <c r="A1713" s="3" t="s">
        <v>5959</v>
      </c>
      <c r="B1713" t="s">
        <v>5960</v>
      </c>
      <c r="C1713" s="5">
        <v>66.75</v>
      </c>
      <c r="D1713" t="s">
        <v>6</v>
      </c>
      <c r="E1713" t="s">
        <v>68</v>
      </c>
      <c r="F1713" t="s">
        <v>361</v>
      </c>
      <c r="G1713">
        <v>187</v>
      </c>
    </row>
    <row r="1714" spans="1:7" x14ac:dyDescent="0.35">
      <c r="A1714" s="3" t="s">
        <v>5240</v>
      </c>
      <c r="B1714" t="s">
        <v>5241</v>
      </c>
      <c r="C1714" s="5">
        <v>5534.92</v>
      </c>
      <c r="D1714" t="s">
        <v>6</v>
      </c>
      <c r="E1714" t="s">
        <v>63</v>
      </c>
      <c r="F1714" t="s">
        <v>2118</v>
      </c>
    </row>
    <row r="1715" spans="1:7" x14ac:dyDescent="0.35">
      <c r="A1715" s="3" t="s">
        <v>5252</v>
      </c>
      <c r="B1715" t="s">
        <v>5253</v>
      </c>
      <c r="C1715" s="5">
        <v>5788.62</v>
      </c>
      <c r="D1715" t="s">
        <v>6</v>
      </c>
      <c r="E1715" t="s">
        <v>63</v>
      </c>
      <c r="F1715" t="s">
        <v>2118</v>
      </c>
    </row>
    <row r="1716" spans="1:7" x14ac:dyDescent="0.35">
      <c r="A1716" s="3" t="s">
        <v>3809</v>
      </c>
      <c r="B1716" t="s">
        <v>3810</v>
      </c>
      <c r="C1716" s="5">
        <v>678.5</v>
      </c>
      <c r="D1716" t="s">
        <v>6</v>
      </c>
      <c r="E1716" t="s">
        <v>63</v>
      </c>
      <c r="F1716" t="s">
        <v>48</v>
      </c>
    </row>
    <row r="1717" spans="1:7" x14ac:dyDescent="0.35">
      <c r="A1717" s="3" t="s">
        <v>3805</v>
      </c>
      <c r="B1717" t="s">
        <v>3806</v>
      </c>
      <c r="C1717" s="5">
        <v>675.06</v>
      </c>
      <c r="D1717" t="s">
        <v>6</v>
      </c>
      <c r="E1717" t="s">
        <v>63</v>
      </c>
      <c r="F1717" t="s">
        <v>48</v>
      </c>
    </row>
    <row r="1718" spans="1:7" x14ac:dyDescent="0.35">
      <c r="A1718" s="3" t="s">
        <v>2343</v>
      </c>
      <c r="B1718" t="s">
        <v>2344</v>
      </c>
      <c r="C1718" s="5">
        <v>150.46</v>
      </c>
      <c r="D1718" t="s">
        <v>6</v>
      </c>
      <c r="E1718" t="s">
        <v>63</v>
      </c>
      <c r="F1718" t="s">
        <v>47</v>
      </c>
    </row>
    <row r="1719" spans="1:7" x14ac:dyDescent="0.35">
      <c r="A1719" s="3" t="s">
        <v>2423</v>
      </c>
      <c r="B1719" t="s">
        <v>2424</v>
      </c>
      <c r="C1719" s="5">
        <v>165.08</v>
      </c>
      <c r="D1719" t="s">
        <v>6</v>
      </c>
      <c r="E1719" t="s">
        <v>63</v>
      </c>
      <c r="F1719" t="s">
        <v>47</v>
      </c>
    </row>
    <row r="1720" spans="1:7" x14ac:dyDescent="0.35">
      <c r="A1720" s="3" t="s">
        <v>4396</v>
      </c>
      <c r="B1720" t="s">
        <v>4397</v>
      </c>
      <c r="C1720" s="5">
        <v>1338.12</v>
      </c>
      <c r="D1720" t="s">
        <v>6</v>
      </c>
      <c r="E1720" t="s">
        <v>63</v>
      </c>
      <c r="F1720" t="s">
        <v>47</v>
      </c>
    </row>
    <row r="1721" spans="1:7" x14ac:dyDescent="0.35">
      <c r="A1721" s="3" t="s">
        <v>3935</v>
      </c>
      <c r="B1721" t="s">
        <v>3936</v>
      </c>
      <c r="C1721" s="5">
        <v>765.36</v>
      </c>
      <c r="D1721" t="s">
        <v>6</v>
      </c>
      <c r="E1721" t="s">
        <v>63</v>
      </c>
      <c r="F1721" t="s">
        <v>25</v>
      </c>
    </row>
    <row r="1722" spans="1:7" x14ac:dyDescent="0.35">
      <c r="A1722" s="3" t="s">
        <v>3974</v>
      </c>
      <c r="B1722" t="s">
        <v>3975</v>
      </c>
      <c r="C1722" s="5">
        <v>798.04</v>
      </c>
      <c r="D1722" t="s">
        <v>6</v>
      </c>
      <c r="E1722" t="s">
        <v>63</v>
      </c>
      <c r="F1722" t="s">
        <v>25</v>
      </c>
    </row>
    <row r="1723" spans="1:7" x14ac:dyDescent="0.35">
      <c r="A1723" s="3" t="s">
        <v>3958</v>
      </c>
      <c r="B1723" t="s">
        <v>3959</v>
      </c>
      <c r="C1723" s="5">
        <v>785.14</v>
      </c>
      <c r="D1723" t="s">
        <v>6</v>
      </c>
      <c r="E1723" t="s">
        <v>63</v>
      </c>
      <c r="F1723" t="s">
        <v>25</v>
      </c>
    </row>
    <row r="1724" spans="1:7" x14ac:dyDescent="0.35">
      <c r="A1724" s="3" t="s">
        <v>4030</v>
      </c>
      <c r="B1724" t="s">
        <v>4031</v>
      </c>
      <c r="C1724" s="5">
        <v>860.82</v>
      </c>
      <c r="D1724" t="s">
        <v>6</v>
      </c>
      <c r="E1724" t="s">
        <v>63</v>
      </c>
      <c r="F1724" t="s">
        <v>25</v>
      </c>
    </row>
    <row r="1725" spans="1:7" x14ac:dyDescent="0.35">
      <c r="A1725" s="3" t="s">
        <v>4073</v>
      </c>
      <c r="B1725" t="s">
        <v>4074</v>
      </c>
      <c r="C1725" s="5">
        <v>900.38</v>
      </c>
      <c r="D1725" t="s">
        <v>6</v>
      </c>
      <c r="E1725" t="s">
        <v>63</v>
      </c>
      <c r="F1725" t="s">
        <v>25</v>
      </c>
    </row>
    <row r="1726" spans="1:7" x14ac:dyDescent="0.35">
      <c r="A1726" s="3" t="s">
        <v>4114</v>
      </c>
      <c r="B1726" t="s">
        <v>4115</v>
      </c>
      <c r="C1726" s="5">
        <v>945.96</v>
      </c>
      <c r="D1726" t="s">
        <v>6</v>
      </c>
      <c r="E1726" t="s">
        <v>63</v>
      </c>
      <c r="F1726" t="s">
        <v>25</v>
      </c>
    </row>
    <row r="1727" spans="1:7" x14ac:dyDescent="0.35">
      <c r="A1727" s="3" t="s">
        <v>4443</v>
      </c>
      <c r="B1727" t="s">
        <v>4444</v>
      </c>
      <c r="C1727" s="5">
        <v>1400.9</v>
      </c>
      <c r="D1727" t="s">
        <v>6</v>
      </c>
      <c r="E1727" t="s">
        <v>63</v>
      </c>
      <c r="F1727" t="s">
        <v>47</v>
      </c>
    </row>
    <row r="1728" spans="1:7" x14ac:dyDescent="0.35">
      <c r="A1728" s="3" t="s">
        <v>5000</v>
      </c>
      <c r="B1728" t="s">
        <v>5001</v>
      </c>
      <c r="C1728" s="5">
        <v>2945.46</v>
      </c>
      <c r="D1728" t="s">
        <v>6</v>
      </c>
      <c r="E1728" t="s">
        <v>63</v>
      </c>
      <c r="F1728" t="s">
        <v>518</v>
      </c>
    </row>
    <row r="1729" spans="1:6" x14ac:dyDescent="0.35">
      <c r="A1729" s="3" t="s">
        <v>5042</v>
      </c>
      <c r="B1729" t="s">
        <v>5043</v>
      </c>
      <c r="C1729" s="5">
        <v>3120.04</v>
      </c>
      <c r="D1729" t="s">
        <v>6</v>
      </c>
      <c r="E1729" t="s">
        <v>63</v>
      </c>
      <c r="F1729" t="s">
        <v>518</v>
      </c>
    </row>
    <row r="1730" spans="1:6" x14ac:dyDescent="0.35">
      <c r="A1730" s="3" t="s">
        <v>4977</v>
      </c>
      <c r="B1730" t="s">
        <v>4978</v>
      </c>
      <c r="C1730" s="5">
        <v>2807.86</v>
      </c>
      <c r="D1730" t="s">
        <v>6</v>
      </c>
      <c r="E1730" t="s">
        <v>63</v>
      </c>
      <c r="F1730" t="s">
        <v>518</v>
      </c>
    </row>
    <row r="1731" spans="1:6" x14ac:dyDescent="0.35">
      <c r="A1731" s="3" t="s">
        <v>5064</v>
      </c>
      <c r="B1731" t="s">
        <v>5065</v>
      </c>
      <c r="C1731" s="5">
        <v>3317.84</v>
      </c>
      <c r="D1731" t="s">
        <v>6</v>
      </c>
      <c r="E1731" t="s">
        <v>63</v>
      </c>
      <c r="F1731" t="s">
        <v>518</v>
      </c>
    </row>
    <row r="1732" spans="1:6" x14ac:dyDescent="0.35">
      <c r="A1732" s="3" t="s">
        <v>5086</v>
      </c>
      <c r="B1732" t="s">
        <v>5087</v>
      </c>
      <c r="C1732" s="5">
        <v>3498.44</v>
      </c>
      <c r="D1732" t="s">
        <v>6</v>
      </c>
      <c r="E1732" t="s">
        <v>63</v>
      </c>
      <c r="F1732" t="s">
        <v>518</v>
      </c>
    </row>
    <row r="1733" spans="1:6" x14ac:dyDescent="0.35">
      <c r="A1733" s="3" t="s">
        <v>5016</v>
      </c>
      <c r="B1733" t="s">
        <v>5017</v>
      </c>
      <c r="C1733" s="5">
        <v>3014.26</v>
      </c>
      <c r="D1733" t="s">
        <v>6</v>
      </c>
      <c r="E1733" t="s">
        <v>63</v>
      </c>
      <c r="F1733" t="s">
        <v>518</v>
      </c>
    </row>
    <row r="1734" spans="1:6" x14ac:dyDescent="0.35">
      <c r="A1734" s="3" t="s">
        <v>4994</v>
      </c>
      <c r="B1734" t="s">
        <v>4995</v>
      </c>
      <c r="C1734" s="5">
        <v>2879.24</v>
      </c>
      <c r="D1734" t="s">
        <v>6</v>
      </c>
      <c r="E1734" t="s">
        <v>63</v>
      </c>
      <c r="F1734" t="s">
        <v>518</v>
      </c>
    </row>
    <row r="1735" spans="1:6" x14ac:dyDescent="0.35">
      <c r="A1735" s="3" t="s">
        <v>4979</v>
      </c>
      <c r="B1735" t="s">
        <v>4980</v>
      </c>
      <c r="C1735" s="5">
        <v>2807.86</v>
      </c>
      <c r="D1735" t="s">
        <v>6</v>
      </c>
      <c r="E1735" t="s">
        <v>63</v>
      </c>
      <c r="F1735" t="s">
        <v>518</v>
      </c>
    </row>
    <row r="1736" spans="1:6" x14ac:dyDescent="0.35">
      <c r="A1736" s="3" t="s">
        <v>5032</v>
      </c>
      <c r="B1736" t="s">
        <v>5033</v>
      </c>
      <c r="C1736" s="5">
        <v>3095.96</v>
      </c>
      <c r="D1736" t="s">
        <v>6</v>
      </c>
      <c r="E1736" t="s">
        <v>63</v>
      </c>
      <c r="F1736" t="s">
        <v>518</v>
      </c>
    </row>
    <row r="1737" spans="1:6" x14ac:dyDescent="0.35">
      <c r="A1737" s="3" t="s">
        <v>4831</v>
      </c>
      <c r="B1737" t="s">
        <v>4832</v>
      </c>
      <c r="C1737" s="5">
        <v>2274.66</v>
      </c>
      <c r="D1737" t="s">
        <v>6</v>
      </c>
      <c r="E1737" t="s">
        <v>63</v>
      </c>
      <c r="F1737" t="s">
        <v>518</v>
      </c>
    </row>
    <row r="1738" spans="1:6" x14ac:dyDescent="0.35">
      <c r="A1738" s="3" t="s">
        <v>4902</v>
      </c>
      <c r="B1738" t="s">
        <v>4903</v>
      </c>
      <c r="C1738" s="5">
        <v>2499.98</v>
      </c>
      <c r="D1738" t="s">
        <v>6</v>
      </c>
      <c r="E1738" t="s">
        <v>63</v>
      </c>
      <c r="F1738" t="s">
        <v>518</v>
      </c>
    </row>
    <row r="1739" spans="1:6" x14ac:dyDescent="0.35">
      <c r="A1739" s="3" t="s">
        <v>4889</v>
      </c>
      <c r="B1739" t="s">
        <v>4890</v>
      </c>
      <c r="C1739" s="5">
        <v>2442.36</v>
      </c>
      <c r="D1739" t="s">
        <v>6</v>
      </c>
      <c r="E1739" t="s">
        <v>63</v>
      </c>
      <c r="F1739" t="s">
        <v>518</v>
      </c>
    </row>
    <row r="1740" spans="1:6" x14ac:dyDescent="0.35">
      <c r="A1740" s="3" t="s">
        <v>4891</v>
      </c>
      <c r="B1740" t="s">
        <v>4892</v>
      </c>
      <c r="C1740" s="5">
        <v>2442.36</v>
      </c>
      <c r="D1740" t="s">
        <v>6</v>
      </c>
      <c r="E1740" t="s">
        <v>63</v>
      </c>
      <c r="F1740" t="s">
        <v>518</v>
      </c>
    </row>
    <row r="1741" spans="1:6" x14ac:dyDescent="0.35">
      <c r="A1741" s="3" t="s">
        <v>4887</v>
      </c>
      <c r="B1741" t="s">
        <v>4888</v>
      </c>
      <c r="C1741" s="5">
        <v>2442.36</v>
      </c>
      <c r="D1741" t="s">
        <v>6</v>
      </c>
      <c r="E1741" t="s">
        <v>63</v>
      </c>
      <c r="F1741" t="s">
        <v>518</v>
      </c>
    </row>
    <row r="1742" spans="1:6" x14ac:dyDescent="0.35">
      <c r="A1742" s="3" t="s">
        <v>4843</v>
      </c>
      <c r="B1742" t="s">
        <v>4844</v>
      </c>
      <c r="C1742" s="5">
        <v>2333.14</v>
      </c>
      <c r="D1742" t="s">
        <v>6</v>
      </c>
      <c r="E1742" t="s">
        <v>63</v>
      </c>
      <c r="F1742" t="s">
        <v>518</v>
      </c>
    </row>
    <row r="1743" spans="1:6" x14ac:dyDescent="0.35">
      <c r="A1743" s="3" t="s">
        <v>4918</v>
      </c>
      <c r="B1743" t="s">
        <v>4919</v>
      </c>
      <c r="C1743" s="5">
        <v>2579.96</v>
      </c>
      <c r="D1743" t="s">
        <v>6</v>
      </c>
      <c r="E1743" t="s">
        <v>63</v>
      </c>
      <c r="F1743" t="s">
        <v>518</v>
      </c>
    </row>
    <row r="1744" spans="1:6" x14ac:dyDescent="0.35">
      <c r="A1744" s="3" t="s">
        <v>5006</v>
      </c>
      <c r="B1744" t="s">
        <v>5007</v>
      </c>
      <c r="C1744" s="5">
        <v>2977.28</v>
      </c>
      <c r="D1744" t="s">
        <v>6</v>
      </c>
      <c r="E1744" t="s">
        <v>63</v>
      </c>
      <c r="F1744" t="s">
        <v>518</v>
      </c>
    </row>
    <row r="1745" spans="1:6" x14ac:dyDescent="0.35">
      <c r="A1745" s="3" t="s">
        <v>5010</v>
      </c>
      <c r="B1745" t="s">
        <v>5011</v>
      </c>
      <c r="C1745" s="5">
        <v>2977.28</v>
      </c>
      <c r="D1745" t="s">
        <v>6</v>
      </c>
      <c r="E1745" t="s">
        <v>63</v>
      </c>
      <c r="F1745" t="s">
        <v>518</v>
      </c>
    </row>
    <row r="1746" spans="1:6" x14ac:dyDescent="0.35">
      <c r="A1746" s="3" t="s">
        <v>5008</v>
      </c>
      <c r="B1746" t="s">
        <v>5009</v>
      </c>
      <c r="C1746" s="5">
        <v>2977.28</v>
      </c>
      <c r="D1746" t="s">
        <v>6</v>
      </c>
      <c r="E1746" t="s">
        <v>63</v>
      </c>
      <c r="F1746" t="s">
        <v>518</v>
      </c>
    </row>
    <row r="1747" spans="1:6" x14ac:dyDescent="0.35">
      <c r="A1747" s="3" t="s">
        <v>4714</v>
      </c>
      <c r="B1747" t="s">
        <v>4715</v>
      </c>
      <c r="C1747" s="5">
        <v>1936.68</v>
      </c>
      <c r="D1747" t="s">
        <v>6</v>
      </c>
      <c r="E1747" t="s">
        <v>63</v>
      </c>
      <c r="F1747" t="s">
        <v>518</v>
      </c>
    </row>
    <row r="1748" spans="1:6" x14ac:dyDescent="0.35">
      <c r="A1748" s="3" t="s">
        <v>4798</v>
      </c>
      <c r="B1748" t="s">
        <v>4799</v>
      </c>
      <c r="C1748" s="5">
        <v>2155.98</v>
      </c>
      <c r="D1748" t="s">
        <v>6</v>
      </c>
      <c r="E1748" t="s">
        <v>63</v>
      </c>
      <c r="F1748" t="s">
        <v>518</v>
      </c>
    </row>
    <row r="1749" spans="1:6" x14ac:dyDescent="0.35">
      <c r="A1749" s="3" t="s">
        <v>4770</v>
      </c>
      <c r="B1749" t="s">
        <v>4771</v>
      </c>
      <c r="C1749" s="5">
        <v>2100.08</v>
      </c>
      <c r="D1749" t="s">
        <v>6</v>
      </c>
      <c r="E1749" t="s">
        <v>63</v>
      </c>
      <c r="F1749" t="s">
        <v>518</v>
      </c>
    </row>
    <row r="1750" spans="1:6" x14ac:dyDescent="0.35">
      <c r="A1750" s="3" t="s">
        <v>4774</v>
      </c>
      <c r="B1750" t="s">
        <v>4775</v>
      </c>
      <c r="C1750" s="5">
        <v>2100.08</v>
      </c>
      <c r="D1750" t="s">
        <v>6</v>
      </c>
      <c r="E1750" t="s">
        <v>63</v>
      </c>
      <c r="F1750" t="s">
        <v>518</v>
      </c>
    </row>
    <row r="1751" spans="1:6" x14ac:dyDescent="0.35">
      <c r="A1751" s="3" t="s">
        <v>4772</v>
      </c>
      <c r="B1751" t="s">
        <v>4773</v>
      </c>
      <c r="C1751" s="5">
        <v>2100.08</v>
      </c>
      <c r="D1751" t="s">
        <v>6</v>
      </c>
      <c r="E1751" t="s">
        <v>63</v>
      </c>
      <c r="F1751" t="s">
        <v>518</v>
      </c>
    </row>
    <row r="1752" spans="1:6" x14ac:dyDescent="0.35">
      <c r="A1752" s="3" t="s">
        <v>4734</v>
      </c>
      <c r="B1752" t="s">
        <v>4735</v>
      </c>
      <c r="C1752" s="5">
        <v>1986.56</v>
      </c>
      <c r="D1752" t="s">
        <v>6</v>
      </c>
      <c r="E1752" t="s">
        <v>63</v>
      </c>
      <c r="F1752" t="s">
        <v>518</v>
      </c>
    </row>
    <row r="1753" spans="1:6" x14ac:dyDescent="0.35">
      <c r="A1753" s="3" t="s">
        <v>4827</v>
      </c>
      <c r="B1753" t="s">
        <v>4828</v>
      </c>
      <c r="C1753" s="5">
        <v>2229.08</v>
      </c>
      <c r="D1753" t="s">
        <v>6</v>
      </c>
      <c r="E1753" t="s">
        <v>63</v>
      </c>
      <c r="F1753" t="s">
        <v>518</v>
      </c>
    </row>
    <row r="1754" spans="1:6" x14ac:dyDescent="0.35">
      <c r="A1754" s="3" t="s">
        <v>4930</v>
      </c>
      <c r="B1754" t="s">
        <v>4931</v>
      </c>
      <c r="C1754" s="5">
        <v>2618.66</v>
      </c>
      <c r="D1754" t="s">
        <v>6</v>
      </c>
      <c r="E1754" t="s">
        <v>63</v>
      </c>
      <c r="F1754" t="s">
        <v>518</v>
      </c>
    </row>
    <row r="1755" spans="1:6" x14ac:dyDescent="0.35">
      <c r="A1755" s="3" t="s">
        <v>4934</v>
      </c>
      <c r="B1755" t="s">
        <v>4935</v>
      </c>
      <c r="C1755" s="5">
        <v>2618.66</v>
      </c>
      <c r="D1755" t="s">
        <v>6</v>
      </c>
      <c r="E1755" t="s">
        <v>63</v>
      </c>
      <c r="F1755" t="s">
        <v>518</v>
      </c>
    </row>
    <row r="1756" spans="1:6" x14ac:dyDescent="0.35">
      <c r="A1756" s="3" t="s">
        <v>4932</v>
      </c>
      <c r="B1756" t="s">
        <v>4933</v>
      </c>
      <c r="C1756" s="5">
        <v>2618.66</v>
      </c>
      <c r="D1756" t="s">
        <v>6</v>
      </c>
      <c r="E1756" t="s">
        <v>63</v>
      </c>
      <c r="F1756" t="s">
        <v>518</v>
      </c>
    </row>
    <row r="1757" spans="1:6" x14ac:dyDescent="0.35">
      <c r="A1757" s="3" t="s">
        <v>4605</v>
      </c>
      <c r="B1757" t="s">
        <v>4606</v>
      </c>
      <c r="C1757" s="5">
        <v>1744.04</v>
      </c>
      <c r="D1757" t="s">
        <v>6</v>
      </c>
      <c r="E1757" t="s">
        <v>63</v>
      </c>
      <c r="F1757" t="s">
        <v>518</v>
      </c>
    </row>
    <row r="1758" spans="1:6" x14ac:dyDescent="0.35">
      <c r="A1758" s="3" t="s">
        <v>4728</v>
      </c>
      <c r="B1758" t="s">
        <v>4729</v>
      </c>
      <c r="C1758" s="5">
        <v>1963.34</v>
      </c>
      <c r="D1758" t="s">
        <v>6</v>
      </c>
      <c r="E1758" t="s">
        <v>63</v>
      </c>
      <c r="F1758" t="s">
        <v>518</v>
      </c>
    </row>
    <row r="1759" spans="1:6" x14ac:dyDescent="0.35">
      <c r="A1759" s="3" t="s">
        <v>4694</v>
      </c>
      <c r="B1759" t="s">
        <v>4695</v>
      </c>
      <c r="C1759" s="5">
        <v>1909.16</v>
      </c>
      <c r="D1759" t="s">
        <v>6</v>
      </c>
      <c r="E1759" t="s">
        <v>63</v>
      </c>
      <c r="F1759" t="s">
        <v>518</v>
      </c>
    </row>
    <row r="1760" spans="1:6" x14ac:dyDescent="0.35">
      <c r="A1760" s="3" t="s">
        <v>4698</v>
      </c>
      <c r="B1760" t="s">
        <v>4699</v>
      </c>
      <c r="C1760" s="5">
        <v>1909.16</v>
      </c>
      <c r="D1760" t="s">
        <v>6</v>
      </c>
      <c r="E1760" t="s">
        <v>63</v>
      </c>
      <c r="F1760" t="s">
        <v>518</v>
      </c>
    </row>
    <row r="1761" spans="1:6" x14ac:dyDescent="0.35">
      <c r="A1761" s="3" t="s">
        <v>4696</v>
      </c>
      <c r="B1761" t="s">
        <v>4697</v>
      </c>
      <c r="C1761" s="5">
        <v>1909.16</v>
      </c>
      <c r="D1761" t="s">
        <v>6</v>
      </c>
      <c r="E1761" t="s">
        <v>63</v>
      </c>
      <c r="F1761" t="s">
        <v>518</v>
      </c>
    </row>
    <row r="1762" spans="1:6" x14ac:dyDescent="0.35">
      <c r="A1762" s="3" t="s">
        <v>4652</v>
      </c>
      <c r="B1762" t="s">
        <v>4653</v>
      </c>
      <c r="C1762" s="5">
        <v>1797.36</v>
      </c>
      <c r="D1762" t="s">
        <v>6</v>
      </c>
      <c r="E1762" t="s">
        <v>63</v>
      </c>
      <c r="F1762" t="s">
        <v>518</v>
      </c>
    </row>
    <row r="1763" spans="1:6" x14ac:dyDescent="0.35">
      <c r="A1763" s="3" t="s">
        <v>4748</v>
      </c>
      <c r="B1763" t="s">
        <v>4749</v>
      </c>
      <c r="C1763" s="5">
        <v>2033.86</v>
      </c>
      <c r="D1763" t="s">
        <v>6</v>
      </c>
      <c r="E1763" t="s">
        <v>63</v>
      </c>
      <c r="F1763" t="s">
        <v>518</v>
      </c>
    </row>
    <row r="1764" spans="1:6" x14ac:dyDescent="0.35">
      <c r="A1764" s="3" t="s">
        <v>4873</v>
      </c>
      <c r="B1764" t="s">
        <v>4874</v>
      </c>
      <c r="C1764" s="5">
        <v>2435.48</v>
      </c>
      <c r="D1764" t="s">
        <v>6</v>
      </c>
      <c r="E1764" t="s">
        <v>63</v>
      </c>
      <c r="F1764" t="s">
        <v>518</v>
      </c>
    </row>
    <row r="1765" spans="1:6" x14ac:dyDescent="0.35">
      <c r="A1765" s="3" t="s">
        <v>4877</v>
      </c>
      <c r="B1765" t="s">
        <v>4878</v>
      </c>
      <c r="C1765" s="5">
        <v>2435.48</v>
      </c>
      <c r="D1765" t="s">
        <v>6</v>
      </c>
      <c r="E1765" t="s">
        <v>63</v>
      </c>
      <c r="F1765" t="s">
        <v>518</v>
      </c>
    </row>
    <row r="1766" spans="1:6" x14ac:dyDescent="0.35">
      <c r="A1766" s="3" t="s">
        <v>4875</v>
      </c>
      <c r="B1766" t="s">
        <v>4876</v>
      </c>
      <c r="C1766" s="5">
        <v>2435.48</v>
      </c>
      <c r="D1766" t="s">
        <v>6</v>
      </c>
      <c r="E1766" t="s">
        <v>63</v>
      </c>
      <c r="F1766" t="s">
        <v>518</v>
      </c>
    </row>
    <row r="1767" spans="1:6" x14ac:dyDescent="0.35">
      <c r="A1767" s="3" t="s">
        <v>4898</v>
      </c>
      <c r="B1767" t="s">
        <v>4899</v>
      </c>
      <c r="C1767" s="5">
        <v>2470.7399999999998</v>
      </c>
      <c r="D1767" t="s">
        <v>6</v>
      </c>
      <c r="E1767" t="s">
        <v>63</v>
      </c>
      <c r="F1767" t="s">
        <v>518</v>
      </c>
    </row>
    <row r="1768" spans="1:6" x14ac:dyDescent="0.35">
      <c r="A1768" s="3" t="s">
        <v>4794</v>
      </c>
      <c r="B1768" t="s">
        <v>4795</v>
      </c>
      <c r="C1768" s="5">
        <v>2148.2399999999998</v>
      </c>
      <c r="D1768" t="s">
        <v>6</v>
      </c>
      <c r="E1768" t="s">
        <v>63</v>
      </c>
      <c r="F1768" t="s">
        <v>518</v>
      </c>
    </row>
    <row r="1769" spans="1:6" x14ac:dyDescent="0.35">
      <c r="A1769" s="3" t="s">
        <v>4936</v>
      </c>
      <c r="B1769" t="s">
        <v>4937</v>
      </c>
      <c r="C1769" s="5">
        <v>2620.38</v>
      </c>
      <c r="D1769" t="s">
        <v>6</v>
      </c>
      <c r="E1769" t="s">
        <v>63</v>
      </c>
      <c r="F1769" t="s">
        <v>518</v>
      </c>
    </row>
    <row r="1770" spans="1:6" x14ac:dyDescent="0.35">
      <c r="A1770" s="3" t="s">
        <v>4586</v>
      </c>
      <c r="B1770" t="s">
        <v>4587</v>
      </c>
      <c r="C1770" s="5">
        <v>1692.44</v>
      </c>
      <c r="D1770" t="s">
        <v>6</v>
      </c>
      <c r="E1770" t="s">
        <v>63</v>
      </c>
      <c r="F1770" t="s">
        <v>518</v>
      </c>
    </row>
    <row r="1771" spans="1:6" x14ac:dyDescent="0.35">
      <c r="A1771" s="3" t="s">
        <v>4678</v>
      </c>
      <c r="B1771" t="s">
        <v>4679</v>
      </c>
      <c r="C1771" s="5">
        <v>1881.64</v>
      </c>
      <c r="D1771" t="s">
        <v>6</v>
      </c>
      <c r="E1771" t="s">
        <v>63</v>
      </c>
      <c r="F1771" t="s">
        <v>518</v>
      </c>
    </row>
    <row r="1772" spans="1:6" x14ac:dyDescent="0.35">
      <c r="A1772" s="3" t="s">
        <v>3980</v>
      </c>
      <c r="B1772" t="s">
        <v>3981</v>
      </c>
      <c r="C1772" s="5">
        <v>802.34</v>
      </c>
      <c r="D1772" t="s">
        <v>6</v>
      </c>
      <c r="E1772" t="s">
        <v>63</v>
      </c>
      <c r="F1772" t="s">
        <v>518</v>
      </c>
    </row>
    <row r="1773" spans="1:6" x14ac:dyDescent="0.35">
      <c r="A1773" s="3" t="s">
        <v>4197</v>
      </c>
      <c r="B1773" t="s">
        <v>4198</v>
      </c>
      <c r="C1773" s="5">
        <v>1042.28</v>
      </c>
      <c r="D1773" t="s">
        <v>6</v>
      </c>
      <c r="E1773" t="s">
        <v>63</v>
      </c>
      <c r="F1773" t="s">
        <v>518</v>
      </c>
    </row>
    <row r="1774" spans="1:6" x14ac:dyDescent="0.35">
      <c r="A1774" s="3" t="s">
        <v>4531</v>
      </c>
      <c r="B1774" t="s">
        <v>4532</v>
      </c>
      <c r="C1774" s="5">
        <v>1536.78</v>
      </c>
      <c r="D1774" t="s">
        <v>6</v>
      </c>
      <c r="E1774" t="s">
        <v>63</v>
      </c>
      <c r="F1774" t="s">
        <v>518</v>
      </c>
    </row>
    <row r="1775" spans="1:6" x14ac:dyDescent="0.35">
      <c r="A1775" s="3" t="s">
        <v>4625</v>
      </c>
      <c r="B1775" t="s">
        <v>4626</v>
      </c>
      <c r="C1775" s="5">
        <v>1765.54</v>
      </c>
      <c r="D1775" t="s">
        <v>6</v>
      </c>
      <c r="E1775" t="s">
        <v>63</v>
      </c>
      <c r="F1775" t="s">
        <v>518</v>
      </c>
    </row>
    <row r="1776" spans="1:6" x14ac:dyDescent="0.35">
      <c r="A1776" s="3" t="s">
        <v>4788</v>
      </c>
      <c r="B1776" t="s">
        <v>4789</v>
      </c>
      <c r="C1776" s="5">
        <v>2117.2800000000002</v>
      </c>
      <c r="D1776" t="s">
        <v>6</v>
      </c>
      <c r="E1776" t="s">
        <v>63</v>
      </c>
      <c r="F1776" t="s">
        <v>518</v>
      </c>
    </row>
    <row r="1777" spans="1:6" x14ac:dyDescent="0.35">
      <c r="A1777" s="3" t="s">
        <v>4597</v>
      </c>
      <c r="B1777" t="s">
        <v>4598</v>
      </c>
      <c r="C1777" s="5">
        <v>1731.14</v>
      </c>
      <c r="D1777" t="s">
        <v>6</v>
      </c>
      <c r="E1777" t="s">
        <v>63</v>
      </c>
      <c r="F1777" t="s">
        <v>518</v>
      </c>
    </row>
    <row r="1778" spans="1:6" x14ac:dyDescent="0.35">
      <c r="A1778" s="3" t="s">
        <v>4736</v>
      </c>
      <c r="B1778" t="s">
        <v>4737</v>
      </c>
      <c r="C1778" s="5">
        <v>1989.14</v>
      </c>
      <c r="D1778" t="s">
        <v>6</v>
      </c>
      <c r="E1778" t="s">
        <v>63</v>
      </c>
      <c r="F1778" t="s">
        <v>518</v>
      </c>
    </row>
    <row r="1779" spans="1:6" x14ac:dyDescent="0.35">
      <c r="A1779" s="3" t="s">
        <v>4900</v>
      </c>
      <c r="B1779" t="s">
        <v>4901</v>
      </c>
      <c r="C1779" s="5">
        <v>2483.64</v>
      </c>
      <c r="D1779" t="s">
        <v>6</v>
      </c>
      <c r="E1779" t="s">
        <v>63</v>
      </c>
      <c r="F1779" t="s">
        <v>518</v>
      </c>
    </row>
    <row r="1780" spans="1:6" x14ac:dyDescent="0.35">
      <c r="A1780" s="3" t="s">
        <v>4062</v>
      </c>
      <c r="B1780" t="s">
        <v>4063</v>
      </c>
      <c r="C1780" s="5">
        <v>891.78</v>
      </c>
      <c r="D1780" t="s">
        <v>6</v>
      </c>
      <c r="E1780" t="s">
        <v>63</v>
      </c>
      <c r="F1780" t="s">
        <v>518</v>
      </c>
    </row>
    <row r="1781" spans="1:6" x14ac:dyDescent="0.35">
      <c r="A1781" s="3" t="s">
        <v>4213</v>
      </c>
      <c r="B1781" t="s">
        <v>4214</v>
      </c>
      <c r="C1781" s="5">
        <v>1068.94</v>
      </c>
      <c r="D1781" t="s">
        <v>6</v>
      </c>
      <c r="E1781" t="s">
        <v>63</v>
      </c>
      <c r="F1781" t="s">
        <v>518</v>
      </c>
    </row>
    <row r="1782" spans="1:6" x14ac:dyDescent="0.35">
      <c r="A1782" s="3" t="s">
        <v>4310</v>
      </c>
      <c r="B1782" t="s">
        <v>4311</v>
      </c>
      <c r="C1782" s="5">
        <v>1231.48</v>
      </c>
      <c r="D1782" t="s">
        <v>6</v>
      </c>
      <c r="E1782" t="s">
        <v>63</v>
      </c>
      <c r="F1782" t="s">
        <v>518</v>
      </c>
    </row>
    <row r="1783" spans="1:6" x14ac:dyDescent="0.35">
      <c r="A1783" s="3" t="s">
        <v>4199</v>
      </c>
      <c r="B1783" t="s">
        <v>4200</v>
      </c>
      <c r="C1783" s="5">
        <v>1042.28</v>
      </c>
      <c r="D1783" t="s">
        <v>6</v>
      </c>
      <c r="E1783" t="s">
        <v>63</v>
      </c>
      <c r="F1783" t="s">
        <v>518</v>
      </c>
    </row>
    <row r="1784" spans="1:6" x14ac:dyDescent="0.35">
      <c r="A1784" s="3" t="s">
        <v>4326</v>
      </c>
      <c r="B1784" t="s">
        <v>4327</v>
      </c>
      <c r="C1784" s="5">
        <v>1251.26</v>
      </c>
      <c r="D1784" t="s">
        <v>6</v>
      </c>
      <c r="E1784" t="s">
        <v>63</v>
      </c>
      <c r="F1784" t="s">
        <v>518</v>
      </c>
    </row>
    <row r="1785" spans="1:6" x14ac:dyDescent="0.35">
      <c r="A1785" s="3" t="s">
        <v>4475</v>
      </c>
      <c r="B1785" t="s">
        <v>4476</v>
      </c>
      <c r="C1785" s="5">
        <v>1437.88</v>
      </c>
      <c r="D1785" t="s">
        <v>6</v>
      </c>
      <c r="E1785" t="s">
        <v>63</v>
      </c>
      <c r="F1785" t="s">
        <v>518</v>
      </c>
    </row>
    <row r="1786" spans="1:6" x14ac:dyDescent="0.35">
      <c r="A1786" s="3" t="s">
        <v>4619</v>
      </c>
      <c r="B1786" t="s">
        <v>4620</v>
      </c>
      <c r="C1786" s="5">
        <v>1756.94</v>
      </c>
      <c r="D1786" t="s">
        <v>6</v>
      </c>
      <c r="E1786" t="s">
        <v>63</v>
      </c>
      <c r="F1786" t="s">
        <v>518</v>
      </c>
    </row>
    <row r="1787" spans="1:6" x14ac:dyDescent="0.35">
      <c r="A1787" s="3" t="s">
        <v>4578</v>
      </c>
      <c r="B1787" t="s">
        <v>4579</v>
      </c>
      <c r="C1787" s="5">
        <v>1657.18</v>
      </c>
      <c r="D1787" t="s">
        <v>6</v>
      </c>
      <c r="E1787" t="s">
        <v>63</v>
      </c>
      <c r="F1787" t="s">
        <v>518</v>
      </c>
    </row>
    <row r="1788" spans="1:6" x14ac:dyDescent="0.35">
      <c r="A1788" s="3" t="s">
        <v>4716</v>
      </c>
      <c r="B1788" t="s">
        <v>4717</v>
      </c>
      <c r="C1788" s="5">
        <v>1947</v>
      </c>
      <c r="D1788" t="s">
        <v>6</v>
      </c>
      <c r="E1788" t="s">
        <v>63</v>
      </c>
      <c r="F1788" t="s">
        <v>518</v>
      </c>
    </row>
    <row r="1789" spans="1:6" x14ac:dyDescent="0.35">
      <c r="A1789" s="3" t="s">
        <v>4744</v>
      </c>
      <c r="B1789" t="s">
        <v>4745</v>
      </c>
      <c r="C1789" s="5">
        <v>2020.96</v>
      </c>
      <c r="D1789" t="s">
        <v>6</v>
      </c>
      <c r="E1789" t="s">
        <v>63</v>
      </c>
      <c r="F1789" t="s">
        <v>518</v>
      </c>
    </row>
    <row r="1790" spans="1:6" x14ac:dyDescent="0.35">
      <c r="A1790" s="3" t="s">
        <v>4702</v>
      </c>
      <c r="B1790" t="s">
        <v>4703</v>
      </c>
      <c r="C1790" s="5">
        <v>1911.74</v>
      </c>
      <c r="D1790" t="s">
        <v>6</v>
      </c>
      <c r="E1790" t="s">
        <v>63</v>
      </c>
      <c r="F1790" t="s">
        <v>518</v>
      </c>
    </row>
    <row r="1791" spans="1:6" x14ac:dyDescent="0.35">
      <c r="A1791" s="3" t="s">
        <v>4700</v>
      </c>
      <c r="B1791" t="s">
        <v>4701</v>
      </c>
      <c r="C1791" s="5">
        <v>1911.74</v>
      </c>
      <c r="D1791" t="s">
        <v>6</v>
      </c>
      <c r="E1791" t="s">
        <v>63</v>
      </c>
      <c r="F1791" t="s">
        <v>518</v>
      </c>
    </row>
    <row r="1792" spans="1:6" x14ac:dyDescent="0.35">
      <c r="A1792" s="3" t="s">
        <v>4784</v>
      </c>
      <c r="B1792" t="s">
        <v>4785</v>
      </c>
      <c r="C1792" s="5">
        <v>2116.42</v>
      </c>
      <c r="D1792" t="s">
        <v>6</v>
      </c>
      <c r="E1792" t="s">
        <v>63</v>
      </c>
      <c r="F1792" t="s">
        <v>518</v>
      </c>
    </row>
    <row r="1793" spans="1:6" x14ac:dyDescent="0.35">
      <c r="A1793" s="3" t="s">
        <v>4869</v>
      </c>
      <c r="B1793" t="s">
        <v>4870</v>
      </c>
      <c r="C1793" s="5">
        <v>2416.56</v>
      </c>
      <c r="D1793" t="s">
        <v>6</v>
      </c>
      <c r="E1793" t="s">
        <v>63</v>
      </c>
      <c r="F1793" t="s">
        <v>518</v>
      </c>
    </row>
    <row r="1794" spans="1:6" x14ac:dyDescent="0.35">
      <c r="A1794" s="3" t="s">
        <v>4906</v>
      </c>
      <c r="B1794" t="s">
        <v>4907</v>
      </c>
      <c r="C1794" s="5">
        <v>2522.34</v>
      </c>
      <c r="D1794" t="s">
        <v>6</v>
      </c>
      <c r="E1794" t="s">
        <v>63</v>
      </c>
      <c r="F1794" t="s">
        <v>518</v>
      </c>
    </row>
    <row r="1795" spans="1:6" x14ac:dyDescent="0.35">
      <c r="A1795" s="3" t="s">
        <v>4885</v>
      </c>
      <c r="B1795" t="s">
        <v>4886</v>
      </c>
      <c r="C1795" s="5">
        <v>2438.06</v>
      </c>
      <c r="D1795" t="s">
        <v>6</v>
      </c>
      <c r="E1795" t="s">
        <v>63</v>
      </c>
      <c r="F1795" t="s">
        <v>518</v>
      </c>
    </row>
    <row r="1796" spans="1:6" x14ac:dyDescent="0.35">
      <c r="A1796" s="3" t="s">
        <v>4883</v>
      </c>
      <c r="B1796" t="s">
        <v>4884</v>
      </c>
      <c r="C1796" s="5">
        <v>2438.06</v>
      </c>
      <c r="D1796" t="s">
        <v>6</v>
      </c>
      <c r="E1796" t="s">
        <v>63</v>
      </c>
      <c r="F1796" t="s">
        <v>518</v>
      </c>
    </row>
    <row r="1797" spans="1:6" x14ac:dyDescent="0.35">
      <c r="A1797" s="3" t="s">
        <v>4489</v>
      </c>
      <c r="B1797" t="s">
        <v>4490</v>
      </c>
      <c r="C1797" s="5">
        <v>1453.36</v>
      </c>
      <c r="D1797" t="s">
        <v>6</v>
      </c>
      <c r="E1797" t="s">
        <v>63</v>
      </c>
      <c r="F1797" t="s">
        <v>518</v>
      </c>
    </row>
    <row r="1798" spans="1:6" x14ac:dyDescent="0.35">
      <c r="A1798" s="3" t="s">
        <v>4609</v>
      </c>
      <c r="B1798" t="s">
        <v>4610</v>
      </c>
      <c r="C1798" s="5">
        <v>1750.06</v>
      </c>
      <c r="D1798" t="s">
        <v>6</v>
      </c>
      <c r="E1798" t="s">
        <v>63</v>
      </c>
      <c r="F1798" t="s">
        <v>518</v>
      </c>
    </row>
    <row r="1799" spans="1:6" x14ac:dyDescent="0.35">
      <c r="A1799" s="3" t="s">
        <v>4656</v>
      </c>
      <c r="B1799" t="s">
        <v>4657</v>
      </c>
      <c r="C1799" s="5">
        <v>1808.54</v>
      </c>
      <c r="D1799" t="s">
        <v>6</v>
      </c>
      <c r="E1799" t="s">
        <v>63</v>
      </c>
      <c r="F1799" t="s">
        <v>518</v>
      </c>
    </row>
    <row r="1800" spans="1:6" x14ac:dyDescent="0.35">
      <c r="A1800" s="3" t="s">
        <v>4603</v>
      </c>
      <c r="B1800" t="s">
        <v>4604</v>
      </c>
      <c r="C1800" s="5">
        <v>1744.04</v>
      </c>
      <c r="D1800" t="s">
        <v>6</v>
      </c>
      <c r="E1800" t="s">
        <v>63</v>
      </c>
      <c r="F1800" t="s">
        <v>518</v>
      </c>
    </row>
    <row r="1801" spans="1:6" x14ac:dyDescent="0.35">
      <c r="A1801" s="3" t="s">
        <v>4601</v>
      </c>
      <c r="B1801" t="s">
        <v>4602</v>
      </c>
      <c r="C1801" s="5">
        <v>1744.04</v>
      </c>
      <c r="D1801" t="s">
        <v>6</v>
      </c>
      <c r="E1801" t="s">
        <v>63</v>
      </c>
      <c r="F1801" t="s">
        <v>518</v>
      </c>
    </row>
    <row r="1802" spans="1:6" x14ac:dyDescent="0.35">
      <c r="A1802" s="3" t="s">
        <v>4615</v>
      </c>
      <c r="B1802" t="s">
        <v>4616</v>
      </c>
      <c r="C1802" s="5">
        <v>1754.36</v>
      </c>
      <c r="D1802" t="s">
        <v>6</v>
      </c>
      <c r="E1802" t="s">
        <v>63</v>
      </c>
      <c r="F1802" t="s">
        <v>518</v>
      </c>
    </row>
    <row r="1803" spans="1:6" x14ac:dyDescent="0.35">
      <c r="A1803" s="3" t="s">
        <v>4754</v>
      </c>
      <c r="B1803" t="s">
        <v>4755</v>
      </c>
      <c r="C1803" s="5">
        <v>2072.56</v>
      </c>
      <c r="D1803" t="s">
        <v>6</v>
      </c>
      <c r="E1803" t="s">
        <v>63</v>
      </c>
      <c r="F1803" t="s">
        <v>518</v>
      </c>
    </row>
    <row r="1804" spans="1:6" x14ac:dyDescent="0.35">
      <c r="A1804" s="3" t="s">
        <v>4806</v>
      </c>
      <c r="B1804" t="s">
        <v>4807</v>
      </c>
      <c r="C1804" s="5">
        <v>2186.94</v>
      </c>
      <c r="D1804" t="s">
        <v>6</v>
      </c>
      <c r="E1804" t="s">
        <v>63</v>
      </c>
      <c r="F1804" t="s">
        <v>518</v>
      </c>
    </row>
    <row r="1805" spans="1:6" x14ac:dyDescent="0.35">
      <c r="A1805" s="3" t="s">
        <v>4766</v>
      </c>
      <c r="B1805" t="s">
        <v>4767</v>
      </c>
      <c r="C1805" s="5">
        <v>2091.48</v>
      </c>
      <c r="D1805" t="s">
        <v>6</v>
      </c>
      <c r="E1805" t="s">
        <v>63</v>
      </c>
      <c r="F1805" t="s">
        <v>518</v>
      </c>
    </row>
    <row r="1806" spans="1:6" x14ac:dyDescent="0.35">
      <c r="A1806" s="3" t="s">
        <v>4764</v>
      </c>
      <c r="B1806" t="s">
        <v>4765</v>
      </c>
      <c r="C1806" s="5">
        <v>2091.48</v>
      </c>
      <c r="D1806" t="s">
        <v>6</v>
      </c>
      <c r="E1806" t="s">
        <v>63</v>
      </c>
      <c r="F1806" t="s">
        <v>518</v>
      </c>
    </row>
    <row r="1807" spans="1:6" x14ac:dyDescent="0.35">
      <c r="A1807" s="3" t="s">
        <v>4294</v>
      </c>
      <c r="B1807" t="s">
        <v>4295</v>
      </c>
      <c r="C1807" s="5">
        <v>1223.74</v>
      </c>
      <c r="D1807" t="s">
        <v>6</v>
      </c>
      <c r="E1807" t="s">
        <v>63</v>
      </c>
      <c r="F1807" t="s">
        <v>518</v>
      </c>
    </row>
    <row r="1808" spans="1:6" x14ac:dyDescent="0.35">
      <c r="A1808" s="3" t="s">
        <v>4360</v>
      </c>
      <c r="B1808" t="s">
        <v>4361</v>
      </c>
      <c r="C1808" s="5">
        <v>1277.06</v>
      </c>
      <c r="D1808" t="s">
        <v>6</v>
      </c>
      <c r="E1808" t="s">
        <v>63</v>
      </c>
      <c r="F1808" t="s">
        <v>518</v>
      </c>
    </row>
    <row r="1809" spans="1:6" x14ac:dyDescent="0.35">
      <c r="A1809" s="3" t="s">
        <v>4412</v>
      </c>
      <c r="B1809" t="s">
        <v>4413</v>
      </c>
      <c r="C1809" s="5">
        <v>1359.62</v>
      </c>
      <c r="D1809" t="s">
        <v>6</v>
      </c>
      <c r="E1809" t="s">
        <v>63</v>
      </c>
      <c r="F1809" t="s">
        <v>518</v>
      </c>
    </row>
    <row r="1810" spans="1:6" x14ac:dyDescent="0.35">
      <c r="A1810" s="3" t="s">
        <v>4491</v>
      </c>
      <c r="B1810" t="s">
        <v>4492</v>
      </c>
      <c r="C1810" s="5">
        <v>1455.08</v>
      </c>
      <c r="D1810" t="s">
        <v>6</v>
      </c>
      <c r="E1810" t="s">
        <v>63</v>
      </c>
      <c r="F1810" t="s">
        <v>518</v>
      </c>
    </row>
    <row r="1811" spans="1:6" x14ac:dyDescent="0.35">
      <c r="A1811" s="3" t="s">
        <v>4404</v>
      </c>
      <c r="B1811" t="s">
        <v>4405</v>
      </c>
      <c r="C1811" s="5">
        <v>1351.88</v>
      </c>
      <c r="D1811" t="s">
        <v>6</v>
      </c>
      <c r="E1811" t="s">
        <v>63</v>
      </c>
      <c r="F1811" t="s">
        <v>518</v>
      </c>
    </row>
    <row r="1812" spans="1:6" x14ac:dyDescent="0.35">
      <c r="A1812" s="3" t="s">
        <v>4479</v>
      </c>
      <c r="B1812" t="s">
        <v>4480</v>
      </c>
      <c r="C1812" s="5">
        <v>1445.62</v>
      </c>
      <c r="D1812" t="s">
        <v>6</v>
      </c>
      <c r="E1812" t="s">
        <v>63</v>
      </c>
      <c r="F1812" t="s">
        <v>518</v>
      </c>
    </row>
    <row r="1813" spans="1:6" x14ac:dyDescent="0.35">
      <c r="A1813" s="3" t="s">
        <v>4505</v>
      </c>
      <c r="B1813" t="s">
        <v>4506</v>
      </c>
      <c r="C1813" s="5">
        <v>1495.5</v>
      </c>
      <c r="D1813" t="s">
        <v>6</v>
      </c>
      <c r="E1813" t="s">
        <v>63</v>
      </c>
      <c r="F1813" t="s">
        <v>518</v>
      </c>
    </row>
    <row r="1814" spans="1:6" x14ac:dyDescent="0.35">
      <c r="A1814" s="3" t="s">
        <v>4554</v>
      </c>
      <c r="B1814" t="s">
        <v>4555</v>
      </c>
      <c r="C1814" s="5">
        <v>1596.12</v>
      </c>
      <c r="D1814" t="s">
        <v>6</v>
      </c>
      <c r="E1814" t="s">
        <v>63</v>
      </c>
      <c r="F1814" t="s">
        <v>518</v>
      </c>
    </row>
    <row r="1815" spans="1:6" x14ac:dyDescent="0.35">
      <c r="A1815" s="3" t="s">
        <v>4251</v>
      </c>
      <c r="B1815" t="s">
        <v>4252</v>
      </c>
      <c r="C1815" s="5">
        <v>1131.72</v>
      </c>
      <c r="D1815" t="s">
        <v>6</v>
      </c>
      <c r="E1815" t="s">
        <v>63</v>
      </c>
      <c r="F1815" t="s">
        <v>518</v>
      </c>
    </row>
    <row r="1816" spans="1:6" x14ac:dyDescent="0.35">
      <c r="A1816" s="3" t="s">
        <v>4308</v>
      </c>
      <c r="B1816" t="s">
        <v>4309</v>
      </c>
      <c r="C1816" s="5">
        <v>1229.76</v>
      </c>
      <c r="D1816" t="s">
        <v>6</v>
      </c>
      <c r="E1816" t="s">
        <v>63</v>
      </c>
      <c r="F1816" t="s">
        <v>518</v>
      </c>
    </row>
    <row r="1817" spans="1:6" x14ac:dyDescent="0.35">
      <c r="A1817" s="3" t="s">
        <v>4418</v>
      </c>
      <c r="B1817" t="s">
        <v>4419</v>
      </c>
      <c r="C1817" s="5">
        <v>1362.2</v>
      </c>
      <c r="D1817" t="s">
        <v>6</v>
      </c>
      <c r="E1817" t="s">
        <v>63</v>
      </c>
      <c r="F1817" t="s">
        <v>518</v>
      </c>
    </row>
    <row r="1818" spans="1:6" x14ac:dyDescent="0.35">
      <c r="A1818" s="3" t="s">
        <v>4249</v>
      </c>
      <c r="B1818" t="s">
        <v>4250</v>
      </c>
      <c r="C1818" s="5">
        <v>1131.72</v>
      </c>
      <c r="D1818" t="s">
        <v>6</v>
      </c>
      <c r="E1818" t="s">
        <v>63</v>
      </c>
      <c r="F1818" t="s">
        <v>518</v>
      </c>
    </row>
    <row r="1819" spans="1:6" x14ac:dyDescent="0.35">
      <c r="A1819" s="3" t="s">
        <v>4306</v>
      </c>
      <c r="B1819" t="s">
        <v>4307</v>
      </c>
      <c r="C1819" s="5">
        <v>1229.76</v>
      </c>
      <c r="D1819" t="s">
        <v>6</v>
      </c>
      <c r="E1819" t="s">
        <v>63</v>
      </c>
      <c r="F1819" t="s">
        <v>518</v>
      </c>
    </row>
    <row r="1820" spans="1:6" x14ac:dyDescent="0.35">
      <c r="A1820" s="3" t="s">
        <v>4416</v>
      </c>
      <c r="B1820" t="s">
        <v>4417</v>
      </c>
      <c r="C1820" s="5">
        <v>1362.2</v>
      </c>
      <c r="D1820" t="s">
        <v>6</v>
      </c>
      <c r="E1820" t="s">
        <v>63</v>
      </c>
      <c r="F1820" t="s">
        <v>518</v>
      </c>
    </row>
    <row r="1821" spans="1:6" x14ac:dyDescent="0.35">
      <c r="A1821" s="3" t="s">
        <v>4453</v>
      </c>
      <c r="B1821" t="s">
        <v>4454</v>
      </c>
      <c r="C1821" s="5">
        <v>1414.66</v>
      </c>
      <c r="D1821" t="s">
        <v>6</v>
      </c>
      <c r="E1821" t="s">
        <v>63</v>
      </c>
      <c r="F1821" t="s">
        <v>518</v>
      </c>
    </row>
    <row r="1822" spans="1:6" x14ac:dyDescent="0.35">
      <c r="A1822" s="3" t="s">
        <v>4515</v>
      </c>
      <c r="B1822" t="s">
        <v>4516</v>
      </c>
      <c r="C1822" s="5">
        <v>1505.82</v>
      </c>
      <c r="D1822" t="s">
        <v>6</v>
      </c>
      <c r="E1822" t="s">
        <v>63</v>
      </c>
      <c r="F1822" t="s">
        <v>518</v>
      </c>
    </row>
    <row r="1823" spans="1:6" x14ac:dyDescent="0.35">
      <c r="A1823" s="3" t="s">
        <v>4517</v>
      </c>
      <c r="B1823" t="s">
        <v>4518</v>
      </c>
      <c r="C1823" s="5">
        <v>1505.82</v>
      </c>
      <c r="D1823" t="s">
        <v>6</v>
      </c>
      <c r="E1823" t="s">
        <v>63</v>
      </c>
      <c r="F1823" t="s">
        <v>518</v>
      </c>
    </row>
    <row r="1824" spans="1:6" x14ac:dyDescent="0.35">
      <c r="A1824" s="3" t="s">
        <v>4461</v>
      </c>
      <c r="B1824" t="s">
        <v>4462</v>
      </c>
      <c r="C1824" s="5">
        <v>1420.68</v>
      </c>
      <c r="D1824" t="s">
        <v>6</v>
      </c>
      <c r="E1824" t="s">
        <v>63</v>
      </c>
      <c r="F1824" t="s">
        <v>518</v>
      </c>
    </row>
    <row r="1825" spans="1:6" x14ac:dyDescent="0.35">
      <c r="A1825" s="3" t="s">
        <v>4523</v>
      </c>
      <c r="B1825" t="s">
        <v>4524</v>
      </c>
      <c r="C1825" s="5">
        <v>1511.84</v>
      </c>
      <c r="D1825" t="s">
        <v>6</v>
      </c>
      <c r="E1825" t="s">
        <v>63</v>
      </c>
      <c r="F1825" t="s">
        <v>518</v>
      </c>
    </row>
    <row r="1826" spans="1:6" x14ac:dyDescent="0.35">
      <c r="A1826" s="3" t="s">
        <v>4519</v>
      </c>
      <c r="B1826" t="s">
        <v>4520</v>
      </c>
      <c r="C1826" s="5">
        <v>1508.4</v>
      </c>
      <c r="D1826" t="s">
        <v>6</v>
      </c>
      <c r="E1826" t="s">
        <v>63</v>
      </c>
      <c r="F1826" t="s">
        <v>518</v>
      </c>
    </row>
    <row r="1827" spans="1:6" x14ac:dyDescent="0.35">
      <c r="A1827" s="3" t="s">
        <v>3370</v>
      </c>
      <c r="B1827" t="s">
        <v>3371</v>
      </c>
      <c r="C1827" s="5">
        <v>454.9</v>
      </c>
      <c r="D1827" t="s">
        <v>6</v>
      </c>
      <c r="E1827" t="s">
        <v>63</v>
      </c>
      <c r="F1827" t="s">
        <v>518</v>
      </c>
    </row>
    <row r="1828" spans="1:6" x14ac:dyDescent="0.35">
      <c r="A1828" s="3" t="s">
        <v>4132</v>
      </c>
      <c r="B1828" t="s">
        <v>4133</v>
      </c>
      <c r="C1828" s="5">
        <v>965.74</v>
      </c>
      <c r="D1828" t="s">
        <v>6</v>
      </c>
      <c r="E1828" t="s">
        <v>63</v>
      </c>
      <c r="F1828" t="s">
        <v>518</v>
      </c>
    </row>
    <row r="1829" spans="1:6" x14ac:dyDescent="0.35">
      <c r="A1829" s="3" t="s">
        <v>4235</v>
      </c>
      <c r="B1829" t="s">
        <v>4236</v>
      </c>
      <c r="C1829" s="5">
        <v>1099.04</v>
      </c>
      <c r="D1829" t="s">
        <v>6</v>
      </c>
      <c r="E1829" t="s">
        <v>63</v>
      </c>
      <c r="F1829" t="s">
        <v>518</v>
      </c>
    </row>
    <row r="1830" spans="1:6" x14ac:dyDescent="0.35">
      <c r="A1830" s="3" t="s">
        <v>4328</v>
      </c>
      <c r="B1830" t="s">
        <v>4329</v>
      </c>
      <c r="C1830" s="5">
        <v>1252.98</v>
      </c>
      <c r="D1830" t="s">
        <v>6</v>
      </c>
      <c r="E1830" t="s">
        <v>63</v>
      </c>
      <c r="F1830" t="s">
        <v>518</v>
      </c>
    </row>
    <row r="1831" spans="1:6" x14ac:dyDescent="0.35">
      <c r="A1831" s="3" t="s">
        <v>4576</v>
      </c>
      <c r="B1831" t="s">
        <v>4577</v>
      </c>
      <c r="C1831" s="5">
        <v>1649.44</v>
      </c>
      <c r="D1831" t="s">
        <v>6</v>
      </c>
      <c r="E1831" t="s">
        <v>63</v>
      </c>
      <c r="F1831" t="s">
        <v>518</v>
      </c>
    </row>
    <row r="1832" spans="1:6" x14ac:dyDescent="0.35">
      <c r="A1832" s="3" t="s">
        <v>4738</v>
      </c>
      <c r="B1832" t="s">
        <v>4739</v>
      </c>
      <c r="C1832" s="5">
        <v>2000.32</v>
      </c>
      <c r="D1832" t="s">
        <v>6</v>
      </c>
      <c r="E1832" t="s">
        <v>63</v>
      </c>
      <c r="F1832" t="s">
        <v>518</v>
      </c>
    </row>
    <row r="1833" spans="1:6" x14ac:dyDescent="0.35">
      <c r="A1833" s="3" t="s">
        <v>4097</v>
      </c>
      <c r="B1833" t="s">
        <v>4098</v>
      </c>
      <c r="C1833" s="5">
        <v>922.74</v>
      </c>
      <c r="D1833" t="s">
        <v>6</v>
      </c>
      <c r="E1833" t="s">
        <v>63</v>
      </c>
      <c r="F1833" t="s">
        <v>518</v>
      </c>
    </row>
    <row r="1834" spans="1:6" x14ac:dyDescent="0.35">
      <c r="A1834" s="3" t="s">
        <v>3164</v>
      </c>
      <c r="B1834" t="s">
        <v>3165</v>
      </c>
      <c r="C1834" s="5">
        <v>374.06</v>
      </c>
      <c r="D1834" t="s">
        <v>6</v>
      </c>
      <c r="E1834" t="s">
        <v>63</v>
      </c>
      <c r="F1834" t="s">
        <v>518</v>
      </c>
    </row>
    <row r="1835" spans="1:6" x14ac:dyDescent="0.35">
      <c r="A1835" s="3" t="s">
        <v>4148</v>
      </c>
      <c r="B1835" t="s">
        <v>4149</v>
      </c>
      <c r="C1835" s="5">
        <v>982.08</v>
      </c>
      <c r="D1835" t="s">
        <v>6</v>
      </c>
      <c r="E1835" t="s">
        <v>63</v>
      </c>
      <c r="F1835" t="s">
        <v>518</v>
      </c>
    </row>
    <row r="1836" spans="1:6" x14ac:dyDescent="0.35">
      <c r="A1836" s="3" t="s">
        <v>4229</v>
      </c>
      <c r="B1836" t="s">
        <v>4230</v>
      </c>
      <c r="C1836" s="5">
        <v>1080.98</v>
      </c>
      <c r="D1836" t="s">
        <v>6</v>
      </c>
      <c r="E1836" t="s">
        <v>63</v>
      </c>
      <c r="F1836" t="s">
        <v>518</v>
      </c>
    </row>
    <row r="1837" spans="1:6" x14ac:dyDescent="0.35">
      <c r="A1837" s="3" t="s">
        <v>4288</v>
      </c>
      <c r="B1837" t="s">
        <v>4289</v>
      </c>
      <c r="C1837" s="5">
        <v>1211.7</v>
      </c>
      <c r="D1837" t="s">
        <v>6</v>
      </c>
      <c r="E1837" t="s">
        <v>63</v>
      </c>
      <c r="F1837" t="s">
        <v>518</v>
      </c>
    </row>
    <row r="1838" spans="1:6" x14ac:dyDescent="0.35">
      <c r="A1838" s="3" t="s">
        <v>4146</v>
      </c>
      <c r="B1838" t="s">
        <v>4147</v>
      </c>
      <c r="C1838" s="5">
        <v>982.08</v>
      </c>
      <c r="D1838" t="s">
        <v>6</v>
      </c>
      <c r="E1838" t="s">
        <v>63</v>
      </c>
      <c r="F1838" t="s">
        <v>518</v>
      </c>
    </row>
    <row r="1839" spans="1:6" x14ac:dyDescent="0.35">
      <c r="A1839" s="3" t="s">
        <v>4337</v>
      </c>
      <c r="B1839" t="s">
        <v>4338</v>
      </c>
      <c r="C1839" s="5">
        <v>1264.1600000000001</v>
      </c>
      <c r="D1839" t="s">
        <v>6</v>
      </c>
      <c r="E1839" t="s">
        <v>63</v>
      </c>
      <c r="F1839" t="s">
        <v>518</v>
      </c>
    </row>
    <row r="1840" spans="1:6" x14ac:dyDescent="0.35">
      <c r="A1840" s="3" t="s">
        <v>4406</v>
      </c>
      <c r="B1840" t="s">
        <v>4407</v>
      </c>
      <c r="C1840" s="5">
        <v>1353.6</v>
      </c>
      <c r="D1840" t="s">
        <v>6</v>
      </c>
      <c r="E1840" t="s">
        <v>63</v>
      </c>
      <c r="F1840" t="s">
        <v>518</v>
      </c>
    </row>
    <row r="1841" spans="1:7" x14ac:dyDescent="0.35">
      <c r="A1841" s="3" t="s">
        <v>4400</v>
      </c>
      <c r="B1841" t="s">
        <v>4401</v>
      </c>
      <c r="C1841" s="5">
        <v>1349.3</v>
      </c>
      <c r="D1841" t="s">
        <v>6</v>
      </c>
      <c r="E1841" t="s">
        <v>63</v>
      </c>
      <c r="F1841" t="s">
        <v>518</v>
      </c>
    </row>
    <row r="1842" spans="1:7" x14ac:dyDescent="0.35">
      <c r="A1842" s="3" t="s">
        <v>4358</v>
      </c>
      <c r="B1842" t="s">
        <v>4359</v>
      </c>
      <c r="C1842" s="5">
        <v>1270.18</v>
      </c>
      <c r="D1842" t="s">
        <v>6</v>
      </c>
      <c r="E1842" t="s">
        <v>63</v>
      </c>
      <c r="F1842" t="s">
        <v>518</v>
      </c>
    </row>
    <row r="1843" spans="1:7" x14ac:dyDescent="0.35">
      <c r="A1843" s="3" t="s">
        <v>4414</v>
      </c>
      <c r="B1843" t="s">
        <v>4415</v>
      </c>
      <c r="C1843" s="5">
        <v>1361.34</v>
      </c>
      <c r="D1843" t="s">
        <v>6</v>
      </c>
      <c r="E1843" t="s">
        <v>63</v>
      </c>
      <c r="F1843" t="s">
        <v>518</v>
      </c>
    </row>
    <row r="1844" spans="1:7" x14ac:dyDescent="0.35">
      <c r="A1844" s="3" t="s">
        <v>4408</v>
      </c>
      <c r="B1844" t="s">
        <v>4409</v>
      </c>
      <c r="C1844" s="5">
        <v>1353.6</v>
      </c>
      <c r="D1844" t="s">
        <v>6</v>
      </c>
      <c r="E1844" t="s">
        <v>63</v>
      </c>
      <c r="F1844" t="s">
        <v>518</v>
      </c>
    </row>
    <row r="1845" spans="1:7" x14ac:dyDescent="0.35">
      <c r="A1845" s="3" t="s">
        <v>4227</v>
      </c>
      <c r="B1845" t="s">
        <v>4228</v>
      </c>
      <c r="C1845" s="5">
        <v>1080.98</v>
      </c>
      <c r="D1845" t="s">
        <v>6</v>
      </c>
      <c r="E1845" t="s">
        <v>63</v>
      </c>
      <c r="F1845" t="s">
        <v>518</v>
      </c>
    </row>
    <row r="1846" spans="1:7" x14ac:dyDescent="0.35">
      <c r="A1846" s="3" t="s">
        <v>4286</v>
      </c>
      <c r="B1846" t="s">
        <v>4287</v>
      </c>
      <c r="C1846" s="5">
        <v>1211.7</v>
      </c>
      <c r="D1846" t="s">
        <v>6</v>
      </c>
      <c r="E1846" t="s">
        <v>63</v>
      </c>
      <c r="F1846" t="s">
        <v>518</v>
      </c>
    </row>
    <row r="1847" spans="1:7" x14ac:dyDescent="0.35">
      <c r="A1847" s="3" t="s">
        <v>6389</v>
      </c>
      <c r="B1847" t="s">
        <v>6390</v>
      </c>
      <c r="C1847" s="5">
        <v>103.15</v>
      </c>
      <c r="D1847" t="s">
        <v>6</v>
      </c>
      <c r="E1847" t="s">
        <v>68</v>
      </c>
      <c r="F1847" t="s">
        <v>618</v>
      </c>
      <c r="G1847">
        <v>35</v>
      </c>
    </row>
    <row r="1848" spans="1:7" x14ac:dyDescent="0.35">
      <c r="A1848" s="3" t="s">
        <v>9819</v>
      </c>
      <c r="B1848" t="s">
        <v>9820</v>
      </c>
      <c r="C1848" s="5">
        <v>90.99</v>
      </c>
      <c r="D1848" t="s">
        <v>6</v>
      </c>
      <c r="E1848" t="s">
        <v>68</v>
      </c>
      <c r="F1848" t="s">
        <v>618</v>
      </c>
      <c r="G1848">
        <v>35</v>
      </c>
    </row>
    <row r="1849" spans="1:7" x14ac:dyDescent="0.35">
      <c r="A1849" s="3" t="s">
        <v>762</v>
      </c>
      <c r="B1849" t="s">
        <v>763</v>
      </c>
      <c r="C1849" s="5">
        <v>10.98</v>
      </c>
      <c r="D1849" t="s">
        <v>6</v>
      </c>
      <c r="E1849" t="s">
        <v>68</v>
      </c>
      <c r="F1849" t="s">
        <v>717</v>
      </c>
      <c r="G1849">
        <v>106</v>
      </c>
    </row>
    <row r="1850" spans="1:7" x14ac:dyDescent="0.35">
      <c r="A1850" s="3" t="s">
        <v>4810</v>
      </c>
      <c r="B1850" t="s">
        <v>4811</v>
      </c>
      <c r="C1850" s="5">
        <v>2191.2399999999998</v>
      </c>
      <c r="D1850" t="s">
        <v>6</v>
      </c>
      <c r="E1850" t="s">
        <v>63</v>
      </c>
      <c r="F1850" t="s">
        <v>4812</v>
      </c>
    </row>
    <row r="1851" spans="1:7" x14ac:dyDescent="0.35">
      <c r="A1851" s="3" t="s">
        <v>2240</v>
      </c>
      <c r="B1851" t="s">
        <v>2241</v>
      </c>
      <c r="C1851" s="5">
        <v>126.38</v>
      </c>
      <c r="D1851" t="s">
        <v>6</v>
      </c>
      <c r="E1851" t="s">
        <v>63</v>
      </c>
      <c r="F1851" t="s">
        <v>355</v>
      </c>
    </row>
    <row r="1852" spans="1:7" x14ac:dyDescent="0.35">
      <c r="A1852" s="3" t="s">
        <v>5941</v>
      </c>
      <c r="B1852" t="s">
        <v>5942</v>
      </c>
      <c r="C1852" s="5">
        <v>64.02</v>
      </c>
      <c r="D1852" t="s">
        <v>6</v>
      </c>
      <c r="E1852" t="s">
        <v>68</v>
      </c>
      <c r="F1852" t="s">
        <v>261</v>
      </c>
      <c r="G1852">
        <v>213</v>
      </c>
    </row>
    <row r="1853" spans="1:7" x14ac:dyDescent="0.35">
      <c r="A1853" s="3" t="s">
        <v>6663</v>
      </c>
      <c r="B1853" t="s">
        <v>6664</v>
      </c>
      <c r="C1853" s="5">
        <v>146.44</v>
      </c>
      <c r="D1853" t="s">
        <v>6</v>
      </c>
      <c r="E1853" t="s">
        <v>68</v>
      </c>
      <c r="F1853" t="s">
        <v>261</v>
      </c>
      <c r="G1853">
        <v>280</v>
      </c>
    </row>
    <row r="1854" spans="1:7" x14ac:dyDescent="0.35">
      <c r="A1854" s="3" t="s">
        <v>10729</v>
      </c>
      <c r="B1854" t="s">
        <v>10730</v>
      </c>
      <c r="C1854" s="5">
        <v>36.65</v>
      </c>
      <c r="D1854" t="s">
        <v>6</v>
      </c>
      <c r="E1854" t="s">
        <v>68</v>
      </c>
      <c r="F1854" t="s">
        <v>261</v>
      </c>
      <c r="G1854">
        <v>49</v>
      </c>
    </row>
    <row r="1855" spans="1:7" x14ac:dyDescent="0.35">
      <c r="A1855" s="3" t="s">
        <v>11364</v>
      </c>
      <c r="B1855" t="s">
        <v>11365</v>
      </c>
      <c r="C1855" s="5">
        <v>17.28</v>
      </c>
      <c r="D1855" t="s">
        <v>6</v>
      </c>
      <c r="E1855" t="s">
        <v>68</v>
      </c>
      <c r="F1855" t="s">
        <v>261</v>
      </c>
      <c r="G1855">
        <v>27</v>
      </c>
    </row>
    <row r="1856" spans="1:7" x14ac:dyDescent="0.35">
      <c r="A1856" s="3" t="s">
        <v>10731</v>
      </c>
      <c r="B1856" t="s">
        <v>10732</v>
      </c>
      <c r="C1856" s="5">
        <v>36.520000000000003</v>
      </c>
      <c r="D1856" t="s">
        <v>6</v>
      </c>
      <c r="E1856" t="s">
        <v>68</v>
      </c>
      <c r="F1856" t="s">
        <v>261</v>
      </c>
      <c r="G1856">
        <v>40</v>
      </c>
    </row>
    <row r="1857" spans="1:7" x14ac:dyDescent="0.35">
      <c r="A1857" s="3" t="s">
        <v>11867</v>
      </c>
      <c r="B1857" t="s">
        <v>11868</v>
      </c>
      <c r="C1857" s="5">
        <v>5.58</v>
      </c>
      <c r="D1857" t="s">
        <v>6</v>
      </c>
      <c r="E1857" t="s">
        <v>68</v>
      </c>
      <c r="F1857" t="s">
        <v>261</v>
      </c>
      <c r="G1857">
        <v>40</v>
      </c>
    </row>
    <row r="1858" spans="1:7" x14ac:dyDescent="0.35">
      <c r="A1858" s="3" t="s">
        <v>543</v>
      </c>
      <c r="B1858" t="s">
        <v>544</v>
      </c>
      <c r="C1858" s="5">
        <v>6.3</v>
      </c>
      <c r="D1858" t="s">
        <v>6</v>
      </c>
      <c r="E1858" t="s">
        <v>68</v>
      </c>
      <c r="F1858" t="s">
        <v>261</v>
      </c>
      <c r="G1858">
        <v>40</v>
      </c>
    </row>
    <row r="1859" spans="1:7" x14ac:dyDescent="0.35">
      <c r="A1859" s="3" t="s">
        <v>665</v>
      </c>
      <c r="B1859" t="s">
        <v>666</v>
      </c>
      <c r="C1859" s="5">
        <v>8.9</v>
      </c>
      <c r="D1859" t="s">
        <v>6</v>
      </c>
      <c r="E1859" t="s">
        <v>68</v>
      </c>
      <c r="F1859" t="s">
        <v>261</v>
      </c>
      <c r="G1859">
        <v>40</v>
      </c>
    </row>
    <row r="1860" spans="1:7" x14ac:dyDescent="0.35">
      <c r="A1860" s="3" t="s">
        <v>7147</v>
      </c>
      <c r="B1860" t="s">
        <v>7148</v>
      </c>
      <c r="C1860" s="5">
        <v>276.44</v>
      </c>
      <c r="D1860" t="s">
        <v>6</v>
      </c>
      <c r="E1860" t="s">
        <v>68</v>
      </c>
      <c r="F1860" t="s">
        <v>261</v>
      </c>
      <c r="G1860">
        <v>81</v>
      </c>
    </row>
    <row r="1861" spans="1:7" x14ac:dyDescent="0.35">
      <c r="A1861" s="3" t="s">
        <v>9995</v>
      </c>
      <c r="B1861" t="s">
        <v>9996</v>
      </c>
      <c r="C1861" s="5">
        <v>80.98</v>
      </c>
      <c r="D1861" t="s">
        <v>6</v>
      </c>
      <c r="E1861" t="s">
        <v>68</v>
      </c>
      <c r="F1861" t="s">
        <v>261</v>
      </c>
      <c r="G1861">
        <v>91</v>
      </c>
    </row>
    <row r="1862" spans="1:7" x14ac:dyDescent="0.35">
      <c r="A1862" s="3" t="s">
        <v>9565</v>
      </c>
      <c r="B1862" t="s">
        <v>9566</v>
      </c>
      <c r="C1862" s="5">
        <v>143.51</v>
      </c>
      <c r="D1862" t="s">
        <v>6</v>
      </c>
      <c r="E1862" t="s">
        <v>68</v>
      </c>
      <c r="F1862" t="s">
        <v>261</v>
      </c>
      <c r="G1862">
        <v>91</v>
      </c>
    </row>
    <row r="1863" spans="1:7" x14ac:dyDescent="0.35">
      <c r="A1863" s="3" t="s">
        <v>1039</v>
      </c>
      <c r="B1863" t="s">
        <v>1040</v>
      </c>
      <c r="C1863" s="5">
        <v>15.53</v>
      </c>
      <c r="D1863" t="s">
        <v>6</v>
      </c>
      <c r="E1863" t="s">
        <v>68</v>
      </c>
      <c r="F1863" t="s">
        <v>996</v>
      </c>
      <c r="G1863">
        <v>144</v>
      </c>
    </row>
    <row r="1864" spans="1:7" x14ac:dyDescent="0.35">
      <c r="A1864" s="3" t="s">
        <v>1027</v>
      </c>
      <c r="B1864" t="s">
        <v>1028</v>
      </c>
      <c r="C1864" s="5">
        <v>15.53</v>
      </c>
      <c r="D1864" t="s">
        <v>6</v>
      </c>
      <c r="E1864" t="s">
        <v>68</v>
      </c>
      <c r="F1864" t="s">
        <v>996</v>
      </c>
      <c r="G1864">
        <v>144</v>
      </c>
    </row>
    <row r="1865" spans="1:7" x14ac:dyDescent="0.35">
      <c r="A1865" s="3" t="s">
        <v>11579</v>
      </c>
      <c r="B1865" t="s">
        <v>11580</v>
      </c>
      <c r="C1865" s="5">
        <v>12.08</v>
      </c>
      <c r="D1865" t="s">
        <v>6</v>
      </c>
      <c r="E1865" t="s">
        <v>68</v>
      </c>
      <c r="F1865" t="s">
        <v>996</v>
      </c>
      <c r="G1865">
        <v>32</v>
      </c>
    </row>
    <row r="1866" spans="1:7" x14ac:dyDescent="0.35">
      <c r="A1866" s="3" t="s">
        <v>11733</v>
      </c>
      <c r="B1866" t="s">
        <v>11734</v>
      </c>
      <c r="C1866" s="5">
        <v>8.57</v>
      </c>
      <c r="D1866" t="s">
        <v>6</v>
      </c>
      <c r="E1866" t="s">
        <v>68</v>
      </c>
      <c r="F1866" t="s">
        <v>996</v>
      </c>
      <c r="G1866">
        <v>33</v>
      </c>
    </row>
    <row r="1867" spans="1:7" x14ac:dyDescent="0.35">
      <c r="A1867" s="3" t="s">
        <v>11735</v>
      </c>
      <c r="B1867" t="s">
        <v>11736</v>
      </c>
      <c r="C1867" s="5">
        <v>8.57</v>
      </c>
      <c r="D1867" t="s">
        <v>6</v>
      </c>
      <c r="E1867" t="s">
        <v>68</v>
      </c>
      <c r="F1867" t="s">
        <v>996</v>
      </c>
      <c r="G1867">
        <v>33</v>
      </c>
    </row>
    <row r="1868" spans="1:7" x14ac:dyDescent="0.35">
      <c r="A1868" s="3" t="s">
        <v>6434</v>
      </c>
      <c r="B1868" t="s">
        <v>6435</v>
      </c>
      <c r="C1868" s="5">
        <v>109.78</v>
      </c>
      <c r="D1868" t="s">
        <v>6</v>
      </c>
      <c r="E1868" t="s">
        <v>68</v>
      </c>
      <c r="F1868" t="s">
        <v>1410</v>
      </c>
    </row>
    <row r="1869" spans="1:7" x14ac:dyDescent="0.35">
      <c r="A1869" s="3" t="s">
        <v>9741</v>
      </c>
      <c r="B1869" t="s">
        <v>9742</v>
      </c>
      <c r="C1869" s="5">
        <v>107.37</v>
      </c>
      <c r="D1869" t="s">
        <v>6</v>
      </c>
      <c r="E1869" t="s">
        <v>68</v>
      </c>
      <c r="F1869" t="s">
        <v>1410</v>
      </c>
    </row>
    <row r="1870" spans="1:7" x14ac:dyDescent="0.35">
      <c r="A1870" s="3" t="s">
        <v>10190</v>
      </c>
      <c r="B1870" t="s">
        <v>10191</v>
      </c>
      <c r="C1870" s="5">
        <v>64.209999999999994</v>
      </c>
      <c r="D1870" t="s">
        <v>6</v>
      </c>
      <c r="E1870" t="s">
        <v>68</v>
      </c>
      <c r="F1870" t="s">
        <v>789</v>
      </c>
      <c r="G1870">
        <v>69</v>
      </c>
    </row>
    <row r="1871" spans="1:7" x14ac:dyDescent="0.35">
      <c r="A1871" s="3" t="s">
        <v>9210</v>
      </c>
      <c r="B1871" t="s">
        <v>9211</v>
      </c>
      <c r="C1871" s="5">
        <v>282.48</v>
      </c>
      <c r="D1871" t="s">
        <v>6</v>
      </c>
      <c r="E1871" t="s">
        <v>68</v>
      </c>
      <c r="F1871" t="s">
        <v>789</v>
      </c>
      <c r="G1871">
        <v>69</v>
      </c>
    </row>
    <row r="1872" spans="1:7" x14ac:dyDescent="0.35">
      <c r="A1872" s="3" t="s">
        <v>9172</v>
      </c>
      <c r="B1872" t="s">
        <v>9173</v>
      </c>
      <c r="C1872" s="5">
        <v>315.63</v>
      </c>
      <c r="D1872" t="s">
        <v>6</v>
      </c>
      <c r="E1872" t="s">
        <v>68</v>
      </c>
      <c r="F1872" t="s">
        <v>789</v>
      </c>
      <c r="G1872">
        <v>69</v>
      </c>
    </row>
    <row r="1873" spans="1:7" x14ac:dyDescent="0.35">
      <c r="A1873" s="3" t="s">
        <v>10300</v>
      </c>
      <c r="B1873" t="s">
        <v>10301</v>
      </c>
      <c r="C1873" s="5">
        <v>59.01</v>
      </c>
      <c r="D1873" t="s">
        <v>6</v>
      </c>
      <c r="E1873" t="s">
        <v>68</v>
      </c>
      <c r="F1873" t="s">
        <v>789</v>
      </c>
      <c r="G1873">
        <v>69</v>
      </c>
    </row>
    <row r="1874" spans="1:7" x14ac:dyDescent="0.35">
      <c r="A1874" s="3" t="s">
        <v>10302</v>
      </c>
      <c r="B1874" t="s">
        <v>10303</v>
      </c>
      <c r="C1874" s="5">
        <v>59.01</v>
      </c>
      <c r="D1874" t="s">
        <v>6</v>
      </c>
      <c r="E1874" t="s">
        <v>68</v>
      </c>
      <c r="F1874" t="s">
        <v>789</v>
      </c>
      <c r="G1874">
        <v>69</v>
      </c>
    </row>
    <row r="1875" spans="1:7" x14ac:dyDescent="0.35">
      <c r="A1875" s="3" t="s">
        <v>7239</v>
      </c>
      <c r="B1875" t="s">
        <v>7240</v>
      </c>
      <c r="C1875" s="5">
        <v>303.35000000000002</v>
      </c>
      <c r="D1875" t="s">
        <v>6</v>
      </c>
      <c r="E1875" t="s">
        <v>68</v>
      </c>
      <c r="F1875" t="s">
        <v>789</v>
      </c>
      <c r="G1875">
        <v>69</v>
      </c>
    </row>
    <row r="1876" spans="1:7" x14ac:dyDescent="0.35">
      <c r="A1876" s="3" t="s">
        <v>7273</v>
      </c>
      <c r="B1876" t="s">
        <v>7274</v>
      </c>
      <c r="C1876" s="5">
        <v>327.39999999999998</v>
      </c>
      <c r="D1876" t="s">
        <v>6</v>
      </c>
      <c r="E1876" t="s">
        <v>68</v>
      </c>
      <c r="F1876" t="s">
        <v>789</v>
      </c>
      <c r="G1876">
        <v>69</v>
      </c>
    </row>
    <row r="1877" spans="1:7" x14ac:dyDescent="0.35">
      <c r="A1877" s="3" t="s">
        <v>10188</v>
      </c>
      <c r="B1877" t="s">
        <v>10189</v>
      </c>
      <c r="C1877" s="5">
        <v>64.209999999999994</v>
      </c>
      <c r="D1877" t="s">
        <v>6</v>
      </c>
      <c r="E1877" t="s">
        <v>68</v>
      </c>
      <c r="F1877" t="s">
        <v>789</v>
      </c>
      <c r="G1877">
        <v>69</v>
      </c>
    </row>
    <row r="1878" spans="1:7" x14ac:dyDescent="0.35">
      <c r="A1878" s="3" t="s">
        <v>9709</v>
      </c>
      <c r="B1878" t="s">
        <v>9710</v>
      </c>
      <c r="C1878" s="5">
        <v>111.79</v>
      </c>
      <c r="D1878" t="s">
        <v>6</v>
      </c>
      <c r="E1878" t="s">
        <v>68</v>
      </c>
      <c r="F1878" t="s">
        <v>261</v>
      </c>
      <c r="G1878">
        <v>11</v>
      </c>
    </row>
    <row r="1879" spans="1:7" x14ac:dyDescent="0.35">
      <c r="A1879" s="3" t="s">
        <v>1722</v>
      </c>
      <c r="B1879" t="s">
        <v>1723</v>
      </c>
      <c r="C1879" s="5">
        <v>42.1</v>
      </c>
      <c r="D1879" t="s">
        <v>6</v>
      </c>
      <c r="E1879" t="s">
        <v>63</v>
      </c>
      <c r="F1879" t="s">
        <v>1715</v>
      </c>
      <c r="G1879">
        <v>72</v>
      </c>
    </row>
    <row r="1880" spans="1:7" x14ac:dyDescent="0.35">
      <c r="A1880" s="3" t="s">
        <v>1720</v>
      </c>
      <c r="B1880" t="s">
        <v>1721</v>
      </c>
      <c r="C1880" s="5">
        <v>42.1</v>
      </c>
      <c r="D1880" t="s">
        <v>6</v>
      </c>
      <c r="E1880" t="s">
        <v>63</v>
      </c>
      <c r="F1880" t="s">
        <v>1715</v>
      </c>
      <c r="G1880">
        <v>72</v>
      </c>
    </row>
    <row r="1881" spans="1:7" x14ac:dyDescent="0.35">
      <c r="A1881" s="3" t="s">
        <v>1739</v>
      </c>
      <c r="B1881" t="s">
        <v>1740</v>
      </c>
      <c r="C1881" s="5">
        <v>281.18</v>
      </c>
      <c r="D1881" t="s">
        <v>6</v>
      </c>
      <c r="E1881" t="s">
        <v>63</v>
      </c>
      <c r="F1881" t="s">
        <v>1715</v>
      </c>
      <c r="G1881">
        <v>72</v>
      </c>
    </row>
    <row r="1882" spans="1:7" x14ac:dyDescent="0.35">
      <c r="A1882" s="3" t="s">
        <v>1745</v>
      </c>
      <c r="B1882" t="s">
        <v>1746</v>
      </c>
      <c r="C1882" s="5">
        <v>331.06</v>
      </c>
      <c r="D1882" t="s">
        <v>6</v>
      </c>
      <c r="E1882" t="s">
        <v>63</v>
      </c>
      <c r="F1882" t="s">
        <v>1715</v>
      </c>
      <c r="G1882">
        <v>72</v>
      </c>
    </row>
    <row r="1883" spans="1:7" x14ac:dyDescent="0.35">
      <c r="A1883" s="3" t="s">
        <v>1743</v>
      </c>
      <c r="B1883" t="s">
        <v>1744</v>
      </c>
      <c r="C1883" s="5">
        <v>312.14</v>
      </c>
      <c r="D1883" t="s">
        <v>6</v>
      </c>
      <c r="E1883" t="s">
        <v>63</v>
      </c>
      <c r="F1883" t="s">
        <v>1715</v>
      </c>
      <c r="G1883">
        <v>72</v>
      </c>
    </row>
    <row r="1884" spans="1:7" x14ac:dyDescent="0.35">
      <c r="A1884" s="3" t="s">
        <v>3767</v>
      </c>
      <c r="B1884" t="s">
        <v>3768</v>
      </c>
      <c r="C1884" s="5">
        <v>650.98</v>
      </c>
      <c r="D1884" t="s">
        <v>6</v>
      </c>
      <c r="E1884" t="s">
        <v>63</v>
      </c>
      <c r="F1884" t="s">
        <v>3534</v>
      </c>
    </row>
    <row r="1885" spans="1:7" x14ac:dyDescent="0.35">
      <c r="A1885" s="3" t="s">
        <v>4829</v>
      </c>
      <c r="B1885" t="s">
        <v>4830</v>
      </c>
      <c r="C1885" s="5">
        <v>2242.84</v>
      </c>
      <c r="D1885" t="s">
        <v>6</v>
      </c>
      <c r="E1885" t="s">
        <v>63</v>
      </c>
      <c r="F1885" t="s">
        <v>47</v>
      </c>
    </row>
    <row r="1886" spans="1:7" x14ac:dyDescent="0.35">
      <c r="A1886" s="3" t="s">
        <v>5651</v>
      </c>
      <c r="B1886" t="s">
        <v>5652</v>
      </c>
      <c r="C1886" s="5">
        <v>45.3</v>
      </c>
      <c r="D1886" t="s">
        <v>6</v>
      </c>
      <c r="E1886" t="s">
        <v>68</v>
      </c>
      <c r="F1886" t="s">
        <v>722</v>
      </c>
    </row>
    <row r="1887" spans="1:7" x14ac:dyDescent="0.35">
      <c r="A1887" s="3" t="s">
        <v>10469</v>
      </c>
      <c r="B1887" t="s">
        <v>10470</v>
      </c>
      <c r="C1887" s="5">
        <v>47.96</v>
      </c>
      <c r="D1887" t="s">
        <v>6</v>
      </c>
      <c r="E1887" t="s">
        <v>68</v>
      </c>
      <c r="F1887" t="s">
        <v>722</v>
      </c>
      <c r="G1887">
        <v>246</v>
      </c>
    </row>
    <row r="1888" spans="1:7" x14ac:dyDescent="0.35">
      <c r="A1888" s="3" t="s">
        <v>10471</v>
      </c>
      <c r="B1888" t="s">
        <v>10472</v>
      </c>
      <c r="C1888" s="5">
        <v>47.96</v>
      </c>
      <c r="D1888" t="s">
        <v>6</v>
      </c>
      <c r="E1888" t="s">
        <v>68</v>
      </c>
      <c r="F1888" t="s">
        <v>722</v>
      </c>
      <c r="G1888">
        <v>246</v>
      </c>
    </row>
    <row r="1889" spans="1:7" x14ac:dyDescent="0.35">
      <c r="A1889" s="3" t="s">
        <v>10475</v>
      </c>
      <c r="B1889" t="s">
        <v>10476</v>
      </c>
      <c r="C1889" s="5">
        <v>47.96</v>
      </c>
      <c r="D1889" t="s">
        <v>6</v>
      </c>
      <c r="E1889" t="s">
        <v>68</v>
      </c>
      <c r="F1889" t="s">
        <v>722</v>
      </c>
      <c r="G1889">
        <v>246</v>
      </c>
    </row>
    <row r="1890" spans="1:7" x14ac:dyDescent="0.35">
      <c r="A1890" s="3" t="s">
        <v>10473</v>
      </c>
      <c r="B1890" t="s">
        <v>10474</v>
      </c>
      <c r="C1890" s="5">
        <v>47.96</v>
      </c>
      <c r="D1890" t="s">
        <v>6</v>
      </c>
      <c r="E1890" t="s">
        <v>68</v>
      </c>
      <c r="F1890" t="s">
        <v>722</v>
      </c>
      <c r="G1890">
        <v>246</v>
      </c>
    </row>
    <row r="1891" spans="1:7" x14ac:dyDescent="0.35">
      <c r="A1891" s="3" t="s">
        <v>5742</v>
      </c>
      <c r="B1891" t="s">
        <v>5743</v>
      </c>
      <c r="C1891" s="5">
        <v>50.76</v>
      </c>
      <c r="D1891" t="s">
        <v>6</v>
      </c>
      <c r="E1891" t="s">
        <v>68</v>
      </c>
      <c r="F1891" t="s">
        <v>722</v>
      </c>
    </row>
    <row r="1892" spans="1:7" x14ac:dyDescent="0.35">
      <c r="A1892" s="3" t="s">
        <v>10467</v>
      </c>
      <c r="B1892" t="s">
        <v>10468</v>
      </c>
      <c r="C1892" s="5">
        <v>47.96</v>
      </c>
      <c r="D1892" t="s">
        <v>6</v>
      </c>
      <c r="E1892" t="s">
        <v>68</v>
      </c>
      <c r="F1892" t="s">
        <v>722</v>
      </c>
      <c r="G1892">
        <v>246</v>
      </c>
    </row>
    <row r="1893" spans="1:7" x14ac:dyDescent="0.35">
      <c r="A1893" s="3" t="s">
        <v>5608</v>
      </c>
      <c r="B1893" t="s">
        <v>5609</v>
      </c>
      <c r="C1893" s="5">
        <v>43.35</v>
      </c>
      <c r="D1893" t="s">
        <v>6</v>
      </c>
      <c r="E1893" t="s">
        <v>68</v>
      </c>
      <c r="F1893" t="s">
        <v>722</v>
      </c>
      <c r="G1893">
        <v>244</v>
      </c>
    </row>
    <row r="1894" spans="1:7" x14ac:dyDescent="0.35">
      <c r="A1894" s="3" t="s">
        <v>10499</v>
      </c>
      <c r="B1894" t="s">
        <v>10500</v>
      </c>
      <c r="C1894" s="5">
        <v>46.14</v>
      </c>
      <c r="D1894" t="s">
        <v>6</v>
      </c>
      <c r="E1894" t="s">
        <v>68</v>
      </c>
      <c r="F1894" t="s">
        <v>722</v>
      </c>
      <c r="G1894">
        <v>246</v>
      </c>
    </row>
    <row r="1895" spans="1:7" x14ac:dyDescent="0.35">
      <c r="A1895" s="3" t="s">
        <v>1813</v>
      </c>
      <c r="B1895" t="s">
        <v>1814</v>
      </c>
      <c r="C1895" s="5">
        <v>35.81</v>
      </c>
      <c r="D1895" t="s">
        <v>6</v>
      </c>
      <c r="E1895" t="s">
        <v>68</v>
      </c>
      <c r="F1895" t="s">
        <v>722</v>
      </c>
    </row>
    <row r="1896" spans="1:7" x14ac:dyDescent="0.35">
      <c r="A1896" s="3" t="s">
        <v>5734</v>
      </c>
      <c r="B1896" t="s">
        <v>5735</v>
      </c>
      <c r="C1896" s="5">
        <v>50.37</v>
      </c>
      <c r="D1896" t="s">
        <v>6</v>
      </c>
      <c r="E1896" t="s">
        <v>68</v>
      </c>
      <c r="F1896" t="s">
        <v>722</v>
      </c>
    </row>
    <row r="1897" spans="1:7" x14ac:dyDescent="0.35">
      <c r="A1897" s="3" t="s">
        <v>3677</v>
      </c>
      <c r="B1897" t="s">
        <v>3678</v>
      </c>
      <c r="C1897" s="5">
        <v>585.62</v>
      </c>
      <c r="D1897" t="s">
        <v>6</v>
      </c>
      <c r="E1897" t="s">
        <v>63</v>
      </c>
      <c r="F1897" t="s">
        <v>44</v>
      </c>
    </row>
    <row r="1898" spans="1:7" x14ac:dyDescent="0.35">
      <c r="A1898" s="3" t="s">
        <v>1297</v>
      </c>
      <c r="B1898" t="s">
        <v>1298</v>
      </c>
      <c r="C1898" s="5">
        <v>20.99</v>
      </c>
      <c r="D1898" t="s">
        <v>6</v>
      </c>
      <c r="E1898" t="s">
        <v>68</v>
      </c>
      <c r="F1898" t="s">
        <v>585</v>
      </c>
    </row>
    <row r="1899" spans="1:7" x14ac:dyDescent="0.35">
      <c r="A1899" s="3" t="s">
        <v>10883</v>
      </c>
      <c r="B1899" t="s">
        <v>10884</v>
      </c>
      <c r="C1899" s="5">
        <v>30.67</v>
      </c>
      <c r="D1899" t="s">
        <v>6</v>
      </c>
      <c r="E1899" t="s">
        <v>68</v>
      </c>
      <c r="F1899" t="s">
        <v>450</v>
      </c>
      <c r="G1899">
        <v>73</v>
      </c>
    </row>
    <row r="1900" spans="1:7" x14ac:dyDescent="0.35">
      <c r="A1900" s="3" t="s">
        <v>1504</v>
      </c>
      <c r="B1900" t="s">
        <v>1505</v>
      </c>
      <c r="C1900" s="5">
        <v>25.54</v>
      </c>
      <c r="D1900" t="s">
        <v>6</v>
      </c>
      <c r="E1900" t="s">
        <v>68</v>
      </c>
      <c r="F1900" t="s">
        <v>450</v>
      </c>
      <c r="G1900">
        <v>73</v>
      </c>
    </row>
    <row r="1901" spans="1:7" x14ac:dyDescent="0.35">
      <c r="A1901" s="3" t="s">
        <v>2157</v>
      </c>
      <c r="B1901" t="s">
        <v>2158</v>
      </c>
      <c r="C1901" s="5">
        <v>95.42</v>
      </c>
      <c r="D1901" t="s">
        <v>6</v>
      </c>
      <c r="E1901" t="s">
        <v>63</v>
      </c>
      <c r="F1901" t="s">
        <v>2159</v>
      </c>
    </row>
    <row r="1902" spans="1:7" x14ac:dyDescent="0.35">
      <c r="A1902" s="3" t="s">
        <v>1823</v>
      </c>
      <c r="B1902" t="s">
        <v>1824</v>
      </c>
      <c r="C1902" s="5">
        <v>36.07</v>
      </c>
      <c r="D1902" t="s">
        <v>6</v>
      </c>
      <c r="E1902" t="s">
        <v>68</v>
      </c>
      <c r="F1902" t="s">
        <v>722</v>
      </c>
      <c r="G1902">
        <v>246</v>
      </c>
    </row>
    <row r="1903" spans="1:7" x14ac:dyDescent="0.35">
      <c r="A1903" s="3" t="s">
        <v>11016</v>
      </c>
      <c r="B1903" t="s">
        <v>11017</v>
      </c>
      <c r="C1903" s="5">
        <v>25.86</v>
      </c>
      <c r="D1903" t="s">
        <v>6</v>
      </c>
      <c r="E1903" t="s">
        <v>68</v>
      </c>
      <c r="F1903" t="s">
        <v>722</v>
      </c>
    </row>
    <row r="1904" spans="1:7" x14ac:dyDescent="0.35">
      <c r="A1904" s="3" t="s">
        <v>4560</v>
      </c>
      <c r="B1904" t="s">
        <v>4561</v>
      </c>
      <c r="C1904" s="5">
        <v>1609.88</v>
      </c>
      <c r="D1904" t="s">
        <v>6</v>
      </c>
      <c r="E1904" t="s">
        <v>63</v>
      </c>
      <c r="F1904" t="s">
        <v>2118</v>
      </c>
    </row>
    <row r="1905" spans="1:7" x14ac:dyDescent="0.35">
      <c r="A1905" s="3" t="s">
        <v>4942</v>
      </c>
      <c r="B1905" t="s">
        <v>4943</v>
      </c>
      <c r="C1905" s="5">
        <v>2648.76</v>
      </c>
      <c r="D1905" t="s">
        <v>6</v>
      </c>
      <c r="E1905" t="s">
        <v>63</v>
      </c>
      <c r="F1905" t="s">
        <v>512</v>
      </c>
    </row>
    <row r="1906" spans="1:7" x14ac:dyDescent="0.35">
      <c r="A1906" s="3" t="s">
        <v>7167</v>
      </c>
      <c r="B1906" t="s">
        <v>7168</v>
      </c>
      <c r="C1906" s="5">
        <v>282.02999999999997</v>
      </c>
      <c r="D1906" t="s">
        <v>6</v>
      </c>
      <c r="E1906" t="s">
        <v>68</v>
      </c>
      <c r="F1906" t="s">
        <v>261</v>
      </c>
      <c r="G1906">
        <v>11</v>
      </c>
    </row>
    <row r="1907" spans="1:7" x14ac:dyDescent="0.35">
      <c r="A1907" s="3" t="s">
        <v>3880</v>
      </c>
      <c r="B1907" t="s">
        <v>3881</v>
      </c>
      <c r="C1907" s="5">
        <v>719.78</v>
      </c>
      <c r="D1907" t="s">
        <v>6</v>
      </c>
      <c r="E1907" t="s">
        <v>63</v>
      </c>
      <c r="F1907" t="s">
        <v>52</v>
      </c>
    </row>
    <row r="1908" spans="1:7" x14ac:dyDescent="0.35">
      <c r="A1908" s="3" t="s">
        <v>9553</v>
      </c>
      <c r="B1908" t="s">
        <v>9554</v>
      </c>
      <c r="C1908" s="5">
        <v>147.41</v>
      </c>
      <c r="D1908" t="s">
        <v>6</v>
      </c>
      <c r="E1908" t="s">
        <v>68</v>
      </c>
      <c r="F1908" t="s">
        <v>1969</v>
      </c>
    </row>
    <row r="1909" spans="1:7" x14ac:dyDescent="0.35">
      <c r="A1909" s="3" t="s">
        <v>9551</v>
      </c>
      <c r="B1909" t="s">
        <v>9552</v>
      </c>
      <c r="C1909" s="5">
        <v>147.41</v>
      </c>
      <c r="D1909" t="s">
        <v>6</v>
      </c>
      <c r="E1909" t="s">
        <v>68</v>
      </c>
      <c r="F1909" t="s">
        <v>1969</v>
      </c>
      <c r="G1909">
        <v>151</v>
      </c>
    </row>
    <row r="1910" spans="1:7" x14ac:dyDescent="0.35">
      <c r="A1910" s="3" t="s">
        <v>4580</v>
      </c>
      <c r="B1910" t="s">
        <v>4581</v>
      </c>
      <c r="C1910" s="5">
        <v>1662.34</v>
      </c>
      <c r="D1910" t="s">
        <v>6</v>
      </c>
      <c r="E1910" t="s">
        <v>63</v>
      </c>
      <c r="F1910" t="s">
        <v>3543</v>
      </c>
    </row>
    <row r="1911" spans="1:7" x14ac:dyDescent="0.35">
      <c r="A1911" s="3" t="s">
        <v>3541</v>
      </c>
      <c r="B1911" t="s">
        <v>3542</v>
      </c>
      <c r="C1911" s="5">
        <v>521.98</v>
      </c>
      <c r="D1911" t="s">
        <v>6</v>
      </c>
      <c r="E1911" t="s">
        <v>63</v>
      </c>
      <c r="F1911" t="s">
        <v>3543</v>
      </c>
    </row>
    <row r="1912" spans="1:7" x14ac:dyDescent="0.35">
      <c r="A1912" s="3" t="s">
        <v>5068</v>
      </c>
      <c r="B1912" t="s">
        <v>5069</v>
      </c>
      <c r="C1912" s="5">
        <v>3353.96</v>
      </c>
      <c r="D1912" t="s">
        <v>6</v>
      </c>
      <c r="E1912" t="s">
        <v>63</v>
      </c>
      <c r="F1912" t="s">
        <v>518</v>
      </c>
    </row>
    <row r="1913" spans="1:7" x14ac:dyDescent="0.35">
      <c r="A1913" s="3" t="s">
        <v>4776</v>
      </c>
      <c r="B1913" t="s">
        <v>4777</v>
      </c>
      <c r="C1913" s="5">
        <v>2106.96</v>
      </c>
      <c r="D1913" t="s">
        <v>6</v>
      </c>
      <c r="E1913" t="s">
        <v>63</v>
      </c>
      <c r="F1913" t="s">
        <v>518</v>
      </c>
    </row>
    <row r="1914" spans="1:7" x14ac:dyDescent="0.35">
      <c r="A1914" s="3" t="s">
        <v>4859</v>
      </c>
      <c r="B1914" t="s">
        <v>4860</v>
      </c>
      <c r="C1914" s="5">
        <v>2377.86</v>
      </c>
      <c r="D1914" t="s">
        <v>6</v>
      </c>
      <c r="E1914" t="s">
        <v>63</v>
      </c>
      <c r="F1914" t="s">
        <v>518</v>
      </c>
    </row>
    <row r="1915" spans="1:7" x14ac:dyDescent="0.35">
      <c r="A1915" s="3" t="s">
        <v>4445</v>
      </c>
      <c r="B1915" t="s">
        <v>4446</v>
      </c>
      <c r="C1915" s="5">
        <v>1403.48</v>
      </c>
      <c r="D1915" t="s">
        <v>6</v>
      </c>
      <c r="E1915" t="s">
        <v>63</v>
      </c>
      <c r="F1915" t="s">
        <v>518</v>
      </c>
    </row>
    <row r="1916" spans="1:7" x14ac:dyDescent="0.35">
      <c r="A1916" s="3" t="s">
        <v>4595</v>
      </c>
      <c r="B1916" t="s">
        <v>4596</v>
      </c>
      <c r="C1916" s="5">
        <v>1731.14</v>
      </c>
      <c r="D1916" t="s">
        <v>6</v>
      </c>
      <c r="E1916" t="s">
        <v>63</v>
      </c>
      <c r="F1916" t="s">
        <v>518</v>
      </c>
    </row>
    <row r="1917" spans="1:7" x14ac:dyDescent="0.35">
      <c r="A1917" s="3" t="s">
        <v>4538</v>
      </c>
      <c r="B1917" t="s">
        <v>4539</v>
      </c>
      <c r="C1917" s="5">
        <v>1556.56</v>
      </c>
      <c r="D1917" t="s">
        <v>6</v>
      </c>
      <c r="E1917" t="s">
        <v>63</v>
      </c>
      <c r="F1917" t="s">
        <v>518</v>
      </c>
    </row>
    <row r="1918" spans="1:7" x14ac:dyDescent="0.35">
      <c r="A1918" s="3" t="s">
        <v>8120</v>
      </c>
      <c r="B1918" t="s">
        <v>8121</v>
      </c>
      <c r="C1918" s="5">
        <v>3466.64</v>
      </c>
      <c r="D1918" t="s">
        <v>6</v>
      </c>
      <c r="E1918" t="s">
        <v>68</v>
      </c>
      <c r="F1918" t="s">
        <v>7997</v>
      </c>
    </row>
    <row r="1919" spans="1:7" x14ac:dyDescent="0.35">
      <c r="A1919" s="3" t="s">
        <v>10659</v>
      </c>
      <c r="B1919" t="s">
        <v>10660</v>
      </c>
      <c r="C1919" s="5">
        <v>40.29</v>
      </c>
      <c r="D1919" t="s">
        <v>6</v>
      </c>
      <c r="E1919" t="s">
        <v>68</v>
      </c>
      <c r="F1919" t="s">
        <v>5644</v>
      </c>
      <c r="G1919">
        <v>264</v>
      </c>
    </row>
    <row r="1920" spans="1:7" x14ac:dyDescent="0.35">
      <c r="A1920" s="3" t="s">
        <v>4823</v>
      </c>
      <c r="B1920" t="s">
        <v>4824</v>
      </c>
      <c r="C1920" s="5">
        <v>2218.7600000000002</v>
      </c>
      <c r="D1920" t="s">
        <v>6</v>
      </c>
      <c r="E1920" t="s">
        <v>63</v>
      </c>
      <c r="F1920" t="s">
        <v>2118</v>
      </c>
    </row>
    <row r="1921" spans="1:7" x14ac:dyDescent="0.35">
      <c r="A1921" s="3" t="s">
        <v>5810</v>
      </c>
      <c r="B1921" t="s">
        <v>5811</v>
      </c>
      <c r="C1921" s="5">
        <v>54.53</v>
      </c>
      <c r="D1921" t="s">
        <v>6</v>
      </c>
      <c r="E1921" t="s">
        <v>68</v>
      </c>
      <c r="F1921" t="s">
        <v>1208</v>
      </c>
      <c r="G1921">
        <v>268</v>
      </c>
    </row>
    <row r="1922" spans="1:7" x14ac:dyDescent="0.35">
      <c r="A1922" s="3" t="s">
        <v>5830</v>
      </c>
      <c r="B1922" t="s">
        <v>5831</v>
      </c>
      <c r="C1922" s="5">
        <v>54.53</v>
      </c>
      <c r="D1922" t="s">
        <v>6</v>
      </c>
      <c r="E1922" t="s">
        <v>68</v>
      </c>
      <c r="F1922" t="s">
        <v>1208</v>
      </c>
      <c r="G1922">
        <v>268</v>
      </c>
    </row>
    <row r="1923" spans="1:7" x14ac:dyDescent="0.35">
      <c r="A1923" s="3" t="s">
        <v>5818</v>
      </c>
      <c r="B1923" t="s">
        <v>5819</v>
      </c>
      <c r="C1923" s="5">
        <v>54.53</v>
      </c>
      <c r="D1923" t="s">
        <v>6</v>
      </c>
      <c r="E1923" t="s">
        <v>68</v>
      </c>
      <c r="F1923" t="s">
        <v>1208</v>
      </c>
      <c r="G1923">
        <v>268</v>
      </c>
    </row>
    <row r="1924" spans="1:7" x14ac:dyDescent="0.35">
      <c r="A1924" s="3" t="s">
        <v>5814</v>
      </c>
      <c r="B1924" t="s">
        <v>5815</v>
      </c>
      <c r="C1924" s="5">
        <v>54.53</v>
      </c>
      <c r="D1924" t="s">
        <v>6</v>
      </c>
      <c r="E1924" t="s">
        <v>68</v>
      </c>
      <c r="F1924" t="s">
        <v>1208</v>
      </c>
      <c r="G1924">
        <v>268</v>
      </c>
    </row>
    <row r="1925" spans="1:7" x14ac:dyDescent="0.35">
      <c r="A1925" s="3" t="s">
        <v>5824</v>
      </c>
      <c r="B1925" t="s">
        <v>5825</v>
      </c>
      <c r="C1925" s="5">
        <v>54.53</v>
      </c>
      <c r="D1925" t="s">
        <v>6</v>
      </c>
      <c r="E1925" t="s">
        <v>68</v>
      </c>
      <c r="F1925" t="s">
        <v>1208</v>
      </c>
      <c r="G1925">
        <v>268</v>
      </c>
    </row>
    <row r="1926" spans="1:7" x14ac:dyDescent="0.35">
      <c r="A1926" s="3" t="s">
        <v>5826</v>
      </c>
      <c r="B1926" t="s">
        <v>5827</v>
      </c>
      <c r="C1926" s="5">
        <v>54.53</v>
      </c>
      <c r="D1926" t="s">
        <v>6</v>
      </c>
      <c r="E1926" t="s">
        <v>68</v>
      </c>
      <c r="F1926" t="s">
        <v>1208</v>
      </c>
      <c r="G1926">
        <v>268</v>
      </c>
    </row>
    <row r="1927" spans="1:7" x14ac:dyDescent="0.35">
      <c r="A1927" s="3" t="s">
        <v>5820</v>
      </c>
      <c r="B1927" t="s">
        <v>5821</v>
      </c>
      <c r="C1927" s="5">
        <v>54.53</v>
      </c>
      <c r="D1927" t="s">
        <v>6</v>
      </c>
      <c r="E1927" t="s">
        <v>68</v>
      </c>
      <c r="F1927" t="s">
        <v>1208</v>
      </c>
      <c r="G1927">
        <v>268</v>
      </c>
    </row>
    <row r="1928" spans="1:7" x14ac:dyDescent="0.35">
      <c r="A1928" s="3" t="s">
        <v>5822</v>
      </c>
      <c r="B1928" t="s">
        <v>5823</v>
      </c>
      <c r="C1928" s="5">
        <v>54.53</v>
      </c>
      <c r="D1928" t="s">
        <v>6</v>
      </c>
      <c r="E1928" t="s">
        <v>68</v>
      </c>
      <c r="F1928" t="s">
        <v>1208</v>
      </c>
      <c r="G1928">
        <v>268</v>
      </c>
    </row>
    <row r="1929" spans="1:7" x14ac:dyDescent="0.35">
      <c r="A1929" s="3" t="s">
        <v>5816</v>
      </c>
      <c r="B1929" t="s">
        <v>5817</v>
      </c>
      <c r="C1929" s="5">
        <v>54.53</v>
      </c>
      <c r="D1929" t="s">
        <v>6</v>
      </c>
      <c r="E1929" t="s">
        <v>68</v>
      </c>
      <c r="F1929" t="s">
        <v>1208</v>
      </c>
      <c r="G1929">
        <v>268</v>
      </c>
    </row>
    <row r="1930" spans="1:7" x14ac:dyDescent="0.35">
      <c r="A1930" s="3" t="s">
        <v>5828</v>
      </c>
      <c r="B1930" t="s">
        <v>5829</v>
      </c>
      <c r="C1930" s="5">
        <v>54.53</v>
      </c>
      <c r="D1930" t="s">
        <v>6</v>
      </c>
      <c r="E1930" t="s">
        <v>68</v>
      </c>
      <c r="F1930" t="s">
        <v>1208</v>
      </c>
      <c r="G1930">
        <v>268</v>
      </c>
    </row>
    <row r="1931" spans="1:7" x14ac:dyDescent="0.35">
      <c r="A1931" s="3" t="s">
        <v>6187</v>
      </c>
      <c r="B1931" t="s">
        <v>6188</v>
      </c>
      <c r="C1931" s="5">
        <v>82.35</v>
      </c>
      <c r="D1931" t="s">
        <v>6</v>
      </c>
      <c r="E1931" t="s">
        <v>68</v>
      </c>
      <c r="F1931" t="s">
        <v>1208</v>
      </c>
      <c r="G1931">
        <v>268</v>
      </c>
    </row>
    <row r="1932" spans="1:7" x14ac:dyDescent="0.35">
      <c r="A1932" s="3" t="s">
        <v>6203</v>
      </c>
      <c r="B1932" t="s">
        <v>6204</v>
      </c>
      <c r="C1932" s="5">
        <v>82.35</v>
      </c>
      <c r="D1932" t="s">
        <v>6</v>
      </c>
      <c r="E1932" t="s">
        <v>68</v>
      </c>
      <c r="F1932" t="s">
        <v>1208</v>
      </c>
      <c r="G1932">
        <v>268</v>
      </c>
    </row>
    <row r="1933" spans="1:7" x14ac:dyDescent="0.35">
      <c r="A1933" s="3" t="s">
        <v>6191</v>
      </c>
      <c r="B1933" t="s">
        <v>6192</v>
      </c>
      <c r="C1933" s="5">
        <v>82.35</v>
      </c>
      <c r="D1933" t="s">
        <v>6</v>
      </c>
      <c r="E1933" t="s">
        <v>68</v>
      </c>
      <c r="F1933" t="s">
        <v>1208</v>
      </c>
      <c r="G1933">
        <v>268</v>
      </c>
    </row>
    <row r="1934" spans="1:7" x14ac:dyDescent="0.35">
      <c r="A1934" s="3" t="s">
        <v>6189</v>
      </c>
      <c r="B1934" t="s">
        <v>6190</v>
      </c>
      <c r="C1934" s="5">
        <v>82.35</v>
      </c>
      <c r="D1934" t="s">
        <v>6</v>
      </c>
      <c r="E1934" t="s">
        <v>68</v>
      </c>
      <c r="F1934" t="s">
        <v>1208</v>
      </c>
      <c r="G1934">
        <v>268</v>
      </c>
    </row>
    <row r="1935" spans="1:7" x14ac:dyDescent="0.35">
      <c r="A1935" s="3" t="s">
        <v>6205</v>
      </c>
      <c r="B1935" t="s">
        <v>6206</v>
      </c>
      <c r="C1935" s="5">
        <v>82.35</v>
      </c>
      <c r="D1935" t="s">
        <v>6</v>
      </c>
      <c r="E1935" t="s">
        <v>68</v>
      </c>
      <c r="F1935" t="s">
        <v>1208</v>
      </c>
      <c r="G1935">
        <v>268</v>
      </c>
    </row>
    <row r="1936" spans="1:7" x14ac:dyDescent="0.35">
      <c r="A1936" s="3" t="s">
        <v>6201</v>
      </c>
      <c r="B1936" t="s">
        <v>6202</v>
      </c>
      <c r="C1936" s="5">
        <v>82.35</v>
      </c>
      <c r="D1936" t="s">
        <v>6</v>
      </c>
      <c r="E1936" t="s">
        <v>68</v>
      </c>
      <c r="F1936" t="s">
        <v>1208</v>
      </c>
      <c r="G1936">
        <v>268</v>
      </c>
    </row>
    <row r="1937" spans="1:7" x14ac:dyDescent="0.35">
      <c r="A1937" s="3" t="s">
        <v>6197</v>
      </c>
      <c r="B1937" t="s">
        <v>6198</v>
      </c>
      <c r="C1937" s="5">
        <v>82.35</v>
      </c>
      <c r="D1937" t="s">
        <v>6</v>
      </c>
      <c r="E1937" t="s">
        <v>68</v>
      </c>
      <c r="F1937" t="s">
        <v>1208</v>
      </c>
      <c r="G1937">
        <v>268</v>
      </c>
    </row>
    <row r="1938" spans="1:7" x14ac:dyDescent="0.35">
      <c r="A1938" s="3" t="s">
        <v>6199</v>
      </c>
      <c r="B1938" t="s">
        <v>6200</v>
      </c>
      <c r="C1938" s="5">
        <v>82.35</v>
      </c>
      <c r="D1938" t="s">
        <v>6</v>
      </c>
      <c r="E1938" t="s">
        <v>68</v>
      </c>
      <c r="F1938" t="s">
        <v>1208</v>
      </c>
      <c r="G1938">
        <v>268</v>
      </c>
    </row>
    <row r="1939" spans="1:7" x14ac:dyDescent="0.35">
      <c r="A1939" s="3" t="s">
        <v>6193</v>
      </c>
      <c r="B1939" t="s">
        <v>6194</v>
      </c>
      <c r="C1939" s="5">
        <v>82.35</v>
      </c>
      <c r="D1939" t="s">
        <v>6</v>
      </c>
      <c r="E1939" t="s">
        <v>68</v>
      </c>
      <c r="F1939" t="s">
        <v>1208</v>
      </c>
      <c r="G1939">
        <v>268</v>
      </c>
    </row>
    <row r="1940" spans="1:7" x14ac:dyDescent="0.35">
      <c r="A1940" s="3" t="s">
        <v>6185</v>
      </c>
      <c r="B1940" t="s">
        <v>6186</v>
      </c>
      <c r="C1940" s="5">
        <v>82.35</v>
      </c>
      <c r="D1940" t="s">
        <v>6</v>
      </c>
      <c r="E1940" t="s">
        <v>68</v>
      </c>
      <c r="F1940" t="s">
        <v>1208</v>
      </c>
      <c r="G1940">
        <v>268</v>
      </c>
    </row>
    <row r="1941" spans="1:7" x14ac:dyDescent="0.35">
      <c r="A1941" s="3" t="s">
        <v>6183</v>
      </c>
      <c r="B1941" t="s">
        <v>6184</v>
      </c>
      <c r="C1941" s="5">
        <v>82.35</v>
      </c>
      <c r="D1941" t="s">
        <v>6</v>
      </c>
      <c r="E1941" t="s">
        <v>68</v>
      </c>
      <c r="F1941" t="s">
        <v>1208</v>
      </c>
      <c r="G1941">
        <v>268</v>
      </c>
    </row>
    <row r="1942" spans="1:7" x14ac:dyDescent="0.35">
      <c r="A1942" s="3" t="s">
        <v>6195</v>
      </c>
      <c r="B1942" t="s">
        <v>6196</v>
      </c>
      <c r="C1942" s="5">
        <v>82.35</v>
      </c>
      <c r="D1942" t="s">
        <v>6</v>
      </c>
      <c r="E1942" t="s">
        <v>68</v>
      </c>
      <c r="F1942" t="s">
        <v>1208</v>
      </c>
      <c r="G1942">
        <v>268</v>
      </c>
    </row>
    <row r="1943" spans="1:7" x14ac:dyDescent="0.35">
      <c r="A1943" s="3" t="s">
        <v>9697</v>
      </c>
      <c r="B1943" t="s">
        <v>9698</v>
      </c>
      <c r="C1943" s="5">
        <v>112.96</v>
      </c>
      <c r="D1943" t="s">
        <v>6</v>
      </c>
      <c r="E1943" t="s">
        <v>68</v>
      </c>
      <c r="F1943" t="s">
        <v>1208</v>
      </c>
    </row>
    <row r="1944" spans="1:7" x14ac:dyDescent="0.35">
      <c r="A1944" s="3" t="s">
        <v>10294</v>
      </c>
      <c r="B1944" t="s">
        <v>10295</v>
      </c>
      <c r="C1944" s="5">
        <v>59.4</v>
      </c>
      <c r="D1944" t="s">
        <v>6</v>
      </c>
      <c r="E1944" t="s">
        <v>68</v>
      </c>
      <c r="F1944" t="s">
        <v>1208</v>
      </c>
    </row>
    <row r="1945" spans="1:7" x14ac:dyDescent="0.35">
      <c r="A1945" s="3" t="s">
        <v>5812</v>
      </c>
      <c r="B1945" t="s">
        <v>5813</v>
      </c>
      <c r="C1945" s="5">
        <v>54.53</v>
      </c>
      <c r="D1945" t="s">
        <v>6</v>
      </c>
      <c r="E1945" t="s">
        <v>68</v>
      </c>
      <c r="F1945" t="s">
        <v>1208</v>
      </c>
    </row>
    <row r="1946" spans="1:7" x14ac:dyDescent="0.35">
      <c r="A1946" s="3" t="s">
        <v>7137</v>
      </c>
      <c r="B1946" t="s">
        <v>7138</v>
      </c>
      <c r="C1946" s="5">
        <v>273.19</v>
      </c>
      <c r="D1946" t="s">
        <v>6</v>
      </c>
      <c r="E1946" t="s">
        <v>68</v>
      </c>
      <c r="F1946" t="s">
        <v>1208</v>
      </c>
    </row>
    <row r="1947" spans="1:7" x14ac:dyDescent="0.35">
      <c r="A1947" s="3" t="s">
        <v>8846</v>
      </c>
      <c r="B1947" t="s">
        <v>8847</v>
      </c>
      <c r="C1947" s="5">
        <v>764</v>
      </c>
      <c r="D1947" t="s">
        <v>6</v>
      </c>
      <c r="E1947" t="s">
        <v>68</v>
      </c>
      <c r="F1947" t="s">
        <v>1208</v>
      </c>
    </row>
    <row r="1948" spans="1:7" x14ac:dyDescent="0.35">
      <c r="A1948" s="3" t="s">
        <v>7565</v>
      </c>
      <c r="B1948" t="s">
        <v>7566</v>
      </c>
      <c r="C1948" s="5">
        <v>558.28</v>
      </c>
      <c r="D1948" t="s">
        <v>6</v>
      </c>
      <c r="E1948" t="s">
        <v>68</v>
      </c>
      <c r="F1948" t="s">
        <v>1208</v>
      </c>
    </row>
    <row r="1949" spans="1:7" x14ac:dyDescent="0.35">
      <c r="A1949" s="3" t="s">
        <v>9308</v>
      </c>
      <c r="B1949" t="s">
        <v>9309</v>
      </c>
      <c r="C1949" s="5">
        <v>228.53</v>
      </c>
      <c r="D1949" t="s">
        <v>6</v>
      </c>
      <c r="E1949" t="s">
        <v>68</v>
      </c>
      <c r="F1949" t="s">
        <v>1208</v>
      </c>
    </row>
    <row r="1950" spans="1:7" x14ac:dyDescent="0.35">
      <c r="A1950" s="3" t="s">
        <v>7304</v>
      </c>
      <c r="B1950" t="s">
        <v>7305</v>
      </c>
      <c r="C1950" s="5">
        <v>339.23</v>
      </c>
      <c r="D1950" t="s">
        <v>6</v>
      </c>
      <c r="E1950" t="s">
        <v>68</v>
      </c>
      <c r="F1950" t="s">
        <v>1208</v>
      </c>
    </row>
    <row r="1951" spans="1:7" x14ac:dyDescent="0.35">
      <c r="A1951" s="3" t="s">
        <v>4211</v>
      </c>
      <c r="B1951" t="s">
        <v>4212</v>
      </c>
      <c r="C1951" s="5">
        <v>1058.6199999999999</v>
      </c>
      <c r="D1951" t="s">
        <v>6</v>
      </c>
      <c r="E1951" t="s">
        <v>63</v>
      </c>
      <c r="F1951" t="s">
        <v>320</v>
      </c>
    </row>
    <row r="1952" spans="1:7" x14ac:dyDescent="0.35">
      <c r="A1952" s="3" t="s">
        <v>4191</v>
      </c>
      <c r="B1952" t="s">
        <v>4192</v>
      </c>
      <c r="C1952" s="5">
        <v>1034.54</v>
      </c>
      <c r="D1952" t="s">
        <v>6</v>
      </c>
      <c r="E1952" t="s">
        <v>63</v>
      </c>
      <c r="F1952" t="s">
        <v>320</v>
      </c>
    </row>
    <row r="1953" spans="1:7" x14ac:dyDescent="0.35">
      <c r="A1953" s="3" t="s">
        <v>11384</v>
      </c>
      <c r="B1953" t="s">
        <v>11385</v>
      </c>
      <c r="C1953" s="5">
        <v>17.149999999999999</v>
      </c>
      <c r="D1953" t="s">
        <v>6</v>
      </c>
      <c r="E1953" t="s">
        <v>68</v>
      </c>
      <c r="F1953" t="s">
        <v>11165</v>
      </c>
      <c r="G1953">
        <v>267</v>
      </c>
    </row>
    <row r="1954" spans="1:7" x14ac:dyDescent="0.35">
      <c r="A1954" s="3" t="s">
        <v>11133</v>
      </c>
      <c r="B1954" t="s">
        <v>11134</v>
      </c>
      <c r="C1954" s="5">
        <v>22.35</v>
      </c>
      <c r="D1954" t="s">
        <v>6</v>
      </c>
      <c r="E1954" t="s">
        <v>68</v>
      </c>
      <c r="F1954" t="s">
        <v>320</v>
      </c>
      <c r="G1954">
        <v>267</v>
      </c>
    </row>
    <row r="1955" spans="1:7" x14ac:dyDescent="0.35">
      <c r="A1955" s="3" t="s">
        <v>2417</v>
      </c>
      <c r="B1955" t="s">
        <v>2418</v>
      </c>
      <c r="C1955" s="5">
        <v>163.36000000000001</v>
      </c>
      <c r="D1955" t="s">
        <v>6</v>
      </c>
      <c r="E1955" t="s">
        <v>63</v>
      </c>
      <c r="F1955" t="s">
        <v>355</v>
      </c>
    </row>
    <row r="1956" spans="1:7" x14ac:dyDescent="0.35">
      <c r="A1956" s="3" t="s">
        <v>3224</v>
      </c>
      <c r="B1956" t="s">
        <v>3225</v>
      </c>
      <c r="C1956" s="5">
        <v>399.86</v>
      </c>
      <c r="D1956" t="s">
        <v>6</v>
      </c>
      <c r="E1956" t="s">
        <v>63</v>
      </c>
      <c r="F1956" t="s">
        <v>355</v>
      </c>
    </row>
    <row r="1957" spans="1:7" x14ac:dyDescent="0.35">
      <c r="A1957" s="3" t="s">
        <v>11052</v>
      </c>
      <c r="B1957" t="s">
        <v>11053</v>
      </c>
      <c r="C1957" s="5">
        <v>25.21</v>
      </c>
      <c r="D1957" t="s">
        <v>6</v>
      </c>
      <c r="E1957" t="s">
        <v>68</v>
      </c>
      <c r="F1957" t="s">
        <v>261</v>
      </c>
      <c r="G1957">
        <v>88</v>
      </c>
    </row>
    <row r="1958" spans="1:7" x14ac:dyDescent="0.35">
      <c r="A1958" s="3" t="s">
        <v>1809</v>
      </c>
      <c r="B1958" t="s">
        <v>1810</v>
      </c>
      <c r="C1958" s="5">
        <v>35.81</v>
      </c>
      <c r="D1958" t="s">
        <v>6</v>
      </c>
      <c r="E1958" t="s">
        <v>68</v>
      </c>
      <c r="F1958" t="s">
        <v>261</v>
      </c>
      <c r="G1958">
        <v>83</v>
      </c>
    </row>
    <row r="1959" spans="1:7" x14ac:dyDescent="0.35">
      <c r="A1959" s="3" t="s">
        <v>374</v>
      </c>
      <c r="B1959" t="s">
        <v>375</v>
      </c>
      <c r="C1959" s="5">
        <v>3.05</v>
      </c>
      <c r="D1959" t="s">
        <v>6</v>
      </c>
      <c r="E1959" t="s">
        <v>68</v>
      </c>
      <c r="F1959" t="s">
        <v>361</v>
      </c>
    </row>
    <row r="1960" spans="1:7" x14ac:dyDescent="0.35">
      <c r="A1960" s="3" t="s">
        <v>1153</v>
      </c>
      <c r="B1960" t="s">
        <v>1154</v>
      </c>
      <c r="C1960" s="5">
        <v>17.48</v>
      </c>
      <c r="D1960" t="s">
        <v>6</v>
      </c>
      <c r="E1960" t="s">
        <v>68</v>
      </c>
      <c r="F1960" t="s">
        <v>396</v>
      </c>
      <c r="G1960">
        <v>54</v>
      </c>
    </row>
    <row r="1961" spans="1:7" x14ac:dyDescent="0.35">
      <c r="A1961" s="3" t="s">
        <v>11274</v>
      </c>
      <c r="B1961" t="s">
        <v>11275</v>
      </c>
      <c r="C1961" s="5">
        <v>18.579999999999998</v>
      </c>
      <c r="D1961" t="s">
        <v>6</v>
      </c>
      <c r="E1961" t="s">
        <v>68</v>
      </c>
      <c r="F1961" t="s">
        <v>396</v>
      </c>
      <c r="G1961">
        <v>54</v>
      </c>
    </row>
    <row r="1962" spans="1:7" x14ac:dyDescent="0.35">
      <c r="A1962" s="3" t="s">
        <v>11250</v>
      </c>
      <c r="B1962" t="s">
        <v>11251</v>
      </c>
      <c r="C1962" s="5">
        <v>19.23</v>
      </c>
      <c r="D1962" t="s">
        <v>6</v>
      </c>
      <c r="E1962" t="s">
        <v>68</v>
      </c>
      <c r="F1962" t="s">
        <v>396</v>
      </c>
      <c r="G1962">
        <v>54</v>
      </c>
    </row>
    <row r="1963" spans="1:7" x14ac:dyDescent="0.35">
      <c r="A1963" s="3" t="s">
        <v>11192</v>
      </c>
      <c r="B1963" t="s">
        <v>11193</v>
      </c>
      <c r="C1963" s="5">
        <v>20.66</v>
      </c>
      <c r="D1963" t="s">
        <v>6</v>
      </c>
      <c r="E1963" t="s">
        <v>68</v>
      </c>
      <c r="F1963" t="s">
        <v>396</v>
      </c>
      <c r="G1963">
        <v>54</v>
      </c>
    </row>
    <row r="1964" spans="1:7" x14ac:dyDescent="0.35">
      <c r="A1964" s="3" t="s">
        <v>1516</v>
      </c>
      <c r="B1964" t="s">
        <v>1517</v>
      </c>
      <c r="C1964" s="5">
        <v>25.93</v>
      </c>
      <c r="D1964" t="s">
        <v>6</v>
      </c>
      <c r="E1964" t="s">
        <v>68</v>
      </c>
      <c r="F1964" t="s">
        <v>396</v>
      </c>
      <c r="G1964">
        <v>54</v>
      </c>
    </row>
    <row r="1965" spans="1:7" x14ac:dyDescent="0.35">
      <c r="A1965" s="3" t="s">
        <v>394</v>
      </c>
      <c r="B1965" t="s">
        <v>395</v>
      </c>
      <c r="C1965" s="5">
        <v>3.83</v>
      </c>
      <c r="D1965" t="s">
        <v>6</v>
      </c>
      <c r="E1965" t="s">
        <v>68</v>
      </c>
      <c r="F1965" t="s">
        <v>396</v>
      </c>
      <c r="G1965">
        <v>54</v>
      </c>
    </row>
    <row r="1966" spans="1:7" x14ac:dyDescent="0.35">
      <c r="A1966" s="3" t="s">
        <v>407</v>
      </c>
      <c r="B1966" t="s">
        <v>408</v>
      </c>
      <c r="C1966" s="5">
        <v>4.09</v>
      </c>
      <c r="D1966" t="s">
        <v>6</v>
      </c>
      <c r="E1966" t="s">
        <v>68</v>
      </c>
      <c r="F1966" t="s">
        <v>396</v>
      </c>
      <c r="G1966">
        <v>54</v>
      </c>
    </row>
    <row r="1967" spans="1:7" x14ac:dyDescent="0.35">
      <c r="A1967" s="3" t="s">
        <v>11939</v>
      </c>
      <c r="B1967" t="s">
        <v>11940</v>
      </c>
      <c r="C1967" s="5">
        <v>4.28</v>
      </c>
      <c r="D1967" t="s">
        <v>6</v>
      </c>
      <c r="E1967" t="s">
        <v>68</v>
      </c>
      <c r="F1967" t="s">
        <v>396</v>
      </c>
      <c r="G1967">
        <v>54</v>
      </c>
    </row>
    <row r="1968" spans="1:7" x14ac:dyDescent="0.35">
      <c r="A1968" s="3" t="s">
        <v>455</v>
      </c>
      <c r="B1968" t="s">
        <v>456</v>
      </c>
      <c r="C1968" s="5">
        <v>4.6100000000000003</v>
      </c>
      <c r="D1968" t="s">
        <v>6</v>
      </c>
      <c r="E1968" t="s">
        <v>68</v>
      </c>
      <c r="F1968" t="s">
        <v>396</v>
      </c>
      <c r="G1968">
        <v>54</v>
      </c>
    </row>
    <row r="1969" spans="1:7" x14ac:dyDescent="0.35">
      <c r="A1969" s="3" t="s">
        <v>528</v>
      </c>
      <c r="B1969" t="s">
        <v>529</v>
      </c>
      <c r="C1969" s="5">
        <v>5.78</v>
      </c>
      <c r="D1969" t="s">
        <v>6</v>
      </c>
      <c r="E1969" t="s">
        <v>68</v>
      </c>
      <c r="F1969" t="s">
        <v>396</v>
      </c>
      <c r="G1969">
        <v>54</v>
      </c>
    </row>
    <row r="1970" spans="1:7" x14ac:dyDescent="0.35">
      <c r="A1970" s="3" t="s">
        <v>2086</v>
      </c>
      <c r="B1970" t="s">
        <v>2087</v>
      </c>
      <c r="C1970" s="5">
        <v>61.88</v>
      </c>
      <c r="D1970" t="s">
        <v>6</v>
      </c>
      <c r="E1970" t="s">
        <v>63</v>
      </c>
      <c r="F1970" t="s">
        <v>2060</v>
      </c>
    </row>
    <row r="1971" spans="1:7" x14ac:dyDescent="0.35">
      <c r="A1971" s="3" t="s">
        <v>2140</v>
      </c>
      <c r="B1971" t="s">
        <v>2141</v>
      </c>
      <c r="C1971" s="5">
        <v>86.82</v>
      </c>
      <c r="D1971" t="s">
        <v>6</v>
      </c>
      <c r="E1971" t="s">
        <v>63</v>
      </c>
      <c r="F1971" t="s">
        <v>2060</v>
      </c>
    </row>
    <row r="1972" spans="1:7" x14ac:dyDescent="0.35">
      <c r="A1972" s="3" t="s">
        <v>5582</v>
      </c>
      <c r="B1972" t="s">
        <v>5583</v>
      </c>
      <c r="C1972" s="5">
        <v>5.03</v>
      </c>
      <c r="D1972" t="s">
        <v>6</v>
      </c>
      <c r="E1972" t="s">
        <v>63</v>
      </c>
      <c r="F1972" t="s">
        <v>2060</v>
      </c>
    </row>
    <row r="1973" spans="1:7" x14ac:dyDescent="0.35">
      <c r="A1973" s="3" t="s">
        <v>2058</v>
      </c>
      <c r="B1973" t="s">
        <v>2059</v>
      </c>
      <c r="C1973" s="5">
        <v>49.84</v>
      </c>
      <c r="D1973" t="s">
        <v>6</v>
      </c>
      <c r="E1973" t="s">
        <v>63</v>
      </c>
      <c r="F1973" t="s">
        <v>2060</v>
      </c>
    </row>
    <row r="1974" spans="1:7" x14ac:dyDescent="0.35">
      <c r="A1974" s="3" t="s">
        <v>2539</v>
      </c>
      <c r="B1974" t="s">
        <v>2540</v>
      </c>
      <c r="C1974" s="5">
        <v>196.9</v>
      </c>
      <c r="D1974" t="s">
        <v>6</v>
      </c>
      <c r="E1974" t="s">
        <v>63</v>
      </c>
      <c r="F1974" t="s">
        <v>2060</v>
      </c>
    </row>
    <row r="1975" spans="1:7" x14ac:dyDescent="0.35">
      <c r="A1975" s="3" t="s">
        <v>5480</v>
      </c>
      <c r="B1975" t="s">
        <v>5481</v>
      </c>
      <c r="C1975" s="5">
        <v>16070.78</v>
      </c>
      <c r="D1975" t="s">
        <v>6</v>
      </c>
      <c r="E1975" t="s">
        <v>63</v>
      </c>
      <c r="F1975" t="s">
        <v>2060</v>
      </c>
    </row>
    <row r="1976" spans="1:7" x14ac:dyDescent="0.35">
      <c r="A1976" s="3" t="s">
        <v>4724</v>
      </c>
      <c r="B1976" t="s">
        <v>4725</v>
      </c>
      <c r="C1976" s="5">
        <v>1954.74</v>
      </c>
      <c r="D1976" t="s">
        <v>6</v>
      </c>
      <c r="E1976" t="s">
        <v>63</v>
      </c>
      <c r="F1976" t="s">
        <v>2060</v>
      </c>
    </row>
    <row r="1977" spans="1:7" x14ac:dyDescent="0.35">
      <c r="A1977" s="3" t="s">
        <v>10054</v>
      </c>
      <c r="B1977" t="s">
        <v>10055</v>
      </c>
      <c r="C1977" s="5">
        <v>75.650000000000006</v>
      </c>
      <c r="D1977" t="s">
        <v>6</v>
      </c>
      <c r="E1977" t="s">
        <v>68</v>
      </c>
      <c r="F1977" t="s">
        <v>789</v>
      </c>
      <c r="G1977">
        <v>66</v>
      </c>
    </row>
    <row r="1978" spans="1:7" x14ac:dyDescent="0.35">
      <c r="A1978" s="3" t="s">
        <v>10118</v>
      </c>
      <c r="B1978" t="s">
        <v>10119</v>
      </c>
      <c r="C1978" s="5">
        <v>68.37</v>
      </c>
      <c r="D1978" t="s">
        <v>6</v>
      </c>
      <c r="E1978" t="s">
        <v>68</v>
      </c>
      <c r="F1978" t="s">
        <v>789</v>
      </c>
      <c r="G1978">
        <v>256</v>
      </c>
    </row>
    <row r="1979" spans="1:7" x14ac:dyDescent="0.35">
      <c r="A1979" s="3" t="s">
        <v>1376</v>
      </c>
      <c r="B1979" t="s">
        <v>1377</v>
      </c>
      <c r="C1979" s="5">
        <v>22.55</v>
      </c>
      <c r="D1979" t="s">
        <v>6</v>
      </c>
      <c r="E1979" t="s">
        <v>68</v>
      </c>
      <c r="F1979" t="s">
        <v>789</v>
      </c>
      <c r="G1979">
        <v>256</v>
      </c>
    </row>
    <row r="1980" spans="1:7" x14ac:dyDescent="0.35">
      <c r="A1980" s="3" t="s">
        <v>10033</v>
      </c>
      <c r="B1980" t="s">
        <v>10034</v>
      </c>
      <c r="C1980" s="5">
        <v>77.989999999999995</v>
      </c>
      <c r="D1980" t="s">
        <v>6</v>
      </c>
      <c r="E1980" t="s">
        <v>68</v>
      </c>
      <c r="F1980" t="s">
        <v>789</v>
      </c>
    </row>
    <row r="1981" spans="1:7" x14ac:dyDescent="0.35">
      <c r="A1981" s="3" t="s">
        <v>9783</v>
      </c>
      <c r="B1981" t="s">
        <v>9784</v>
      </c>
      <c r="C1981" s="5">
        <v>98.92</v>
      </c>
      <c r="D1981" t="s">
        <v>6</v>
      </c>
      <c r="E1981" t="s">
        <v>68</v>
      </c>
      <c r="F1981" t="s">
        <v>789</v>
      </c>
    </row>
    <row r="1982" spans="1:7" x14ac:dyDescent="0.35">
      <c r="A1982" s="3" t="s">
        <v>9505</v>
      </c>
      <c r="B1982" t="s">
        <v>9506</v>
      </c>
      <c r="C1982" s="5">
        <v>159.76</v>
      </c>
      <c r="D1982" t="s">
        <v>6</v>
      </c>
      <c r="E1982" t="s">
        <v>68</v>
      </c>
      <c r="F1982" t="s">
        <v>789</v>
      </c>
      <c r="G1982">
        <v>123</v>
      </c>
    </row>
    <row r="1983" spans="1:7" x14ac:dyDescent="0.35">
      <c r="A1983" s="3" t="s">
        <v>6776</v>
      </c>
      <c r="B1983" t="s">
        <v>6777</v>
      </c>
      <c r="C1983" s="5">
        <v>168.02</v>
      </c>
      <c r="D1983" t="s">
        <v>6</v>
      </c>
      <c r="E1983" t="s">
        <v>68</v>
      </c>
      <c r="F1983" t="s">
        <v>789</v>
      </c>
      <c r="G1983">
        <v>123</v>
      </c>
    </row>
    <row r="1984" spans="1:7" x14ac:dyDescent="0.35">
      <c r="A1984" s="3" t="s">
        <v>2814</v>
      </c>
      <c r="B1984" t="s">
        <v>2815</v>
      </c>
      <c r="C1984" s="5">
        <v>267.42</v>
      </c>
      <c r="D1984" t="s">
        <v>6</v>
      </c>
      <c r="E1984" t="s">
        <v>63</v>
      </c>
      <c r="F1984" t="s">
        <v>2060</v>
      </c>
      <c r="G1984">
        <v>219</v>
      </c>
    </row>
    <row r="1985" spans="1:7" x14ac:dyDescent="0.35">
      <c r="A1985" s="3" t="s">
        <v>2872</v>
      </c>
      <c r="B1985" t="s">
        <v>2873</v>
      </c>
      <c r="C1985" s="5">
        <v>281.18</v>
      </c>
      <c r="D1985" t="s">
        <v>6</v>
      </c>
      <c r="E1985" t="s">
        <v>63</v>
      </c>
      <c r="F1985" t="s">
        <v>2060</v>
      </c>
      <c r="G1985">
        <v>219</v>
      </c>
    </row>
    <row r="1986" spans="1:7" x14ac:dyDescent="0.35">
      <c r="A1986" s="3" t="s">
        <v>3115</v>
      </c>
      <c r="B1986" t="s">
        <v>3116</v>
      </c>
      <c r="C1986" s="5">
        <v>351.7</v>
      </c>
      <c r="D1986" t="s">
        <v>6</v>
      </c>
      <c r="E1986" t="s">
        <v>63</v>
      </c>
      <c r="F1986" t="s">
        <v>2060</v>
      </c>
      <c r="G1986">
        <v>219</v>
      </c>
    </row>
    <row r="1987" spans="1:7" x14ac:dyDescent="0.35">
      <c r="A1987" s="3" t="s">
        <v>3355</v>
      </c>
      <c r="B1987" t="s">
        <v>3356</v>
      </c>
      <c r="C1987" s="5">
        <v>449.74</v>
      </c>
      <c r="D1987" t="s">
        <v>6</v>
      </c>
      <c r="E1987" t="s">
        <v>63</v>
      </c>
      <c r="F1987" t="s">
        <v>2060</v>
      </c>
      <c r="G1987">
        <v>219</v>
      </c>
    </row>
    <row r="1988" spans="1:7" x14ac:dyDescent="0.35">
      <c r="A1988" s="3" t="s">
        <v>3402</v>
      </c>
      <c r="B1988" t="s">
        <v>3403</v>
      </c>
      <c r="C1988" s="5">
        <v>464.36</v>
      </c>
      <c r="D1988" t="s">
        <v>6</v>
      </c>
      <c r="E1988" t="s">
        <v>63</v>
      </c>
      <c r="F1988" t="s">
        <v>2060</v>
      </c>
      <c r="G1988">
        <v>219</v>
      </c>
    </row>
    <row r="1989" spans="1:7" x14ac:dyDescent="0.35">
      <c r="A1989" s="3" t="s">
        <v>3609</v>
      </c>
      <c r="B1989" t="s">
        <v>3610</v>
      </c>
      <c r="C1989" s="5">
        <v>548.64</v>
      </c>
      <c r="D1989" t="s">
        <v>6</v>
      </c>
      <c r="E1989" t="s">
        <v>63</v>
      </c>
      <c r="F1989" t="s">
        <v>2060</v>
      </c>
      <c r="G1989">
        <v>219</v>
      </c>
    </row>
    <row r="1990" spans="1:7" x14ac:dyDescent="0.35">
      <c r="A1990" s="3" t="s">
        <v>2436</v>
      </c>
      <c r="B1990" t="s">
        <v>2437</v>
      </c>
      <c r="C1990" s="5">
        <v>168.52</v>
      </c>
      <c r="D1990" t="s">
        <v>6</v>
      </c>
      <c r="E1990" t="s">
        <v>63</v>
      </c>
      <c r="F1990" t="s">
        <v>2060</v>
      </c>
      <c r="G1990">
        <v>219</v>
      </c>
    </row>
    <row r="1991" spans="1:7" x14ac:dyDescent="0.35">
      <c r="A1991" s="3" t="s">
        <v>2500</v>
      </c>
      <c r="B1991" t="s">
        <v>2501</v>
      </c>
      <c r="C1991" s="5">
        <v>183.14</v>
      </c>
      <c r="D1991" t="s">
        <v>6</v>
      </c>
      <c r="E1991" t="s">
        <v>63</v>
      </c>
      <c r="F1991" t="s">
        <v>2060</v>
      </c>
      <c r="G1991">
        <v>219</v>
      </c>
    </row>
    <row r="1992" spans="1:7" x14ac:dyDescent="0.35">
      <c r="A1992" s="3" t="s">
        <v>1388</v>
      </c>
      <c r="B1992" t="s">
        <v>1389</v>
      </c>
      <c r="C1992" s="5">
        <v>22.68</v>
      </c>
      <c r="D1992" t="s">
        <v>6</v>
      </c>
      <c r="E1992" t="s">
        <v>68</v>
      </c>
      <c r="F1992" t="s">
        <v>53</v>
      </c>
      <c r="G1992">
        <v>48</v>
      </c>
    </row>
    <row r="1993" spans="1:7" x14ac:dyDescent="0.35">
      <c r="A1993" s="3" t="s">
        <v>5768</v>
      </c>
      <c r="B1993" t="s">
        <v>5769</v>
      </c>
      <c r="C1993" s="5">
        <v>51.93</v>
      </c>
      <c r="D1993" t="s">
        <v>6</v>
      </c>
      <c r="E1993" t="s">
        <v>68</v>
      </c>
      <c r="F1993" t="s">
        <v>789</v>
      </c>
      <c r="G1993">
        <v>59</v>
      </c>
    </row>
    <row r="1994" spans="1:7" x14ac:dyDescent="0.35">
      <c r="A1994" s="3" t="s">
        <v>5867</v>
      </c>
      <c r="B1994" t="s">
        <v>5868</v>
      </c>
      <c r="C1994" s="5">
        <v>56.87</v>
      </c>
      <c r="D1994" t="s">
        <v>6</v>
      </c>
      <c r="E1994" t="s">
        <v>68</v>
      </c>
      <c r="F1994" t="s">
        <v>789</v>
      </c>
      <c r="G1994">
        <v>59</v>
      </c>
    </row>
    <row r="1995" spans="1:7" x14ac:dyDescent="0.35">
      <c r="A1995" s="3" t="s">
        <v>5912</v>
      </c>
      <c r="B1995" t="s">
        <v>5913</v>
      </c>
      <c r="C1995" s="5">
        <v>60.77</v>
      </c>
      <c r="D1995" t="s">
        <v>6</v>
      </c>
      <c r="E1995" t="s">
        <v>68</v>
      </c>
      <c r="F1995" t="s">
        <v>789</v>
      </c>
      <c r="G1995">
        <v>59</v>
      </c>
    </row>
    <row r="1996" spans="1:7" x14ac:dyDescent="0.35">
      <c r="A1996" s="3" t="s">
        <v>4501</v>
      </c>
      <c r="B1996" t="s">
        <v>4502</v>
      </c>
      <c r="C1996" s="5">
        <v>1486.9</v>
      </c>
      <c r="D1996" t="s">
        <v>6</v>
      </c>
      <c r="E1996" t="s">
        <v>63</v>
      </c>
      <c r="F1996" t="s">
        <v>517</v>
      </c>
    </row>
    <row r="1997" spans="1:7" x14ac:dyDescent="0.35">
      <c r="A1997" s="3" t="s">
        <v>3214</v>
      </c>
      <c r="B1997" t="s">
        <v>3215</v>
      </c>
      <c r="C1997" s="5">
        <v>392.98</v>
      </c>
      <c r="D1997" t="s">
        <v>6</v>
      </c>
      <c r="E1997" t="s">
        <v>63</v>
      </c>
      <c r="F1997" t="s">
        <v>517</v>
      </c>
    </row>
    <row r="1998" spans="1:7" x14ac:dyDescent="0.35">
      <c r="A1998" s="3" t="s">
        <v>2576</v>
      </c>
      <c r="B1998" t="s">
        <v>2577</v>
      </c>
      <c r="C1998" s="5">
        <v>209.8</v>
      </c>
      <c r="D1998" t="s">
        <v>6</v>
      </c>
      <c r="E1998" t="s">
        <v>63</v>
      </c>
      <c r="F1998" t="s">
        <v>517</v>
      </c>
    </row>
    <row r="1999" spans="1:7" x14ac:dyDescent="0.35">
      <c r="A1999" s="3" t="s">
        <v>2810</v>
      </c>
      <c r="B1999" t="s">
        <v>2811</v>
      </c>
      <c r="C1999" s="5">
        <v>267.42</v>
      </c>
      <c r="D1999" t="s">
        <v>6</v>
      </c>
      <c r="E1999" t="s">
        <v>63</v>
      </c>
      <c r="F1999" t="s">
        <v>517</v>
      </c>
    </row>
    <row r="2000" spans="1:7" x14ac:dyDescent="0.35">
      <c r="A2000" s="3" t="s">
        <v>2314</v>
      </c>
      <c r="B2000" t="s">
        <v>2315</v>
      </c>
      <c r="C2000" s="5">
        <v>146.16</v>
      </c>
      <c r="D2000" t="s">
        <v>6</v>
      </c>
      <c r="E2000" t="s">
        <v>63</v>
      </c>
      <c r="F2000" t="s">
        <v>517</v>
      </c>
    </row>
    <row r="2001" spans="1:6" x14ac:dyDescent="0.35">
      <c r="A2001" s="3" t="s">
        <v>2812</v>
      </c>
      <c r="B2001" t="s">
        <v>2813</v>
      </c>
      <c r="C2001" s="5">
        <v>267.42</v>
      </c>
      <c r="D2001" t="s">
        <v>6</v>
      </c>
      <c r="E2001" t="s">
        <v>63</v>
      </c>
      <c r="F2001" t="s">
        <v>517</v>
      </c>
    </row>
    <row r="2002" spans="1:6" x14ac:dyDescent="0.35">
      <c r="A2002" s="3" t="s">
        <v>2316</v>
      </c>
      <c r="B2002" t="s">
        <v>2317</v>
      </c>
      <c r="C2002" s="5">
        <v>146.16</v>
      </c>
      <c r="D2002" t="s">
        <v>6</v>
      </c>
      <c r="E2002" t="s">
        <v>63</v>
      </c>
      <c r="F2002" t="s">
        <v>517</v>
      </c>
    </row>
    <row r="2003" spans="1:6" x14ac:dyDescent="0.35">
      <c r="A2003" s="3" t="s">
        <v>5316</v>
      </c>
      <c r="B2003" t="s">
        <v>5317</v>
      </c>
      <c r="C2003" s="5">
        <v>7022.72</v>
      </c>
      <c r="D2003" t="s">
        <v>6</v>
      </c>
      <c r="E2003" t="s">
        <v>63</v>
      </c>
      <c r="F2003" t="s">
        <v>517</v>
      </c>
    </row>
    <row r="2004" spans="1:6" x14ac:dyDescent="0.35">
      <c r="A2004" s="3" t="s">
        <v>2979</v>
      </c>
      <c r="B2004" t="s">
        <v>2980</v>
      </c>
      <c r="C2004" s="5">
        <v>313.86</v>
      </c>
      <c r="D2004" t="s">
        <v>6</v>
      </c>
      <c r="E2004" t="s">
        <v>63</v>
      </c>
      <c r="F2004" t="s">
        <v>517</v>
      </c>
    </row>
    <row r="2005" spans="1:6" x14ac:dyDescent="0.35">
      <c r="A2005" s="3" t="s">
        <v>2318</v>
      </c>
      <c r="B2005" t="s">
        <v>2319</v>
      </c>
      <c r="C2005" s="5">
        <v>146.16</v>
      </c>
      <c r="D2005" t="s">
        <v>6</v>
      </c>
      <c r="E2005" t="s">
        <v>63</v>
      </c>
      <c r="F2005" t="s">
        <v>517</v>
      </c>
    </row>
    <row r="2006" spans="1:6" x14ac:dyDescent="0.35">
      <c r="A2006" s="3" t="s">
        <v>5152</v>
      </c>
      <c r="B2006" t="s">
        <v>5153</v>
      </c>
      <c r="C2006" s="5">
        <v>4130.54</v>
      </c>
      <c r="D2006" t="s">
        <v>6</v>
      </c>
      <c r="E2006" t="s">
        <v>63</v>
      </c>
      <c r="F2006" t="s">
        <v>517</v>
      </c>
    </row>
    <row r="2007" spans="1:6" x14ac:dyDescent="0.35">
      <c r="A2007" s="3" t="s">
        <v>5150</v>
      </c>
      <c r="B2007" t="s">
        <v>5151</v>
      </c>
      <c r="C2007" s="5">
        <v>4130.54</v>
      </c>
      <c r="D2007" t="s">
        <v>6</v>
      </c>
      <c r="E2007" t="s">
        <v>63</v>
      </c>
      <c r="F2007" t="s">
        <v>517</v>
      </c>
    </row>
    <row r="2008" spans="1:6" x14ac:dyDescent="0.35">
      <c r="A2008" s="3" t="s">
        <v>2580</v>
      </c>
      <c r="B2008" t="s">
        <v>2581</v>
      </c>
      <c r="C2008" s="5">
        <v>209.8</v>
      </c>
      <c r="D2008" t="s">
        <v>6</v>
      </c>
      <c r="E2008" t="s">
        <v>63</v>
      </c>
      <c r="F2008" t="s">
        <v>517</v>
      </c>
    </row>
    <row r="2009" spans="1:6" x14ac:dyDescent="0.35">
      <c r="A2009" s="3" t="s">
        <v>2226</v>
      </c>
      <c r="B2009" t="s">
        <v>2227</v>
      </c>
      <c r="C2009" s="5">
        <v>122.08</v>
      </c>
      <c r="D2009" t="s">
        <v>6</v>
      </c>
      <c r="E2009" t="s">
        <v>63</v>
      </c>
      <c r="F2009" t="s">
        <v>517</v>
      </c>
    </row>
    <row r="2010" spans="1:6" x14ac:dyDescent="0.35">
      <c r="A2010" s="3" t="s">
        <v>5286</v>
      </c>
      <c r="B2010" t="s">
        <v>5287</v>
      </c>
      <c r="C2010" s="5">
        <v>6495.54</v>
      </c>
      <c r="D2010" t="s">
        <v>6</v>
      </c>
      <c r="E2010" t="s">
        <v>63</v>
      </c>
      <c r="F2010" t="s">
        <v>517</v>
      </c>
    </row>
    <row r="2011" spans="1:6" x14ac:dyDescent="0.35">
      <c r="A2011" s="3" t="s">
        <v>5284</v>
      </c>
      <c r="B2011" t="s">
        <v>5285</v>
      </c>
      <c r="C2011" s="5">
        <v>6495.54</v>
      </c>
      <c r="D2011" t="s">
        <v>6</v>
      </c>
      <c r="E2011" t="s">
        <v>63</v>
      </c>
      <c r="F2011" t="s">
        <v>517</v>
      </c>
    </row>
    <row r="2012" spans="1:6" x14ac:dyDescent="0.35">
      <c r="A2012" s="3" t="s">
        <v>5458</v>
      </c>
      <c r="B2012" t="s">
        <v>5459</v>
      </c>
      <c r="C2012" s="5">
        <v>13720.4</v>
      </c>
      <c r="D2012" t="s">
        <v>6</v>
      </c>
      <c r="E2012" t="s">
        <v>63</v>
      </c>
      <c r="F2012" t="s">
        <v>517</v>
      </c>
    </row>
    <row r="2013" spans="1:6" x14ac:dyDescent="0.35">
      <c r="A2013" s="3" t="s">
        <v>5422</v>
      </c>
      <c r="B2013" t="s">
        <v>5423</v>
      </c>
      <c r="C2013" s="5">
        <v>10590.86</v>
      </c>
      <c r="D2013" t="s">
        <v>6</v>
      </c>
      <c r="E2013" t="s">
        <v>63</v>
      </c>
      <c r="F2013" t="s">
        <v>517</v>
      </c>
    </row>
    <row r="2014" spans="1:6" x14ac:dyDescent="0.35">
      <c r="A2014" s="3" t="s">
        <v>5470</v>
      </c>
      <c r="B2014" t="s">
        <v>5471</v>
      </c>
      <c r="C2014" s="5">
        <v>15346.66</v>
      </c>
      <c r="D2014" t="s">
        <v>6</v>
      </c>
      <c r="E2014" t="s">
        <v>63</v>
      </c>
      <c r="F2014" t="s">
        <v>517</v>
      </c>
    </row>
    <row r="2015" spans="1:6" x14ac:dyDescent="0.35">
      <c r="A2015" s="3" t="s">
        <v>5468</v>
      </c>
      <c r="B2015" t="s">
        <v>5469</v>
      </c>
      <c r="C2015" s="5">
        <v>15346.66</v>
      </c>
      <c r="D2015" t="s">
        <v>6</v>
      </c>
      <c r="E2015" t="s">
        <v>63</v>
      </c>
      <c r="F2015" t="s">
        <v>517</v>
      </c>
    </row>
    <row r="2016" spans="1:6" x14ac:dyDescent="0.35">
      <c r="A2016" s="3" t="s">
        <v>5498</v>
      </c>
      <c r="B2016" t="s">
        <v>5499</v>
      </c>
      <c r="C2016" s="5">
        <v>18379.88</v>
      </c>
      <c r="D2016" t="s">
        <v>6</v>
      </c>
      <c r="E2016" t="s">
        <v>63</v>
      </c>
      <c r="F2016" t="s">
        <v>517</v>
      </c>
    </row>
    <row r="2017" spans="1:6" x14ac:dyDescent="0.35">
      <c r="A2017" s="3" t="s">
        <v>5496</v>
      </c>
      <c r="B2017" t="s">
        <v>5497</v>
      </c>
      <c r="C2017" s="5">
        <v>18379.88</v>
      </c>
      <c r="D2017" t="s">
        <v>6</v>
      </c>
      <c r="E2017" t="s">
        <v>63</v>
      </c>
      <c r="F2017" t="s">
        <v>517</v>
      </c>
    </row>
    <row r="2018" spans="1:6" x14ac:dyDescent="0.35">
      <c r="A2018" s="3" t="s">
        <v>5320</v>
      </c>
      <c r="B2018" t="s">
        <v>5321</v>
      </c>
      <c r="C2018" s="5">
        <v>7133.66</v>
      </c>
      <c r="D2018" t="s">
        <v>6</v>
      </c>
      <c r="E2018" t="s">
        <v>63</v>
      </c>
      <c r="F2018" t="s">
        <v>517</v>
      </c>
    </row>
    <row r="2019" spans="1:6" x14ac:dyDescent="0.35">
      <c r="A2019" s="3" t="s">
        <v>5322</v>
      </c>
      <c r="B2019" t="s">
        <v>5323</v>
      </c>
      <c r="C2019" s="5">
        <v>7133.66</v>
      </c>
      <c r="D2019" t="s">
        <v>6</v>
      </c>
      <c r="E2019" t="s">
        <v>63</v>
      </c>
      <c r="F2019" t="s">
        <v>517</v>
      </c>
    </row>
    <row r="2020" spans="1:6" x14ac:dyDescent="0.35">
      <c r="A2020" s="3" t="s">
        <v>5364</v>
      </c>
      <c r="B2020" t="s">
        <v>5365</v>
      </c>
      <c r="C2020" s="5">
        <v>8644.68</v>
      </c>
      <c r="D2020" t="s">
        <v>6</v>
      </c>
      <c r="E2020" t="s">
        <v>63</v>
      </c>
      <c r="F2020" t="s">
        <v>517</v>
      </c>
    </row>
    <row r="2021" spans="1:6" x14ac:dyDescent="0.35">
      <c r="A2021" s="3" t="s">
        <v>5368</v>
      </c>
      <c r="B2021" t="s">
        <v>5369</v>
      </c>
      <c r="C2021" s="5">
        <v>8644.68</v>
      </c>
      <c r="D2021" t="s">
        <v>6</v>
      </c>
      <c r="E2021" t="s">
        <v>63</v>
      </c>
      <c r="F2021" t="s">
        <v>517</v>
      </c>
    </row>
    <row r="2022" spans="1:6" x14ac:dyDescent="0.35">
      <c r="A2022" s="3" t="s">
        <v>3530</v>
      </c>
      <c r="B2022" t="s">
        <v>3531</v>
      </c>
      <c r="C2022" s="5">
        <v>516.82000000000005</v>
      </c>
      <c r="D2022" t="s">
        <v>6</v>
      </c>
      <c r="E2022" t="s">
        <v>63</v>
      </c>
      <c r="F2022" t="s">
        <v>517</v>
      </c>
    </row>
    <row r="2023" spans="1:6" x14ac:dyDescent="0.35">
      <c r="A2023" s="3" t="s">
        <v>3093</v>
      </c>
      <c r="B2023" t="s">
        <v>3094</v>
      </c>
      <c r="C2023" s="5">
        <v>342.24</v>
      </c>
      <c r="D2023" t="s">
        <v>6</v>
      </c>
      <c r="E2023" t="s">
        <v>63</v>
      </c>
      <c r="F2023" t="s">
        <v>517</v>
      </c>
    </row>
    <row r="2024" spans="1:6" x14ac:dyDescent="0.35">
      <c r="A2024" s="3" t="s">
        <v>4940</v>
      </c>
      <c r="B2024" t="s">
        <v>4941</v>
      </c>
      <c r="C2024" s="5">
        <v>2644.46</v>
      </c>
      <c r="D2024" t="s">
        <v>6</v>
      </c>
      <c r="E2024" t="s">
        <v>63</v>
      </c>
      <c r="F2024" t="s">
        <v>517</v>
      </c>
    </row>
    <row r="2025" spans="1:6" x14ac:dyDescent="0.35">
      <c r="A2025" s="3" t="s">
        <v>5164</v>
      </c>
      <c r="B2025" t="s">
        <v>5165</v>
      </c>
      <c r="C2025" s="5">
        <v>4330.0600000000004</v>
      </c>
      <c r="D2025" t="s">
        <v>6</v>
      </c>
      <c r="E2025" t="s">
        <v>63</v>
      </c>
      <c r="F2025" t="s">
        <v>517</v>
      </c>
    </row>
    <row r="2026" spans="1:6" x14ac:dyDescent="0.35">
      <c r="A2026" s="3" t="s">
        <v>5130</v>
      </c>
      <c r="B2026" t="s">
        <v>5131</v>
      </c>
      <c r="C2026" s="5">
        <v>3967.14</v>
      </c>
      <c r="D2026" t="s">
        <v>6</v>
      </c>
      <c r="E2026" t="s">
        <v>63</v>
      </c>
      <c r="F2026" t="s">
        <v>517</v>
      </c>
    </row>
    <row r="2027" spans="1:6" x14ac:dyDescent="0.35">
      <c r="A2027" s="3" t="s">
        <v>5132</v>
      </c>
      <c r="B2027" t="s">
        <v>5133</v>
      </c>
      <c r="C2027" s="5">
        <v>3967.14</v>
      </c>
      <c r="D2027" t="s">
        <v>6</v>
      </c>
      <c r="E2027" t="s">
        <v>63</v>
      </c>
      <c r="F2027" t="s">
        <v>517</v>
      </c>
    </row>
    <row r="2028" spans="1:6" x14ac:dyDescent="0.35">
      <c r="A2028" s="3" t="s">
        <v>5192</v>
      </c>
      <c r="B2028" t="s">
        <v>5193</v>
      </c>
      <c r="C2028" s="5">
        <v>4638.8</v>
      </c>
      <c r="D2028" t="s">
        <v>6</v>
      </c>
      <c r="E2028" t="s">
        <v>63</v>
      </c>
      <c r="F2028" t="s">
        <v>517</v>
      </c>
    </row>
    <row r="2029" spans="1:6" x14ac:dyDescent="0.35">
      <c r="A2029" s="3" t="s">
        <v>5194</v>
      </c>
      <c r="B2029" t="s">
        <v>5195</v>
      </c>
      <c r="C2029" s="5">
        <v>4638.8</v>
      </c>
      <c r="D2029" t="s">
        <v>6</v>
      </c>
      <c r="E2029" t="s">
        <v>63</v>
      </c>
      <c r="F2029" t="s">
        <v>517</v>
      </c>
    </row>
    <row r="2030" spans="1:6" x14ac:dyDescent="0.35">
      <c r="A2030" s="3" t="s">
        <v>4853</v>
      </c>
      <c r="B2030" t="s">
        <v>4854</v>
      </c>
      <c r="C2030" s="5">
        <v>2361.52</v>
      </c>
      <c r="D2030" t="s">
        <v>6</v>
      </c>
      <c r="E2030" t="s">
        <v>63</v>
      </c>
      <c r="F2030" t="s">
        <v>517</v>
      </c>
    </row>
    <row r="2031" spans="1:6" x14ac:dyDescent="0.35">
      <c r="A2031" s="3" t="s">
        <v>4861</v>
      </c>
      <c r="B2031" t="s">
        <v>4862</v>
      </c>
      <c r="C2031" s="5">
        <v>2389.04</v>
      </c>
      <c r="D2031" t="s">
        <v>6</v>
      </c>
      <c r="E2031" t="s">
        <v>63</v>
      </c>
      <c r="F2031" t="s">
        <v>517</v>
      </c>
    </row>
    <row r="2032" spans="1:6" x14ac:dyDescent="0.35">
      <c r="A2032" s="3" t="s">
        <v>4955</v>
      </c>
      <c r="B2032" t="s">
        <v>4956</v>
      </c>
      <c r="C2032" s="5">
        <v>2701.22</v>
      </c>
      <c r="D2032" t="s">
        <v>6</v>
      </c>
      <c r="E2032" t="s">
        <v>63</v>
      </c>
      <c r="F2032" t="s">
        <v>517</v>
      </c>
    </row>
    <row r="2033" spans="1:7" x14ac:dyDescent="0.35">
      <c r="A2033" s="3" t="s">
        <v>4957</v>
      </c>
      <c r="B2033" t="s">
        <v>4958</v>
      </c>
      <c r="C2033" s="5">
        <v>2701.22</v>
      </c>
      <c r="D2033" t="s">
        <v>6</v>
      </c>
      <c r="E2033" t="s">
        <v>63</v>
      </c>
      <c r="F2033" t="s">
        <v>517</v>
      </c>
    </row>
    <row r="2034" spans="1:7" x14ac:dyDescent="0.35">
      <c r="A2034" s="3" t="s">
        <v>3331</v>
      </c>
      <c r="B2034" t="s">
        <v>3332</v>
      </c>
      <c r="C2034" s="5">
        <v>444.58</v>
      </c>
      <c r="D2034" t="s">
        <v>6</v>
      </c>
      <c r="E2034" t="s">
        <v>63</v>
      </c>
      <c r="F2034" t="s">
        <v>517</v>
      </c>
    </row>
    <row r="2035" spans="1:7" x14ac:dyDescent="0.35">
      <c r="A2035" s="3" t="s">
        <v>4056</v>
      </c>
      <c r="B2035" t="s">
        <v>4057</v>
      </c>
      <c r="C2035" s="5">
        <v>886.62</v>
      </c>
      <c r="D2035" t="s">
        <v>6</v>
      </c>
      <c r="E2035" t="s">
        <v>63</v>
      </c>
      <c r="F2035" t="s">
        <v>517</v>
      </c>
    </row>
    <row r="2036" spans="1:7" x14ac:dyDescent="0.35">
      <c r="A2036" s="3" t="s">
        <v>2419</v>
      </c>
      <c r="B2036" t="s">
        <v>2420</v>
      </c>
      <c r="C2036" s="5">
        <v>164.22</v>
      </c>
      <c r="D2036" t="s">
        <v>6</v>
      </c>
      <c r="E2036" t="s">
        <v>63</v>
      </c>
      <c r="F2036" t="s">
        <v>517</v>
      </c>
    </row>
    <row r="2037" spans="1:7" x14ac:dyDescent="0.35">
      <c r="A2037" s="3" t="s">
        <v>3811</v>
      </c>
      <c r="B2037" t="s">
        <v>3812</v>
      </c>
      <c r="C2037" s="5">
        <v>679.36</v>
      </c>
      <c r="D2037" t="s">
        <v>6</v>
      </c>
      <c r="E2037" t="s">
        <v>63</v>
      </c>
      <c r="F2037" t="s">
        <v>517</v>
      </c>
    </row>
    <row r="2038" spans="1:7" x14ac:dyDescent="0.35">
      <c r="A2038" s="3" t="s">
        <v>5362</v>
      </c>
      <c r="B2038" t="s">
        <v>5363</v>
      </c>
      <c r="C2038" s="5">
        <v>8582.76</v>
      </c>
      <c r="D2038" t="s">
        <v>6</v>
      </c>
      <c r="E2038" t="s">
        <v>63</v>
      </c>
      <c r="F2038" t="s">
        <v>517</v>
      </c>
    </row>
    <row r="2039" spans="1:7" x14ac:dyDescent="0.35">
      <c r="A2039" s="3" t="s">
        <v>10645</v>
      </c>
      <c r="B2039" t="s">
        <v>10646</v>
      </c>
      <c r="C2039" s="5">
        <v>40.68</v>
      </c>
      <c r="D2039" t="s">
        <v>6</v>
      </c>
      <c r="E2039" t="s">
        <v>68</v>
      </c>
      <c r="F2039" t="s">
        <v>261</v>
      </c>
      <c r="G2039">
        <v>187</v>
      </c>
    </row>
    <row r="2040" spans="1:7" x14ac:dyDescent="0.35">
      <c r="A2040" s="3" t="s">
        <v>1938</v>
      </c>
      <c r="B2040" t="s">
        <v>1939</v>
      </c>
      <c r="C2040" s="5">
        <v>42.05</v>
      </c>
      <c r="D2040" t="s">
        <v>6</v>
      </c>
      <c r="E2040" t="s">
        <v>68</v>
      </c>
      <c r="F2040" t="s">
        <v>261</v>
      </c>
      <c r="G2040">
        <v>27</v>
      </c>
    </row>
    <row r="2041" spans="1:7" x14ac:dyDescent="0.35">
      <c r="A2041" s="3" t="s">
        <v>1856</v>
      </c>
      <c r="B2041" t="s">
        <v>1857</v>
      </c>
      <c r="C2041" s="5">
        <v>38.67</v>
      </c>
      <c r="D2041" t="s">
        <v>6</v>
      </c>
      <c r="E2041" t="s">
        <v>68</v>
      </c>
      <c r="F2041" t="s">
        <v>261</v>
      </c>
      <c r="G2041">
        <v>136</v>
      </c>
    </row>
    <row r="2042" spans="1:7" x14ac:dyDescent="0.35">
      <c r="A2042" s="3" t="s">
        <v>1880</v>
      </c>
      <c r="B2042" t="s">
        <v>1881</v>
      </c>
      <c r="C2042" s="5">
        <v>40.36</v>
      </c>
      <c r="D2042" t="s">
        <v>6</v>
      </c>
      <c r="E2042" t="s">
        <v>68</v>
      </c>
      <c r="F2042" t="s">
        <v>261</v>
      </c>
      <c r="G2042">
        <v>136</v>
      </c>
    </row>
    <row r="2043" spans="1:7" x14ac:dyDescent="0.35">
      <c r="A2043" s="3" t="s">
        <v>10587</v>
      </c>
      <c r="B2043" t="s">
        <v>10588</v>
      </c>
      <c r="C2043" s="5">
        <v>42.5</v>
      </c>
      <c r="D2043" t="s">
        <v>6</v>
      </c>
      <c r="E2043" t="s">
        <v>68</v>
      </c>
      <c r="F2043" t="s">
        <v>261</v>
      </c>
      <c r="G2043">
        <v>136</v>
      </c>
    </row>
    <row r="2044" spans="1:7" x14ac:dyDescent="0.35">
      <c r="A2044" s="3" t="s">
        <v>9348</v>
      </c>
      <c r="B2044" t="s">
        <v>9349</v>
      </c>
      <c r="C2044" s="5">
        <v>215.79</v>
      </c>
      <c r="D2044" t="s">
        <v>6</v>
      </c>
      <c r="E2044" t="s">
        <v>68</v>
      </c>
      <c r="F2044" t="s">
        <v>261</v>
      </c>
      <c r="G2044">
        <v>12</v>
      </c>
    </row>
    <row r="2045" spans="1:7" x14ac:dyDescent="0.35">
      <c r="A2045" s="3" t="s">
        <v>11046</v>
      </c>
      <c r="B2045" t="s">
        <v>11047</v>
      </c>
      <c r="C2045" s="5">
        <v>25.34</v>
      </c>
      <c r="D2045" t="s">
        <v>6</v>
      </c>
      <c r="E2045" t="s">
        <v>68</v>
      </c>
      <c r="F2045" t="s">
        <v>261</v>
      </c>
      <c r="G2045">
        <v>151</v>
      </c>
    </row>
    <row r="2046" spans="1:7" x14ac:dyDescent="0.35">
      <c r="A2046" s="3" t="s">
        <v>1558</v>
      </c>
      <c r="B2046" t="s">
        <v>1559</v>
      </c>
      <c r="C2046" s="5">
        <v>26.71</v>
      </c>
      <c r="D2046" t="s">
        <v>6</v>
      </c>
      <c r="E2046" t="s">
        <v>68</v>
      </c>
      <c r="F2046" t="s">
        <v>261</v>
      </c>
      <c r="G2046">
        <v>151</v>
      </c>
    </row>
    <row r="2047" spans="1:7" x14ac:dyDescent="0.35">
      <c r="A2047" s="3" t="s">
        <v>1189</v>
      </c>
      <c r="B2047" t="s">
        <v>1190</v>
      </c>
      <c r="C2047" s="5">
        <v>18.39</v>
      </c>
      <c r="D2047" t="s">
        <v>6</v>
      </c>
      <c r="E2047" t="s">
        <v>68</v>
      </c>
      <c r="F2047" t="s">
        <v>261</v>
      </c>
      <c r="G2047">
        <v>40</v>
      </c>
    </row>
    <row r="2048" spans="1:7" x14ac:dyDescent="0.35">
      <c r="A2048" s="3" t="s">
        <v>10202</v>
      </c>
      <c r="B2048" t="s">
        <v>10203</v>
      </c>
      <c r="C2048" s="5">
        <v>63.04</v>
      </c>
      <c r="D2048" t="s">
        <v>6</v>
      </c>
      <c r="E2048" t="s">
        <v>68</v>
      </c>
      <c r="F2048" t="s">
        <v>261</v>
      </c>
      <c r="G2048">
        <v>253</v>
      </c>
    </row>
    <row r="2049" spans="1:7" x14ac:dyDescent="0.35">
      <c r="A2049" s="3" t="s">
        <v>5166</v>
      </c>
      <c r="B2049" t="s">
        <v>5167</v>
      </c>
      <c r="C2049" s="5">
        <v>4330.0600000000004</v>
      </c>
      <c r="D2049" t="s">
        <v>6</v>
      </c>
      <c r="E2049" t="s">
        <v>63</v>
      </c>
      <c r="F2049" t="s">
        <v>517</v>
      </c>
    </row>
    <row r="2050" spans="1:7" x14ac:dyDescent="0.35">
      <c r="A2050" s="3" t="s">
        <v>10204</v>
      </c>
      <c r="B2050" t="s">
        <v>10205</v>
      </c>
      <c r="C2050" s="5">
        <v>63.04</v>
      </c>
      <c r="D2050" t="s">
        <v>6</v>
      </c>
      <c r="E2050" t="s">
        <v>68</v>
      </c>
      <c r="F2050" t="s">
        <v>261</v>
      </c>
      <c r="G2050">
        <v>163</v>
      </c>
    </row>
    <row r="2051" spans="1:7" x14ac:dyDescent="0.35">
      <c r="A2051" s="3" t="s">
        <v>1141</v>
      </c>
      <c r="B2051" t="s">
        <v>1142</v>
      </c>
      <c r="C2051" s="5">
        <v>16.96</v>
      </c>
      <c r="D2051" t="s">
        <v>6</v>
      </c>
      <c r="E2051" t="s">
        <v>68</v>
      </c>
      <c r="F2051" t="s">
        <v>261</v>
      </c>
    </row>
    <row r="2052" spans="1:7" x14ac:dyDescent="0.35">
      <c r="A2052" s="3" t="s">
        <v>10733</v>
      </c>
      <c r="B2052" t="s">
        <v>10734</v>
      </c>
      <c r="C2052" s="5">
        <v>36.520000000000003</v>
      </c>
      <c r="D2052" t="s">
        <v>6</v>
      </c>
      <c r="E2052" t="s">
        <v>68</v>
      </c>
      <c r="F2052" t="s">
        <v>261</v>
      </c>
      <c r="G2052">
        <v>163</v>
      </c>
    </row>
    <row r="2053" spans="1:7" x14ac:dyDescent="0.35">
      <c r="A2053" s="3" t="s">
        <v>1484</v>
      </c>
      <c r="B2053" t="s">
        <v>1485</v>
      </c>
      <c r="C2053" s="5">
        <v>25.15</v>
      </c>
      <c r="D2053" t="s">
        <v>6</v>
      </c>
      <c r="E2053" t="s">
        <v>68</v>
      </c>
      <c r="F2053" t="s">
        <v>261</v>
      </c>
      <c r="G2053">
        <v>59</v>
      </c>
    </row>
    <row r="2054" spans="1:7" x14ac:dyDescent="0.35">
      <c r="A2054" s="3" t="s">
        <v>1602</v>
      </c>
      <c r="B2054" t="s">
        <v>1603</v>
      </c>
      <c r="C2054" s="5">
        <v>27.75</v>
      </c>
      <c r="D2054" t="s">
        <v>6</v>
      </c>
      <c r="E2054" t="s">
        <v>68</v>
      </c>
      <c r="F2054" t="s">
        <v>261</v>
      </c>
      <c r="G2054">
        <v>59</v>
      </c>
    </row>
    <row r="2055" spans="1:7" x14ac:dyDescent="0.35">
      <c r="A2055" s="3" t="s">
        <v>1680</v>
      </c>
      <c r="B2055" t="s">
        <v>1681</v>
      </c>
      <c r="C2055" s="5">
        <v>30.35</v>
      </c>
      <c r="D2055" t="s">
        <v>6</v>
      </c>
      <c r="E2055" t="s">
        <v>68</v>
      </c>
      <c r="F2055" t="s">
        <v>261</v>
      </c>
      <c r="G2055">
        <v>59</v>
      </c>
    </row>
    <row r="2056" spans="1:7" x14ac:dyDescent="0.35">
      <c r="A2056" s="3" t="s">
        <v>10952</v>
      </c>
      <c r="B2056" t="s">
        <v>10953</v>
      </c>
      <c r="C2056" s="5">
        <v>27.81</v>
      </c>
      <c r="D2056" t="s">
        <v>6</v>
      </c>
      <c r="E2056" t="s">
        <v>68</v>
      </c>
      <c r="F2056" t="s">
        <v>722</v>
      </c>
      <c r="G2056">
        <v>245</v>
      </c>
    </row>
    <row r="2057" spans="1:7" x14ac:dyDescent="0.35">
      <c r="A2057" s="3" t="s">
        <v>1002</v>
      </c>
      <c r="B2057" t="s">
        <v>1003</v>
      </c>
      <c r="C2057" s="5">
        <v>15.27</v>
      </c>
      <c r="D2057" t="s">
        <v>6</v>
      </c>
      <c r="E2057" t="s">
        <v>68</v>
      </c>
      <c r="F2057" t="s">
        <v>722</v>
      </c>
      <c r="G2057">
        <v>245</v>
      </c>
    </row>
    <row r="2058" spans="1:7" x14ac:dyDescent="0.35">
      <c r="A2058" s="3" t="s">
        <v>10555</v>
      </c>
      <c r="B2058" t="s">
        <v>10556</v>
      </c>
      <c r="C2058" s="5">
        <v>43.28</v>
      </c>
      <c r="D2058" t="s">
        <v>6</v>
      </c>
      <c r="E2058" t="s">
        <v>68</v>
      </c>
      <c r="F2058" t="s">
        <v>261</v>
      </c>
      <c r="G2058">
        <v>39</v>
      </c>
    </row>
    <row r="2059" spans="1:7" x14ac:dyDescent="0.35">
      <c r="A2059" s="3" t="s">
        <v>888</v>
      </c>
      <c r="B2059" t="s">
        <v>889</v>
      </c>
      <c r="C2059" s="5">
        <v>12.93</v>
      </c>
      <c r="D2059" t="s">
        <v>6</v>
      </c>
      <c r="E2059" t="s">
        <v>68</v>
      </c>
      <c r="F2059" t="s">
        <v>261</v>
      </c>
      <c r="G2059">
        <v>39</v>
      </c>
    </row>
    <row r="2060" spans="1:7" x14ac:dyDescent="0.35">
      <c r="A2060" s="3" t="s">
        <v>6046</v>
      </c>
      <c r="B2060" t="s">
        <v>6047</v>
      </c>
      <c r="C2060" s="5">
        <v>71.69</v>
      </c>
      <c r="D2060" t="s">
        <v>6</v>
      </c>
      <c r="E2060" t="s">
        <v>68</v>
      </c>
      <c r="F2060" t="s">
        <v>261</v>
      </c>
      <c r="G2060">
        <v>167</v>
      </c>
    </row>
    <row r="2061" spans="1:7" x14ac:dyDescent="0.35">
      <c r="A2061" s="3" t="s">
        <v>6391</v>
      </c>
      <c r="B2061" t="s">
        <v>6392</v>
      </c>
      <c r="C2061" s="5">
        <v>103.15</v>
      </c>
      <c r="D2061" t="s">
        <v>6</v>
      </c>
      <c r="E2061" t="s">
        <v>68</v>
      </c>
      <c r="F2061" t="s">
        <v>53</v>
      </c>
      <c r="G2061">
        <v>259</v>
      </c>
    </row>
    <row r="2062" spans="1:7" x14ac:dyDescent="0.35">
      <c r="A2062" s="3" t="s">
        <v>5699</v>
      </c>
      <c r="B2062" t="s">
        <v>5700</v>
      </c>
      <c r="C2062" s="5">
        <v>47.64</v>
      </c>
      <c r="D2062" t="s">
        <v>6</v>
      </c>
      <c r="E2062" t="s">
        <v>68</v>
      </c>
      <c r="F2062" t="s">
        <v>53</v>
      </c>
      <c r="G2062">
        <v>216</v>
      </c>
    </row>
    <row r="2063" spans="1:7" x14ac:dyDescent="0.35">
      <c r="A2063" s="3" t="s">
        <v>5798</v>
      </c>
      <c r="B2063" t="s">
        <v>5799</v>
      </c>
      <c r="C2063" s="5">
        <v>53.75</v>
      </c>
      <c r="D2063" t="s">
        <v>6</v>
      </c>
      <c r="E2063" t="s">
        <v>68</v>
      </c>
      <c r="F2063" t="s">
        <v>53</v>
      </c>
      <c r="G2063">
        <v>260</v>
      </c>
    </row>
    <row r="2064" spans="1:7" x14ac:dyDescent="0.35">
      <c r="A2064" s="3" t="s">
        <v>6900</v>
      </c>
      <c r="B2064" t="s">
        <v>6901</v>
      </c>
      <c r="C2064" s="5">
        <v>203.12</v>
      </c>
      <c r="D2064" t="s">
        <v>6</v>
      </c>
      <c r="E2064" t="s">
        <v>68</v>
      </c>
      <c r="F2064" t="s">
        <v>261</v>
      </c>
      <c r="G2064">
        <v>70</v>
      </c>
    </row>
    <row r="2065" spans="1:7" x14ac:dyDescent="0.35">
      <c r="A2065" s="3" t="s">
        <v>7130</v>
      </c>
      <c r="B2065" t="s">
        <v>7131</v>
      </c>
      <c r="C2065" s="5">
        <v>268.89999999999998</v>
      </c>
      <c r="D2065" t="s">
        <v>6</v>
      </c>
      <c r="E2065" t="s">
        <v>68</v>
      </c>
      <c r="F2065" t="s">
        <v>261</v>
      </c>
      <c r="G2065">
        <v>70</v>
      </c>
    </row>
    <row r="2066" spans="1:7" x14ac:dyDescent="0.35">
      <c r="A2066" s="3" t="s">
        <v>5981</v>
      </c>
      <c r="B2066" t="s">
        <v>5982</v>
      </c>
      <c r="C2066" s="5">
        <v>68.44</v>
      </c>
      <c r="D2066" t="s">
        <v>6</v>
      </c>
      <c r="E2066" t="s">
        <v>68</v>
      </c>
      <c r="F2066" t="s">
        <v>49</v>
      </c>
      <c r="G2066">
        <v>106</v>
      </c>
    </row>
    <row r="2067" spans="1:7" x14ac:dyDescent="0.35">
      <c r="A2067" s="3" t="s">
        <v>6258</v>
      </c>
      <c r="B2067" t="s">
        <v>6259</v>
      </c>
      <c r="C2067" s="5">
        <v>86.64</v>
      </c>
      <c r="D2067" t="s">
        <v>6</v>
      </c>
      <c r="E2067" t="s">
        <v>68</v>
      </c>
      <c r="F2067" t="s">
        <v>6251</v>
      </c>
      <c r="G2067">
        <v>246</v>
      </c>
    </row>
    <row r="2068" spans="1:7" x14ac:dyDescent="0.35">
      <c r="A2068" s="3" t="s">
        <v>6444</v>
      </c>
      <c r="B2068" t="s">
        <v>6445</v>
      </c>
      <c r="C2068" s="5">
        <v>110.82</v>
      </c>
      <c r="D2068" t="s">
        <v>6</v>
      </c>
      <c r="E2068" t="s">
        <v>68</v>
      </c>
      <c r="F2068" t="s">
        <v>261</v>
      </c>
      <c r="G2068">
        <v>245</v>
      </c>
    </row>
    <row r="2069" spans="1:7" x14ac:dyDescent="0.35">
      <c r="A2069" s="3" t="s">
        <v>10395</v>
      </c>
      <c r="B2069" t="s">
        <v>10396</v>
      </c>
      <c r="C2069" s="5">
        <v>53.16</v>
      </c>
      <c r="D2069" t="s">
        <v>6</v>
      </c>
      <c r="E2069" t="s">
        <v>68</v>
      </c>
      <c r="F2069" t="s">
        <v>722</v>
      </c>
      <c r="G2069">
        <v>247</v>
      </c>
    </row>
    <row r="2070" spans="1:7" x14ac:dyDescent="0.35">
      <c r="A2070" s="3" t="s">
        <v>8059</v>
      </c>
      <c r="B2070" t="s">
        <v>8060</v>
      </c>
      <c r="C2070" s="5">
        <v>2599.15</v>
      </c>
      <c r="D2070" t="s">
        <v>6</v>
      </c>
      <c r="E2070" t="s">
        <v>68</v>
      </c>
      <c r="F2070" t="s">
        <v>258</v>
      </c>
      <c r="G2070">
        <v>177</v>
      </c>
    </row>
    <row r="2071" spans="1:7" x14ac:dyDescent="0.35">
      <c r="A2071" s="3" t="s">
        <v>8610</v>
      </c>
      <c r="B2071" t="s">
        <v>8611</v>
      </c>
      <c r="C2071" s="5">
        <v>3457.99</v>
      </c>
      <c r="D2071" t="s">
        <v>6</v>
      </c>
      <c r="E2071" t="s">
        <v>68</v>
      </c>
      <c r="F2071" t="s">
        <v>258</v>
      </c>
      <c r="G2071">
        <v>177</v>
      </c>
    </row>
    <row r="2072" spans="1:7" x14ac:dyDescent="0.35">
      <c r="A2072" s="3" t="s">
        <v>8095</v>
      </c>
      <c r="B2072" t="s">
        <v>8096</v>
      </c>
      <c r="C2072" s="5">
        <v>3033.35</v>
      </c>
      <c r="D2072" t="s">
        <v>6</v>
      </c>
      <c r="E2072" t="s">
        <v>68</v>
      </c>
      <c r="F2072" t="s">
        <v>258</v>
      </c>
      <c r="G2072">
        <v>177</v>
      </c>
    </row>
    <row r="2073" spans="1:7" x14ac:dyDescent="0.35">
      <c r="A2073" s="3" t="s">
        <v>8144</v>
      </c>
      <c r="B2073" t="s">
        <v>8145</v>
      </c>
      <c r="C2073" s="5">
        <v>4246.6400000000003</v>
      </c>
      <c r="D2073" t="s">
        <v>6</v>
      </c>
      <c r="E2073" t="s">
        <v>68</v>
      </c>
      <c r="F2073" t="s">
        <v>258</v>
      </c>
      <c r="G2073">
        <v>177</v>
      </c>
    </row>
    <row r="2074" spans="1:7" x14ac:dyDescent="0.35">
      <c r="A2074" s="3" t="s">
        <v>8126</v>
      </c>
      <c r="B2074" t="s">
        <v>8127</v>
      </c>
      <c r="C2074" s="5">
        <v>3726.64</v>
      </c>
      <c r="D2074" t="s">
        <v>6</v>
      </c>
      <c r="E2074" t="s">
        <v>68</v>
      </c>
      <c r="F2074" t="s">
        <v>258</v>
      </c>
      <c r="G2074">
        <v>177</v>
      </c>
    </row>
    <row r="2075" spans="1:7" x14ac:dyDescent="0.35">
      <c r="A2075" s="3" t="s">
        <v>8514</v>
      </c>
      <c r="B2075" t="s">
        <v>8515</v>
      </c>
      <c r="C2075" s="5">
        <v>4939.99</v>
      </c>
      <c r="D2075" t="s">
        <v>6</v>
      </c>
      <c r="E2075" t="s">
        <v>68</v>
      </c>
      <c r="F2075" t="s">
        <v>258</v>
      </c>
      <c r="G2075">
        <v>177</v>
      </c>
    </row>
    <row r="2076" spans="1:7" x14ac:dyDescent="0.35">
      <c r="A2076" s="3" t="s">
        <v>8087</v>
      </c>
      <c r="B2076" t="s">
        <v>8088</v>
      </c>
      <c r="C2076" s="5">
        <v>2946.64</v>
      </c>
      <c r="D2076" t="s">
        <v>6</v>
      </c>
      <c r="E2076" t="s">
        <v>68</v>
      </c>
      <c r="F2076" t="s">
        <v>258</v>
      </c>
      <c r="G2076">
        <v>177</v>
      </c>
    </row>
    <row r="2077" spans="1:7" x14ac:dyDescent="0.35">
      <c r="A2077" s="3" t="s">
        <v>8134</v>
      </c>
      <c r="B2077" t="s">
        <v>8135</v>
      </c>
      <c r="C2077" s="5">
        <v>4073.35</v>
      </c>
      <c r="D2077" t="s">
        <v>6</v>
      </c>
      <c r="E2077" t="s">
        <v>68</v>
      </c>
      <c r="F2077" t="s">
        <v>258</v>
      </c>
      <c r="G2077">
        <v>177</v>
      </c>
    </row>
    <row r="2078" spans="1:7" x14ac:dyDescent="0.35">
      <c r="A2078" s="3" t="s">
        <v>8614</v>
      </c>
      <c r="B2078" t="s">
        <v>8615</v>
      </c>
      <c r="C2078" s="5">
        <v>3379.99</v>
      </c>
      <c r="D2078" t="s">
        <v>6</v>
      </c>
      <c r="E2078" t="s">
        <v>68</v>
      </c>
      <c r="F2078" t="s">
        <v>258</v>
      </c>
      <c r="G2078">
        <v>177</v>
      </c>
    </row>
    <row r="2079" spans="1:7" x14ac:dyDescent="0.35">
      <c r="A2079" s="3" t="s">
        <v>8150</v>
      </c>
      <c r="B2079" t="s">
        <v>8151</v>
      </c>
      <c r="C2079" s="5">
        <v>4324.6400000000003</v>
      </c>
      <c r="D2079" t="s">
        <v>6</v>
      </c>
      <c r="E2079" t="s">
        <v>68</v>
      </c>
      <c r="F2079" t="s">
        <v>258</v>
      </c>
      <c r="G2079">
        <v>177</v>
      </c>
    </row>
    <row r="2080" spans="1:7" x14ac:dyDescent="0.35">
      <c r="A2080" s="3" t="s">
        <v>7864</v>
      </c>
      <c r="B2080" t="s">
        <v>7865</v>
      </c>
      <c r="C2080" s="5">
        <v>1291.3499999999999</v>
      </c>
      <c r="D2080" t="s">
        <v>6</v>
      </c>
      <c r="E2080" t="s">
        <v>68</v>
      </c>
      <c r="F2080" t="s">
        <v>258</v>
      </c>
      <c r="G2080">
        <v>177</v>
      </c>
    </row>
    <row r="2081" spans="1:7" x14ac:dyDescent="0.35">
      <c r="A2081" s="3" t="s">
        <v>8242</v>
      </c>
      <c r="B2081" t="s">
        <v>8243</v>
      </c>
      <c r="C2081" s="5">
        <v>6932.44</v>
      </c>
      <c r="D2081" t="s">
        <v>6</v>
      </c>
      <c r="E2081" t="s">
        <v>68</v>
      </c>
      <c r="F2081" t="s">
        <v>258</v>
      </c>
      <c r="G2081">
        <v>179</v>
      </c>
    </row>
    <row r="2082" spans="1:7" x14ac:dyDescent="0.35">
      <c r="A2082" s="3" t="s">
        <v>8424</v>
      </c>
      <c r="B2082" t="s">
        <v>8425</v>
      </c>
      <c r="C2082" s="5">
        <v>11265.79</v>
      </c>
      <c r="D2082" t="s">
        <v>6</v>
      </c>
      <c r="E2082" t="s">
        <v>68</v>
      </c>
      <c r="F2082" t="s">
        <v>258</v>
      </c>
      <c r="G2082">
        <v>179</v>
      </c>
    </row>
    <row r="2083" spans="1:7" x14ac:dyDescent="0.35">
      <c r="A2083" s="3" t="s">
        <v>8446</v>
      </c>
      <c r="B2083" t="s">
        <v>8447</v>
      </c>
      <c r="C2083" s="5">
        <v>8189.99</v>
      </c>
      <c r="D2083" t="s">
        <v>6</v>
      </c>
      <c r="E2083" t="s">
        <v>68</v>
      </c>
      <c r="F2083" t="s">
        <v>258</v>
      </c>
      <c r="G2083">
        <v>179</v>
      </c>
    </row>
    <row r="2084" spans="1:7" x14ac:dyDescent="0.35">
      <c r="A2084" s="3" t="s">
        <v>8346</v>
      </c>
      <c r="B2084" t="s">
        <v>8347</v>
      </c>
      <c r="C2084" s="5">
        <v>14732.44</v>
      </c>
      <c r="D2084" t="s">
        <v>6</v>
      </c>
      <c r="E2084" t="s">
        <v>68</v>
      </c>
      <c r="F2084" t="s">
        <v>258</v>
      </c>
      <c r="G2084">
        <v>179</v>
      </c>
    </row>
    <row r="2085" spans="1:7" x14ac:dyDescent="0.35">
      <c r="A2085" s="3" t="s">
        <v>8262</v>
      </c>
      <c r="B2085" t="s">
        <v>8263</v>
      </c>
      <c r="C2085" s="5">
        <v>7626.64</v>
      </c>
      <c r="D2085" t="s">
        <v>6</v>
      </c>
      <c r="E2085" t="s">
        <v>68</v>
      </c>
      <c r="F2085" t="s">
        <v>258</v>
      </c>
      <c r="G2085">
        <v>176</v>
      </c>
    </row>
    <row r="2086" spans="1:7" x14ac:dyDescent="0.35">
      <c r="A2086" s="3" t="s">
        <v>8350</v>
      </c>
      <c r="B2086" t="s">
        <v>8351</v>
      </c>
      <c r="C2086" s="5">
        <v>14906.64</v>
      </c>
      <c r="D2086" t="s">
        <v>6</v>
      </c>
      <c r="E2086" t="s">
        <v>68</v>
      </c>
      <c r="F2086" t="s">
        <v>258</v>
      </c>
      <c r="G2086">
        <v>176</v>
      </c>
    </row>
    <row r="2087" spans="1:7" x14ac:dyDescent="0.35">
      <c r="A2087" s="3" t="s">
        <v>8260</v>
      </c>
      <c r="B2087" t="s">
        <v>8261</v>
      </c>
      <c r="C2087" s="5">
        <v>7626.64</v>
      </c>
      <c r="D2087" t="s">
        <v>6</v>
      </c>
      <c r="E2087" t="s">
        <v>68</v>
      </c>
      <c r="F2087" t="s">
        <v>258</v>
      </c>
      <c r="G2087">
        <v>176</v>
      </c>
    </row>
    <row r="2088" spans="1:7" x14ac:dyDescent="0.35">
      <c r="A2088" s="3" t="s">
        <v>8348</v>
      </c>
      <c r="B2088" t="s">
        <v>8349</v>
      </c>
      <c r="C2088" s="5">
        <v>14906.64</v>
      </c>
      <c r="D2088" t="s">
        <v>6</v>
      </c>
      <c r="E2088" t="s">
        <v>68</v>
      </c>
      <c r="F2088" t="s">
        <v>258</v>
      </c>
      <c r="G2088">
        <v>176</v>
      </c>
    </row>
    <row r="2089" spans="1:7" x14ac:dyDescent="0.35">
      <c r="A2089" s="3" t="s">
        <v>8448</v>
      </c>
      <c r="B2089" t="s">
        <v>8449</v>
      </c>
      <c r="C2089" s="5">
        <v>8059.99</v>
      </c>
      <c r="D2089" t="s">
        <v>6</v>
      </c>
      <c r="E2089" t="s">
        <v>68</v>
      </c>
      <c r="F2089" t="s">
        <v>258</v>
      </c>
      <c r="G2089">
        <v>176</v>
      </c>
    </row>
    <row r="2090" spans="1:7" x14ac:dyDescent="0.35">
      <c r="A2090" s="3" t="s">
        <v>8372</v>
      </c>
      <c r="B2090" t="s">
        <v>8373</v>
      </c>
      <c r="C2090" s="5">
        <v>17246.64</v>
      </c>
      <c r="D2090" t="s">
        <v>6</v>
      </c>
      <c r="E2090" t="s">
        <v>68</v>
      </c>
      <c r="F2090" t="s">
        <v>258</v>
      </c>
      <c r="G2090">
        <v>176</v>
      </c>
    </row>
    <row r="2091" spans="1:7" x14ac:dyDescent="0.35">
      <c r="A2091" s="3" t="s">
        <v>11346</v>
      </c>
      <c r="B2091" t="s">
        <v>11347</v>
      </c>
      <c r="C2091" s="5">
        <v>17.41</v>
      </c>
      <c r="D2091" t="s">
        <v>6</v>
      </c>
      <c r="E2091" t="s">
        <v>68</v>
      </c>
      <c r="F2091" t="s">
        <v>722</v>
      </c>
      <c r="G2091">
        <v>246</v>
      </c>
    </row>
    <row r="2092" spans="1:7" x14ac:dyDescent="0.35">
      <c r="A2092" s="3" t="s">
        <v>5602</v>
      </c>
      <c r="B2092" t="s">
        <v>5603</v>
      </c>
      <c r="C2092" s="5">
        <v>42.96</v>
      </c>
      <c r="D2092" t="s">
        <v>6</v>
      </c>
      <c r="E2092" t="s">
        <v>68</v>
      </c>
      <c r="F2092" t="s">
        <v>722</v>
      </c>
      <c r="G2092">
        <v>245</v>
      </c>
    </row>
    <row r="2093" spans="1:7" x14ac:dyDescent="0.35">
      <c r="A2093" s="3" t="s">
        <v>5712</v>
      </c>
      <c r="B2093" t="s">
        <v>5713</v>
      </c>
      <c r="C2093" s="5">
        <v>48.55</v>
      </c>
      <c r="D2093" t="s">
        <v>6</v>
      </c>
      <c r="E2093" t="s">
        <v>68</v>
      </c>
      <c r="F2093" t="s">
        <v>722</v>
      </c>
      <c r="G2093">
        <v>245</v>
      </c>
    </row>
    <row r="2094" spans="1:7" x14ac:dyDescent="0.35">
      <c r="A2094" s="3" t="s">
        <v>11278</v>
      </c>
      <c r="B2094" t="s">
        <v>11279</v>
      </c>
      <c r="C2094" s="5">
        <v>18.45</v>
      </c>
      <c r="D2094" t="s">
        <v>6</v>
      </c>
      <c r="E2094" t="s">
        <v>68</v>
      </c>
      <c r="F2094" t="s">
        <v>1853</v>
      </c>
    </row>
    <row r="2095" spans="1:7" x14ac:dyDescent="0.35">
      <c r="A2095" s="3" t="s">
        <v>5392</v>
      </c>
      <c r="B2095" t="s">
        <v>5393</v>
      </c>
      <c r="C2095" s="5">
        <v>9357.6200000000008</v>
      </c>
      <c r="D2095" t="s">
        <v>6</v>
      </c>
      <c r="E2095" t="s">
        <v>63</v>
      </c>
      <c r="F2095" t="s">
        <v>4594</v>
      </c>
    </row>
    <row r="2096" spans="1:7" x14ac:dyDescent="0.35">
      <c r="A2096" s="3" t="s">
        <v>9178</v>
      </c>
      <c r="B2096" t="s">
        <v>9179</v>
      </c>
      <c r="C2096" s="5">
        <v>314.45999999999998</v>
      </c>
      <c r="D2096" t="s">
        <v>6</v>
      </c>
      <c r="E2096" t="s">
        <v>68</v>
      </c>
      <c r="F2096" t="s">
        <v>449</v>
      </c>
      <c r="G2096">
        <v>184</v>
      </c>
    </row>
    <row r="2097" spans="1:7" x14ac:dyDescent="0.35">
      <c r="A2097" s="3" t="s">
        <v>1837</v>
      </c>
      <c r="B2097" t="s">
        <v>1838</v>
      </c>
      <c r="C2097" s="5">
        <v>37.76</v>
      </c>
      <c r="D2097" t="s">
        <v>6</v>
      </c>
      <c r="E2097" t="s">
        <v>68</v>
      </c>
      <c r="F2097" t="s">
        <v>449</v>
      </c>
      <c r="G2097">
        <v>184</v>
      </c>
    </row>
    <row r="2098" spans="1:7" x14ac:dyDescent="0.35">
      <c r="A2098" s="3" t="s">
        <v>1872</v>
      </c>
      <c r="B2098" t="s">
        <v>1873</v>
      </c>
      <c r="C2098" s="5">
        <v>39.97</v>
      </c>
      <c r="D2098" t="s">
        <v>6</v>
      </c>
      <c r="E2098" t="s">
        <v>68</v>
      </c>
      <c r="F2098" t="s">
        <v>449</v>
      </c>
      <c r="G2098">
        <v>184</v>
      </c>
    </row>
    <row r="2099" spans="1:7" x14ac:dyDescent="0.35">
      <c r="A2099" s="3" t="s">
        <v>10142</v>
      </c>
      <c r="B2099" t="s">
        <v>10143</v>
      </c>
      <c r="C2099" s="5">
        <v>66.680000000000007</v>
      </c>
      <c r="D2099" t="s">
        <v>6</v>
      </c>
      <c r="E2099" t="s">
        <v>68</v>
      </c>
      <c r="F2099" t="s">
        <v>449</v>
      </c>
      <c r="G2099">
        <v>184</v>
      </c>
    </row>
    <row r="2100" spans="1:7" x14ac:dyDescent="0.35">
      <c r="A2100" s="3" t="s">
        <v>11324</v>
      </c>
      <c r="B2100" t="s">
        <v>11325</v>
      </c>
      <c r="C2100" s="5">
        <v>17.8</v>
      </c>
      <c r="D2100" t="s">
        <v>6</v>
      </c>
      <c r="E2100" t="s">
        <v>68</v>
      </c>
      <c r="F2100" t="s">
        <v>449</v>
      </c>
      <c r="G2100">
        <v>184</v>
      </c>
    </row>
    <row r="2101" spans="1:7" x14ac:dyDescent="0.35">
      <c r="A2101" s="3" t="s">
        <v>11135</v>
      </c>
      <c r="B2101" t="s">
        <v>11136</v>
      </c>
      <c r="C2101" s="5">
        <v>22.22</v>
      </c>
      <c r="D2101" t="s">
        <v>6</v>
      </c>
      <c r="E2101" t="s">
        <v>68</v>
      </c>
      <c r="F2101" t="s">
        <v>449</v>
      </c>
      <c r="G2101">
        <v>184</v>
      </c>
    </row>
    <row r="2102" spans="1:7" x14ac:dyDescent="0.35">
      <c r="A2102" s="3" t="s">
        <v>10974</v>
      </c>
      <c r="B2102" t="s">
        <v>10975</v>
      </c>
      <c r="C2102" s="5">
        <v>26.64</v>
      </c>
      <c r="D2102" t="s">
        <v>6</v>
      </c>
      <c r="E2102" t="s">
        <v>68</v>
      </c>
      <c r="F2102" t="s">
        <v>449</v>
      </c>
      <c r="G2102">
        <v>184</v>
      </c>
    </row>
    <row r="2103" spans="1:7" x14ac:dyDescent="0.35">
      <c r="A2103" s="3" t="s">
        <v>1624</v>
      </c>
      <c r="B2103" t="s">
        <v>1625</v>
      </c>
      <c r="C2103" s="5">
        <v>28.66</v>
      </c>
      <c r="D2103" t="s">
        <v>6</v>
      </c>
      <c r="E2103" t="s">
        <v>68</v>
      </c>
      <c r="F2103" t="s">
        <v>449</v>
      </c>
      <c r="G2103">
        <v>184</v>
      </c>
    </row>
    <row r="2104" spans="1:7" x14ac:dyDescent="0.35">
      <c r="A2104" s="3" t="s">
        <v>10831</v>
      </c>
      <c r="B2104" t="s">
        <v>10832</v>
      </c>
      <c r="C2104" s="5">
        <v>33.01</v>
      </c>
      <c r="D2104" t="s">
        <v>6</v>
      </c>
      <c r="E2104" t="s">
        <v>68</v>
      </c>
      <c r="F2104" t="s">
        <v>449</v>
      </c>
      <c r="G2104">
        <v>184</v>
      </c>
    </row>
    <row r="2105" spans="1:7" x14ac:dyDescent="0.35">
      <c r="A2105" s="3" t="s">
        <v>6436</v>
      </c>
      <c r="B2105" t="s">
        <v>6437</v>
      </c>
      <c r="C2105" s="5">
        <v>110.17</v>
      </c>
      <c r="D2105" t="s">
        <v>6</v>
      </c>
      <c r="E2105" t="s">
        <v>68</v>
      </c>
      <c r="F2105" t="s">
        <v>449</v>
      </c>
      <c r="G2105">
        <v>184</v>
      </c>
    </row>
    <row r="2106" spans="1:7" x14ac:dyDescent="0.35">
      <c r="A2106" s="3" t="s">
        <v>6221</v>
      </c>
      <c r="B2106" t="s">
        <v>6222</v>
      </c>
      <c r="C2106" s="5">
        <v>84.43</v>
      </c>
      <c r="D2106" t="s">
        <v>6</v>
      </c>
      <c r="E2106" t="s">
        <v>68</v>
      </c>
      <c r="F2106" t="s">
        <v>1931</v>
      </c>
      <c r="G2106">
        <v>186</v>
      </c>
    </row>
    <row r="2107" spans="1:7" x14ac:dyDescent="0.35">
      <c r="A2107" s="3" t="s">
        <v>6575</v>
      </c>
      <c r="B2107" t="s">
        <v>6576</v>
      </c>
      <c r="C2107" s="5">
        <v>129.15</v>
      </c>
      <c r="D2107" t="s">
        <v>6</v>
      </c>
      <c r="E2107" t="s">
        <v>68</v>
      </c>
      <c r="F2107" t="s">
        <v>6577</v>
      </c>
      <c r="G2107">
        <v>186</v>
      </c>
    </row>
    <row r="2108" spans="1:7" x14ac:dyDescent="0.35">
      <c r="A2108" s="3" t="s">
        <v>7504</v>
      </c>
      <c r="B2108" t="s">
        <v>7505</v>
      </c>
      <c r="C2108" s="5">
        <v>508.23</v>
      </c>
      <c r="D2108" t="s">
        <v>6</v>
      </c>
      <c r="E2108" t="s">
        <v>68</v>
      </c>
      <c r="F2108" t="s">
        <v>1931</v>
      </c>
    </row>
    <row r="2109" spans="1:7" x14ac:dyDescent="0.35">
      <c r="A2109" s="3" t="s">
        <v>7620</v>
      </c>
      <c r="B2109" t="s">
        <v>7621</v>
      </c>
      <c r="C2109" s="5">
        <v>627.44000000000005</v>
      </c>
      <c r="D2109" t="s">
        <v>6</v>
      </c>
      <c r="E2109" t="s">
        <v>68</v>
      </c>
      <c r="F2109" t="s">
        <v>6577</v>
      </c>
      <c r="G2109">
        <v>186</v>
      </c>
    </row>
    <row r="2110" spans="1:7" x14ac:dyDescent="0.35">
      <c r="A2110" s="3" t="s">
        <v>11530</v>
      </c>
      <c r="B2110" t="s">
        <v>11531</v>
      </c>
      <c r="C2110" s="5">
        <v>13.77</v>
      </c>
      <c r="D2110" t="s">
        <v>6</v>
      </c>
      <c r="E2110" t="s">
        <v>68</v>
      </c>
      <c r="F2110" t="s">
        <v>11532</v>
      </c>
      <c r="G2110">
        <v>99</v>
      </c>
    </row>
    <row r="2111" spans="1:7" x14ac:dyDescent="0.35">
      <c r="A2111" s="3" t="s">
        <v>8696</v>
      </c>
      <c r="B2111" t="s">
        <v>8697</v>
      </c>
      <c r="C2111" s="5">
        <v>1728.99</v>
      </c>
      <c r="D2111" t="s">
        <v>6</v>
      </c>
      <c r="E2111" t="s">
        <v>68</v>
      </c>
      <c r="F2111" t="s">
        <v>7997</v>
      </c>
    </row>
    <row r="2112" spans="1:7" x14ac:dyDescent="0.35">
      <c r="A2112" s="3" t="s">
        <v>9635</v>
      </c>
      <c r="B2112" t="s">
        <v>9636</v>
      </c>
      <c r="C2112" s="5">
        <v>127.65</v>
      </c>
      <c r="D2112" t="s">
        <v>6</v>
      </c>
      <c r="E2112" t="s">
        <v>68</v>
      </c>
      <c r="F2112" t="s">
        <v>504</v>
      </c>
      <c r="G2112">
        <v>277</v>
      </c>
    </row>
    <row r="2113" spans="1:7" x14ac:dyDescent="0.35">
      <c r="A2113" s="3" t="s">
        <v>3962</v>
      </c>
      <c r="B2113" t="s">
        <v>3963</v>
      </c>
      <c r="C2113" s="5">
        <v>788.58</v>
      </c>
      <c r="D2113" t="s">
        <v>6</v>
      </c>
      <c r="E2113" t="s">
        <v>63</v>
      </c>
      <c r="F2113" t="s">
        <v>52</v>
      </c>
    </row>
    <row r="2114" spans="1:7" x14ac:dyDescent="0.35">
      <c r="A2114" s="3" t="s">
        <v>3111</v>
      </c>
      <c r="B2114" t="s">
        <v>3112</v>
      </c>
      <c r="C2114" s="5">
        <v>349.12</v>
      </c>
      <c r="D2114" t="s">
        <v>6</v>
      </c>
      <c r="E2114" t="s">
        <v>63</v>
      </c>
      <c r="F2114" t="s">
        <v>52</v>
      </c>
    </row>
    <row r="2115" spans="1:7" x14ac:dyDescent="0.35">
      <c r="A2115" s="3" t="s">
        <v>4692</v>
      </c>
      <c r="B2115" t="s">
        <v>4693</v>
      </c>
      <c r="C2115" s="5">
        <v>1905.72</v>
      </c>
      <c r="D2115" t="s">
        <v>6</v>
      </c>
      <c r="E2115" t="s">
        <v>63</v>
      </c>
      <c r="F2115" t="s">
        <v>4103</v>
      </c>
    </row>
    <row r="2116" spans="1:7" x14ac:dyDescent="0.35">
      <c r="A2116" s="3" t="s">
        <v>4280</v>
      </c>
      <c r="B2116" t="s">
        <v>4281</v>
      </c>
      <c r="C2116" s="5">
        <v>1201.3800000000001</v>
      </c>
      <c r="D2116" t="s">
        <v>6</v>
      </c>
      <c r="E2116" t="s">
        <v>63</v>
      </c>
      <c r="F2116" t="s">
        <v>4103</v>
      </c>
    </row>
    <row r="2117" spans="1:7" x14ac:dyDescent="0.35">
      <c r="A2117" s="3" t="s">
        <v>3603</v>
      </c>
      <c r="B2117" t="s">
        <v>3604</v>
      </c>
      <c r="C2117" s="5">
        <v>547.78</v>
      </c>
      <c r="D2117" t="s">
        <v>6</v>
      </c>
      <c r="E2117" t="s">
        <v>63</v>
      </c>
      <c r="F2117" t="s">
        <v>515</v>
      </c>
    </row>
    <row r="2118" spans="1:7" x14ac:dyDescent="0.35">
      <c r="A2118" s="3" t="s">
        <v>2693</v>
      </c>
      <c r="B2118" t="s">
        <v>2694</v>
      </c>
      <c r="C2118" s="5">
        <v>238.18</v>
      </c>
      <c r="D2118" t="s">
        <v>6</v>
      </c>
      <c r="E2118" t="s">
        <v>63</v>
      </c>
      <c r="F2118" t="s">
        <v>515</v>
      </c>
    </row>
    <row r="2119" spans="1:7" x14ac:dyDescent="0.35">
      <c r="A2119" s="3" t="s">
        <v>6954</v>
      </c>
      <c r="B2119" t="s">
        <v>6955</v>
      </c>
      <c r="C2119" s="5">
        <v>219.24</v>
      </c>
      <c r="D2119" t="s">
        <v>6</v>
      </c>
      <c r="E2119" t="s">
        <v>68</v>
      </c>
      <c r="F2119" t="s">
        <v>294</v>
      </c>
    </row>
    <row r="2120" spans="1:7" x14ac:dyDescent="0.35">
      <c r="A2120" s="3" t="s">
        <v>3886</v>
      </c>
      <c r="B2120" t="s">
        <v>3887</v>
      </c>
      <c r="C2120" s="5">
        <v>727.52</v>
      </c>
      <c r="D2120" t="s">
        <v>6</v>
      </c>
      <c r="E2120" t="s">
        <v>63</v>
      </c>
      <c r="F2120" t="s">
        <v>42</v>
      </c>
    </row>
    <row r="2121" spans="1:7" x14ac:dyDescent="0.35">
      <c r="A2121" s="3" t="s">
        <v>3182</v>
      </c>
      <c r="B2121" t="s">
        <v>3183</v>
      </c>
      <c r="C2121" s="5">
        <v>380.08</v>
      </c>
      <c r="D2121" t="s">
        <v>6</v>
      </c>
      <c r="E2121" t="s">
        <v>63</v>
      </c>
      <c r="F2121" t="s">
        <v>47</v>
      </c>
    </row>
    <row r="2122" spans="1:7" x14ac:dyDescent="0.35">
      <c r="A2122" s="3" t="s">
        <v>2569</v>
      </c>
      <c r="B2122" t="s">
        <v>2570</v>
      </c>
      <c r="C2122" s="5">
        <v>207.22</v>
      </c>
      <c r="D2122" t="s">
        <v>6</v>
      </c>
      <c r="E2122" t="s">
        <v>63</v>
      </c>
      <c r="F2122" t="s">
        <v>2427</v>
      </c>
    </row>
    <row r="2123" spans="1:7" x14ac:dyDescent="0.35">
      <c r="A2123" s="3" t="s">
        <v>2659</v>
      </c>
      <c r="B2123" t="s">
        <v>2660</v>
      </c>
      <c r="C2123" s="5">
        <v>227</v>
      </c>
      <c r="D2123" t="s">
        <v>6</v>
      </c>
      <c r="E2123" t="s">
        <v>63</v>
      </c>
      <c r="F2123" t="s">
        <v>2427</v>
      </c>
    </row>
    <row r="2124" spans="1:7" x14ac:dyDescent="0.35">
      <c r="A2124" s="3" t="s">
        <v>2142</v>
      </c>
      <c r="B2124" t="s">
        <v>2143</v>
      </c>
      <c r="C2124" s="5">
        <v>86.82</v>
      </c>
      <c r="D2124" t="s">
        <v>6</v>
      </c>
      <c r="E2124" t="s">
        <v>63</v>
      </c>
      <c r="F2124" t="s">
        <v>1995</v>
      </c>
    </row>
    <row r="2125" spans="1:7" x14ac:dyDescent="0.35">
      <c r="A2125" s="3" t="s">
        <v>11096</v>
      </c>
      <c r="B2125" t="s">
        <v>11097</v>
      </c>
      <c r="C2125" s="5">
        <v>23.26</v>
      </c>
      <c r="D2125" t="s">
        <v>6</v>
      </c>
      <c r="E2125" t="s">
        <v>68</v>
      </c>
      <c r="F2125" t="s">
        <v>722</v>
      </c>
    </row>
    <row r="2126" spans="1:7" x14ac:dyDescent="0.35">
      <c r="A2126" s="3" t="s">
        <v>1291</v>
      </c>
      <c r="B2126" t="s">
        <v>1292</v>
      </c>
      <c r="C2126" s="5">
        <v>20.99</v>
      </c>
      <c r="D2126" t="s">
        <v>6</v>
      </c>
      <c r="E2126" t="s">
        <v>68</v>
      </c>
      <c r="F2126" t="s">
        <v>722</v>
      </c>
    </row>
    <row r="2127" spans="1:7" x14ac:dyDescent="0.35">
      <c r="A2127" s="3" t="s">
        <v>11314</v>
      </c>
      <c r="B2127" t="s">
        <v>11315</v>
      </c>
      <c r="C2127" s="5">
        <v>18.059999999999999</v>
      </c>
      <c r="D2127" t="s">
        <v>6</v>
      </c>
      <c r="E2127" t="s">
        <v>68</v>
      </c>
      <c r="F2127" t="s">
        <v>722</v>
      </c>
      <c r="G2127">
        <v>246</v>
      </c>
    </row>
    <row r="2128" spans="1:7" x14ac:dyDescent="0.35">
      <c r="A2128" s="3" t="s">
        <v>10122</v>
      </c>
      <c r="B2128" t="s">
        <v>10123</v>
      </c>
      <c r="C2128" s="5">
        <v>68.37</v>
      </c>
      <c r="D2128" t="s">
        <v>6</v>
      </c>
      <c r="E2128" t="s">
        <v>68</v>
      </c>
      <c r="F2128" t="s">
        <v>722</v>
      </c>
    </row>
    <row r="2129" spans="1:7" x14ac:dyDescent="0.35">
      <c r="A2129" s="3" t="s">
        <v>6054</v>
      </c>
      <c r="B2129" t="s">
        <v>6055</v>
      </c>
      <c r="C2129" s="5">
        <v>72.08</v>
      </c>
      <c r="D2129" t="s">
        <v>6</v>
      </c>
      <c r="E2129" t="s">
        <v>68</v>
      </c>
      <c r="F2129" t="s">
        <v>722</v>
      </c>
      <c r="G2129">
        <v>213</v>
      </c>
    </row>
    <row r="2130" spans="1:7" x14ac:dyDescent="0.35">
      <c r="A2130" s="3" t="s">
        <v>1876</v>
      </c>
      <c r="B2130" t="s">
        <v>1877</v>
      </c>
      <c r="C2130" s="5">
        <v>40.1</v>
      </c>
      <c r="D2130" t="s">
        <v>6</v>
      </c>
      <c r="E2130" t="s">
        <v>68</v>
      </c>
      <c r="F2130" t="s">
        <v>996</v>
      </c>
    </row>
    <row r="2131" spans="1:7" x14ac:dyDescent="0.35">
      <c r="A2131" s="3" t="s">
        <v>5840</v>
      </c>
      <c r="B2131" t="s">
        <v>5841</v>
      </c>
      <c r="C2131" s="5">
        <v>55.05</v>
      </c>
      <c r="D2131" t="s">
        <v>6</v>
      </c>
      <c r="E2131" t="s">
        <v>68</v>
      </c>
      <c r="F2131" t="s">
        <v>722</v>
      </c>
    </row>
    <row r="2132" spans="1:7" x14ac:dyDescent="0.35">
      <c r="A2132" s="3" t="s">
        <v>11196</v>
      </c>
      <c r="B2132" t="s">
        <v>11197</v>
      </c>
      <c r="C2132" s="5">
        <v>20.53</v>
      </c>
      <c r="D2132" t="s">
        <v>6</v>
      </c>
      <c r="E2132" t="s">
        <v>68</v>
      </c>
      <c r="F2132" t="s">
        <v>722</v>
      </c>
    </row>
    <row r="2133" spans="1:7" x14ac:dyDescent="0.35">
      <c r="A2133" s="3" t="s">
        <v>11212</v>
      </c>
      <c r="B2133" t="s">
        <v>11213</v>
      </c>
      <c r="C2133" s="5">
        <v>20.14</v>
      </c>
      <c r="D2133" t="s">
        <v>6</v>
      </c>
      <c r="E2133" t="s">
        <v>68</v>
      </c>
      <c r="F2133" t="s">
        <v>722</v>
      </c>
      <c r="G2133">
        <v>246</v>
      </c>
    </row>
    <row r="2134" spans="1:7" x14ac:dyDescent="0.35">
      <c r="A2134" s="3" t="s">
        <v>10114</v>
      </c>
      <c r="B2134" t="s">
        <v>10115</v>
      </c>
      <c r="C2134" s="5">
        <v>68.5</v>
      </c>
      <c r="D2134" t="s">
        <v>6</v>
      </c>
      <c r="E2134" t="s">
        <v>68</v>
      </c>
      <c r="F2134" t="s">
        <v>722</v>
      </c>
    </row>
    <row r="2135" spans="1:7" x14ac:dyDescent="0.35">
      <c r="A2135" s="3" t="s">
        <v>10116</v>
      </c>
      <c r="B2135" t="s">
        <v>10117</v>
      </c>
      <c r="C2135" s="5">
        <v>68.5</v>
      </c>
      <c r="D2135" t="s">
        <v>6</v>
      </c>
      <c r="E2135" t="s">
        <v>68</v>
      </c>
      <c r="F2135" t="s">
        <v>722</v>
      </c>
    </row>
    <row r="2136" spans="1:7" x14ac:dyDescent="0.35">
      <c r="A2136" s="3" t="s">
        <v>3625</v>
      </c>
      <c r="B2136" t="s">
        <v>3626</v>
      </c>
      <c r="C2136" s="5">
        <v>555.52</v>
      </c>
      <c r="D2136" t="s">
        <v>6</v>
      </c>
      <c r="E2136" t="s">
        <v>63</v>
      </c>
      <c r="F2136" t="s">
        <v>52</v>
      </c>
    </row>
    <row r="2137" spans="1:7" x14ac:dyDescent="0.35">
      <c r="A2137" s="3" t="s">
        <v>2516</v>
      </c>
      <c r="B2137" t="s">
        <v>2517</v>
      </c>
      <c r="C2137" s="5">
        <v>189.16</v>
      </c>
      <c r="D2137" t="s">
        <v>6</v>
      </c>
      <c r="E2137" t="s">
        <v>63</v>
      </c>
      <c r="F2137" t="s">
        <v>52</v>
      </c>
    </row>
    <row r="2138" spans="1:7" x14ac:dyDescent="0.35">
      <c r="A2138" s="3" t="s">
        <v>3868</v>
      </c>
      <c r="B2138" t="s">
        <v>3869</v>
      </c>
      <c r="C2138" s="5">
        <v>717.2</v>
      </c>
      <c r="D2138" t="s">
        <v>6</v>
      </c>
      <c r="E2138" t="s">
        <v>63</v>
      </c>
      <c r="F2138" t="s">
        <v>52</v>
      </c>
    </row>
    <row r="2139" spans="1:7" x14ac:dyDescent="0.35">
      <c r="A2139" s="3" t="s">
        <v>3420</v>
      </c>
      <c r="B2139" t="s">
        <v>3421</v>
      </c>
      <c r="C2139" s="5">
        <v>472.1</v>
      </c>
      <c r="D2139" t="s">
        <v>6</v>
      </c>
      <c r="E2139" t="s">
        <v>63</v>
      </c>
      <c r="F2139" t="s">
        <v>52</v>
      </c>
    </row>
    <row r="2140" spans="1:7" x14ac:dyDescent="0.35">
      <c r="A2140" s="3" t="s">
        <v>3562</v>
      </c>
      <c r="B2140" t="s">
        <v>3563</v>
      </c>
      <c r="C2140" s="5">
        <v>532.29999999999995</v>
      </c>
      <c r="D2140" t="s">
        <v>6</v>
      </c>
      <c r="E2140" t="s">
        <v>63</v>
      </c>
      <c r="F2140" t="s">
        <v>52</v>
      </c>
    </row>
    <row r="2141" spans="1:7" x14ac:dyDescent="0.35">
      <c r="A2141" s="3" t="s">
        <v>2971</v>
      </c>
      <c r="B2141" t="s">
        <v>2972</v>
      </c>
      <c r="C2141" s="5">
        <v>309.56</v>
      </c>
      <c r="D2141" t="s">
        <v>6</v>
      </c>
      <c r="E2141" t="s">
        <v>63</v>
      </c>
      <c r="F2141" t="s">
        <v>52</v>
      </c>
    </row>
    <row r="2142" spans="1:7" x14ac:dyDescent="0.35">
      <c r="A2142" s="3" t="s">
        <v>2973</v>
      </c>
      <c r="B2142" t="s">
        <v>2974</v>
      </c>
      <c r="C2142" s="5">
        <v>309.56</v>
      </c>
      <c r="D2142" t="s">
        <v>6</v>
      </c>
      <c r="E2142" t="s">
        <v>63</v>
      </c>
      <c r="F2142" t="s">
        <v>52</v>
      </c>
    </row>
    <row r="2143" spans="1:7" x14ac:dyDescent="0.35">
      <c r="A2143" s="3" t="s">
        <v>4014</v>
      </c>
      <c r="B2143" t="s">
        <v>4015</v>
      </c>
      <c r="C2143" s="5">
        <v>841.04</v>
      </c>
      <c r="D2143" t="s">
        <v>6</v>
      </c>
      <c r="E2143" t="s">
        <v>63</v>
      </c>
      <c r="F2143" t="s">
        <v>52</v>
      </c>
    </row>
    <row r="2144" spans="1:7" x14ac:dyDescent="0.35">
      <c r="A2144" s="3" t="s">
        <v>1078</v>
      </c>
      <c r="B2144" t="s">
        <v>1079</v>
      </c>
      <c r="C2144" s="5">
        <v>16.05</v>
      </c>
      <c r="D2144" t="s">
        <v>6</v>
      </c>
      <c r="E2144" t="s">
        <v>68</v>
      </c>
      <c r="F2144" t="s">
        <v>449</v>
      </c>
      <c r="G2144">
        <v>190</v>
      </c>
    </row>
    <row r="2145" spans="1:7" x14ac:dyDescent="0.35">
      <c r="A2145" s="3" t="s">
        <v>1090</v>
      </c>
      <c r="B2145" t="s">
        <v>1091</v>
      </c>
      <c r="C2145" s="5">
        <v>16.18</v>
      </c>
      <c r="D2145" t="s">
        <v>6</v>
      </c>
      <c r="E2145" t="s">
        <v>68</v>
      </c>
      <c r="F2145" t="s">
        <v>449</v>
      </c>
      <c r="G2145">
        <v>190</v>
      </c>
    </row>
    <row r="2146" spans="1:7" x14ac:dyDescent="0.35">
      <c r="A2146" s="3" t="s">
        <v>11426</v>
      </c>
      <c r="B2146" t="s">
        <v>11427</v>
      </c>
      <c r="C2146" s="5">
        <v>16.37</v>
      </c>
      <c r="D2146" t="s">
        <v>6</v>
      </c>
      <c r="E2146" t="s">
        <v>68</v>
      </c>
      <c r="F2146" t="s">
        <v>449</v>
      </c>
      <c r="G2146">
        <v>190</v>
      </c>
    </row>
    <row r="2147" spans="1:7" x14ac:dyDescent="0.35">
      <c r="A2147" s="3" t="s">
        <v>11414</v>
      </c>
      <c r="B2147" t="s">
        <v>11415</v>
      </c>
      <c r="C2147" s="5">
        <v>16.63</v>
      </c>
      <c r="D2147" t="s">
        <v>6</v>
      </c>
      <c r="E2147" t="s">
        <v>68</v>
      </c>
      <c r="F2147" t="s">
        <v>449</v>
      </c>
      <c r="G2147">
        <v>190</v>
      </c>
    </row>
    <row r="2148" spans="1:7" x14ac:dyDescent="0.35">
      <c r="A2148" s="3" t="s">
        <v>1133</v>
      </c>
      <c r="B2148" t="s">
        <v>1134</v>
      </c>
      <c r="C2148" s="5">
        <v>16.7</v>
      </c>
      <c r="D2148" t="s">
        <v>6</v>
      </c>
      <c r="E2148" t="s">
        <v>68</v>
      </c>
      <c r="F2148" t="s">
        <v>449</v>
      </c>
      <c r="G2148">
        <v>190</v>
      </c>
    </row>
    <row r="2149" spans="1:7" x14ac:dyDescent="0.35">
      <c r="A2149" s="3" t="s">
        <v>10457</v>
      </c>
      <c r="B2149" t="s">
        <v>10458</v>
      </c>
      <c r="C2149" s="5">
        <v>48.87</v>
      </c>
      <c r="D2149" t="s">
        <v>6</v>
      </c>
      <c r="E2149" t="s">
        <v>68</v>
      </c>
      <c r="F2149" t="s">
        <v>619</v>
      </c>
      <c r="G2149">
        <v>236</v>
      </c>
    </row>
    <row r="2150" spans="1:7" x14ac:dyDescent="0.35">
      <c r="A2150" s="3" t="s">
        <v>3160</v>
      </c>
      <c r="B2150" t="s">
        <v>3161</v>
      </c>
      <c r="C2150" s="5">
        <v>372.34</v>
      </c>
      <c r="D2150" t="s">
        <v>6</v>
      </c>
      <c r="E2150" t="s">
        <v>63</v>
      </c>
      <c r="F2150" t="s">
        <v>2001</v>
      </c>
    </row>
    <row r="2151" spans="1:7" x14ac:dyDescent="0.35">
      <c r="A2151" s="3" t="s">
        <v>3357</v>
      </c>
      <c r="B2151" t="s">
        <v>3358</v>
      </c>
      <c r="C2151" s="5">
        <v>451.46</v>
      </c>
      <c r="D2151" t="s">
        <v>6</v>
      </c>
      <c r="E2151" t="s">
        <v>63</v>
      </c>
      <c r="F2151" t="s">
        <v>2001</v>
      </c>
    </row>
    <row r="2152" spans="1:7" x14ac:dyDescent="0.35">
      <c r="A2152" s="3" t="s">
        <v>3647</v>
      </c>
      <c r="B2152" t="s">
        <v>3648</v>
      </c>
      <c r="C2152" s="5">
        <v>567.55999999999995</v>
      </c>
      <c r="D2152" t="s">
        <v>6</v>
      </c>
      <c r="E2152" t="s">
        <v>63</v>
      </c>
      <c r="F2152" t="s">
        <v>2001</v>
      </c>
    </row>
    <row r="2153" spans="1:7" x14ac:dyDescent="0.35">
      <c r="A2153" s="3" t="s">
        <v>3745</v>
      </c>
      <c r="B2153" t="s">
        <v>3746</v>
      </c>
      <c r="C2153" s="5">
        <v>641.52</v>
      </c>
      <c r="D2153" t="s">
        <v>6</v>
      </c>
      <c r="E2153" t="s">
        <v>63</v>
      </c>
      <c r="F2153" t="s">
        <v>2001</v>
      </c>
    </row>
    <row r="2154" spans="1:7" x14ac:dyDescent="0.35">
      <c r="A2154" s="3" t="s">
        <v>3353</v>
      </c>
      <c r="B2154" t="s">
        <v>3354</v>
      </c>
      <c r="C2154" s="5">
        <v>449.74</v>
      </c>
      <c r="D2154" t="s">
        <v>6</v>
      </c>
      <c r="E2154" t="s">
        <v>63</v>
      </c>
      <c r="F2154" t="s">
        <v>2001</v>
      </c>
    </row>
    <row r="2155" spans="1:7" x14ac:dyDescent="0.35">
      <c r="A2155" s="3" t="s">
        <v>3584</v>
      </c>
      <c r="B2155" t="s">
        <v>3585</v>
      </c>
      <c r="C2155" s="5">
        <v>542.62</v>
      </c>
      <c r="D2155" t="s">
        <v>6</v>
      </c>
      <c r="E2155" t="s">
        <v>63</v>
      </c>
      <c r="F2155" t="s">
        <v>2001</v>
      </c>
    </row>
    <row r="2156" spans="1:7" x14ac:dyDescent="0.35">
      <c r="A2156" s="3" t="s">
        <v>3825</v>
      </c>
      <c r="B2156" t="s">
        <v>3826</v>
      </c>
      <c r="C2156" s="5">
        <v>694.84</v>
      </c>
      <c r="D2156" t="s">
        <v>6</v>
      </c>
      <c r="E2156" t="s">
        <v>63</v>
      </c>
      <c r="F2156" t="s">
        <v>2001</v>
      </c>
    </row>
    <row r="2157" spans="1:7" x14ac:dyDescent="0.35">
      <c r="A2157" s="3" t="s">
        <v>3972</v>
      </c>
      <c r="B2157" t="s">
        <v>3973</v>
      </c>
      <c r="C2157" s="5">
        <v>794.6</v>
      </c>
      <c r="D2157" t="s">
        <v>6</v>
      </c>
      <c r="E2157" t="s">
        <v>63</v>
      </c>
      <c r="F2157" t="s">
        <v>2001</v>
      </c>
    </row>
    <row r="2158" spans="1:7" x14ac:dyDescent="0.35">
      <c r="A2158" s="3" t="s">
        <v>3200</v>
      </c>
      <c r="B2158" t="s">
        <v>3201</v>
      </c>
      <c r="C2158" s="5">
        <v>384.38</v>
      </c>
      <c r="D2158" t="s">
        <v>6</v>
      </c>
      <c r="E2158" t="s">
        <v>63</v>
      </c>
      <c r="F2158" t="s">
        <v>2001</v>
      </c>
    </row>
    <row r="2159" spans="1:7" x14ac:dyDescent="0.35">
      <c r="A2159" s="3" t="s">
        <v>3398</v>
      </c>
      <c r="B2159" t="s">
        <v>3399</v>
      </c>
      <c r="C2159" s="5">
        <v>463.5</v>
      </c>
      <c r="D2159" t="s">
        <v>6</v>
      </c>
      <c r="E2159" t="s">
        <v>63</v>
      </c>
      <c r="F2159" t="s">
        <v>2001</v>
      </c>
    </row>
    <row r="2160" spans="1:7" x14ac:dyDescent="0.35">
      <c r="A2160" s="3" t="s">
        <v>3667</v>
      </c>
      <c r="B2160" t="s">
        <v>3668</v>
      </c>
      <c r="C2160" s="5">
        <v>579.6</v>
      </c>
      <c r="D2160" t="s">
        <v>6</v>
      </c>
      <c r="E2160" t="s">
        <v>63</v>
      </c>
      <c r="F2160" t="s">
        <v>2001</v>
      </c>
    </row>
    <row r="2161" spans="1:6" x14ac:dyDescent="0.35">
      <c r="A2161" s="3" t="s">
        <v>3771</v>
      </c>
      <c r="B2161" t="s">
        <v>3772</v>
      </c>
      <c r="C2161" s="5">
        <v>653.55999999999995</v>
      </c>
      <c r="D2161" t="s">
        <v>6</v>
      </c>
      <c r="E2161" t="s">
        <v>63</v>
      </c>
      <c r="F2161" t="s">
        <v>2001</v>
      </c>
    </row>
    <row r="2162" spans="1:6" x14ac:dyDescent="0.35">
      <c r="A2162" s="3" t="s">
        <v>3390</v>
      </c>
      <c r="B2162" t="s">
        <v>3391</v>
      </c>
      <c r="C2162" s="5">
        <v>461.78</v>
      </c>
      <c r="D2162" t="s">
        <v>6</v>
      </c>
      <c r="E2162" t="s">
        <v>63</v>
      </c>
      <c r="F2162" t="s">
        <v>2001</v>
      </c>
    </row>
    <row r="2163" spans="1:6" x14ac:dyDescent="0.35">
      <c r="A2163" s="3" t="s">
        <v>3621</v>
      </c>
      <c r="B2163" t="s">
        <v>3622</v>
      </c>
      <c r="C2163" s="5">
        <v>555.52</v>
      </c>
      <c r="D2163" t="s">
        <v>6</v>
      </c>
      <c r="E2163" t="s">
        <v>63</v>
      </c>
      <c r="F2163" t="s">
        <v>2001</v>
      </c>
    </row>
    <row r="2164" spans="1:6" x14ac:dyDescent="0.35">
      <c r="A2164" s="3" t="s">
        <v>3846</v>
      </c>
      <c r="B2164" t="s">
        <v>3847</v>
      </c>
      <c r="C2164" s="5">
        <v>706.88</v>
      </c>
      <c r="D2164" t="s">
        <v>6</v>
      </c>
      <c r="E2164" t="s">
        <v>63</v>
      </c>
      <c r="F2164" t="s">
        <v>2001</v>
      </c>
    </row>
    <row r="2165" spans="1:6" x14ac:dyDescent="0.35">
      <c r="A2165" s="3" t="s">
        <v>3988</v>
      </c>
      <c r="B2165" t="s">
        <v>3989</v>
      </c>
      <c r="C2165" s="5">
        <v>806.64</v>
      </c>
      <c r="D2165" t="s">
        <v>6</v>
      </c>
      <c r="E2165" t="s">
        <v>63</v>
      </c>
      <c r="F2165" t="s">
        <v>2001</v>
      </c>
    </row>
    <row r="2166" spans="1:6" x14ac:dyDescent="0.35">
      <c r="A2166" s="3" t="s">
        <v>3016</v>
      </c>
      <c r="B2166" t="s">
        <v>3017</v>
      </c>
      <c r="C2166" s="5">
        <v>328.48</v>
      </c>
      <c r="D2166" t="s">
        <v>6</v>
      </c>
      <c r="E2166" t="s">
        <v>63</v>
      </c>
      <c r="F2166" t="s">
        <v>2001</v>
      </c>
    </row>
    <row r="2167" spans="1:6" x14ac:dyDescent="0.35">
      <c r="A2167" s="3" t="s">
        <v>3251</v>
      </c>
      <c r="B2167" t="s">
        <v>3252</v>
      </c>
      <c r="C2167" s="5">
        <v>407.6</v>
      </c>
      <c r="D2167" t="s">
        <v>6</v>
      </c>
      <c r="E2167" t="s">
        <v>63</v>
      </c>
      <c r="F2167" t="s">
        <v>2001</v>
      </c>
    </row>
    <row r="2168" spans="1:6" x14ac:dyDescent="0.35">
      <c r="A2168" s="3" t="s">
        <v>3546</v>
      </c>
      <c r="B2168" t="s">
        <v>3547</v>
      </c>
      <c r="C2168" s="5">
        <v>523.70000000000005</v>
      </c>
      <c r="D2168" t="s">
        <v>6</v>
      </c>
      <c r="E2168" t="s">
        <v>63</v>
      </c>
      <c r="F2168" t="s">
        <v>2001</v>
      </c>
    </row>
    <row r="2169" spans="1:6" x14ac:dyDescent="0.35">
      <c r="A2169" s="3" t="s">
        <v>3695</v>
      </c>
      <c r="B2169" t="s">
        <v>3696</v>
      </c>
      <c r="C2169" s="5">
        <v>597.66</v>
      </c>
      <c r="D2169" t="s">
        <v>6</v>
      </c>
      <c r="E2169" t="s">
        <v>63</v>
      </c>
      <c r="F2169" t="s">
        <v>2001</v>
      </c>
    </row>
    <row r="2170" spans="1:6" x14ac:dyDescent="0.35">
      <c r="A2170" s="3" t="s">
        <v>3241</v>
      </c>
      <c r="B2170" t="s">
        <v>3242</v>
      </c>
      <c r="C2170" s="5">
        <v>405.88</v>
      </c>
      <c r="D2170" t="s">
        <v>6</v>
      </c>
      <c r="E2170" t="s">
        <v>63</v>
      </c>
      <c r="F2170" t="s">
        <v>2001</v>
      </c>
    </row>
    <row r="2171" spans="1:6" x14ac:dyDescent="0.35">
      <c r="A2171" s="3" t="s">
        <v>3473</v>
      </c>
      <c r="B2171" t="s">
        <v>3474</v>
      </c>
      <c r="C2171" s="5">
        <v>498.76</v>
      </c>
      <c r="D2171" t="s">
        <v>6</v>
      </c>
      <c r="E2171" t="s">
        <v>63</v>
      </c>
      <c r="F2171" t="s">
        <v>2001</v>
      </c>
    </row>
    <row r="2172" spans="1:6" x14ac:dyDescent="0.35">
      <c r="A2172" s="3" t="s">
        <v>3765</v>
      </c>
      <c r="B2172" t="s">
        <v>3766</v>
      </c>
      <c r="C2172" s="5">
        <v>650.98</v>
      </c>
      <c r="D2172" t="s">
        <v>6</v>
      </c>
      <c r="E2172" t="s">
        <v>63</v>
      </c>
      <c r="F2172" t="s">
        <v>2001</v>
      </c>
    </row>
    <row r="2173" spans="1:6" x14ac:dyDescent="0.35">
      <c r="A2173" s="3" t="s">
        <v>3911</v>
      </c>
      <c r="B2173" t="s">
        <v>3912</v>
      </c>
      <c r="C2173" s="5">
        <v>750.74</v>
      </c>
      <c r="D2173" t="s">
        <v>6</v>
      </c>
      <c r="E2173" t="s">
        <v>63</v>
      </c>
      <c r="F2173" t="s">
        <v>2001</v>
      </c>
    </row>
    <row r="2174" spans="1:6" x14ac:dyDescent="0.35">
      <c r="A2174" s="3" t="s">
        <v>3042</v>
      </c>
      <c r="B2174" t="s">
        <v>3043</v>
      </c>
      <c r="C2174" s="5">
        <v>334.5</v>
      </c>
      <c r="D2174" t="s">
        <v>6</v>
      </c>
      <c r="E2174" t="s">
        <v>63</v>
      </c>
      <c r="F2174" t="s">
        <v>2001</v>
      </c>
    </row>
    <row r="2175" spans="1:6" x14ac:dyDescent="0.35">
      <c r="A2175" s="3" t="s">
        <v>3269</v>
      </c>
      <c r="B2175" t="s">
        <v>3270</v>
      </c>
      <c r="C2175" s="5">
        <v>413.62</v>
      </c>
      <c r="D2175" t="s">
        <v>6</v>
      </c>
      <c r="E2175" t="s">
        <v>63</v>
      </c>
      <c r="F2175" t="s">
        <v>2001</v>
      </c>
    </row>
    <row r="2176" spans="1:6" x14ac:dyDescent="0.35">
      <c r="A2176" s="3" t="s">
        <v>3558</v>
      </c>
      <c r="B2176" t="s">
        <v>3559</v>
      </c>
      <c r="C2176" s="5">
        <v>529.72</v>
      </c>
      <c r="D2176" t="s">
        <v>6</v>
      </c>
      <c r="E2176" t="s">
        <v>63</v>
      </c>
      <c r="F2176" t="s">
        <v>2001</v>
      </c>
    </row>
    <row r="2177" spans="1:6" x14ac:dyDescent="0.35">
      <c r="A2177" s="3" t="s">
        <v>3701</v>
      </c>
      <c r="B2177" t="s">
        <v>3702</v>
      </c>
      <c r="C2177" s="5">
        <v>603.67999999999995</v>
      </c>
      <c r="D2177" t="s">
        <v>6</v>
      </c>
      <c r="E2177" t="s">
        <v>63</v>
      </c>
      <c r="F2177" t="s">
        <v>2001</v>
      </c>
    </row>
    <row r="2178" spans="1:6" x14ac:dyDescent="0.35">
      <c r="A2178" s="3" t="s">
        <v>3261</v>
      </c>
      <c r="B2178" t="s">
        <v>3262</v>
      </c>
      <c r="C2178" s="5">
        <v>411.9</v>
      </c>
      <c r="D2178" t="s">
        <v>6</v>
      </c>
      <c r="E2178" t="s">
        <v>63</v>
      </c>
      <c r="F2178" t="s">
        <v>2001</v>
      </c>
    </row>
    <row r="2179" spans="1:6" x14ac:dyDescent="0.35">
      <c r="A2179" s="3" t="s">
        <v>3481</v>
      </c>
      <c r="B2179" t="s">
        <v>3482</v>
      </c>
      <c r="C2179" s="5">
        <v>504.78</v>
      </c>
      <c r="D2179" t="s">
        <v>6</v>
      </c>
      <c r="E2179" t="s">
        <v>63</v>
      </c>
      <c r="F2179" t="s">
        <v>2001</v>
      </c>
    </row>
    <row r="2180" spans="1:6" x14ac:dyDescent="0.35">
      <c r="A2180" s="3" t="s">
        <v>3783</v>
      </c>
      <c r="B2180" t="s">
        <v>3784</v>
      </c>
      <c r="C2180" s="5">
        <v>657</v>
      </c>
      <c r="D2180" t="s">
        <v>6</v>
      </c>
      <c r="E2180" t="s">
        <v>63</v>
      </c>
      <c r="F2180" t="s">
        <v>2001</v>
      </c>
    </row>
    <row r="2181" spans="1:6" x14ac:dyDescent="0.35">
      <c r="A2181" s="3" t="s">
        <v>3913</v>
      </c>
      <c r="B2181" t="s">
        <v>3914</v>
      </c>
      <c r="C2181" s="5">
        <v>756.76</v>
      </c>
      <c r="D2181" t="s">
        <v>6</v>
      </c>
      <c r="E2181" t="s">
        <v>63</v>
      </c>
      <c r="F2181" t="s">
        <v>2001</v>
      </c>
    </row>
    <row r="2182" spans="1:6" x14ac:dyDescent="0.35">
      <c r="A2182" s="3" t="s">
        <v>3239</v>
      </c>
      <c r="B2182" t="s">
        <v>3240</v>
      </c>
      <c r="C2182" s="5">
        <v>405.02</v>
      </c>
      <c r="D2182" t="s">
        <v>6</v>
      </c>
      <c r="E2182" t="s">
        <v>63</v>
      </c>
      <c r="F2182" t="s">
        <v>2001</v>
      </c>
    </row>
    <row r="2183" spans="1:6" x14ac:dyDescent="0.35">
      <c r="A2183" s="3" t="s">
        <v>3293</v>
      </c>
      <c r="B2183" t="s">
        <v>3294</v>
      </c>
      <c r="C2183" s="5">
        <v>423.94</v>
      </c>
      <c r="D2183" t="s">
        <v>6</v>
      </c>
      <c r="E2183" t="s">
        <v>63</v>
      </c>
      <c r="F2183" t="s">
        <v>2001</v>
      </c>
    </row>
    <row r="2184" spans="1:6" x14ac:dyDescent="0.35">
      <c r="A2184" s="3" t="s">
        <v>3335</v>
      </c>
      <c r="B2184" t="s">
        <v>3336</v>
      </c>
      <c r="C2184" s="5">
        <v>446.3</v>
      </c>
      <c r="D2184" t="s">
        <v>6</v>
      </c>
      <c r="E2184" t="s">
        <v>63</v>
      </c>
      <c r="F2184" t="s">
        <v>2001</v>
      </c>
    </row>
    <row r="2185" spans="1:6" x14ac:dyDescent="0.35">
      <c r="A2185" s="3" t="s">
        <v>3382</v>
      </c>
      <c r="B2185" t="s">
        <v>3383</v>
      </c>
      <c r="C2185" s="5">
        <v>459.2</v>
      </c>
      <c r="D2185" t="s">
        <v>6</v>
      </c>
      <c r="E2185" t="s">
        <v>63</v>
      </c>
      <c r="F2185" t="s">
        <v>2001</v>
      </c>
    </row>
    <row r="2186" spans="1:6" x14ac:dyDescent="0.35">
      <c r="A2186" s="3" t="s">
        <v>3434</v>
      </c>
      <c r="B2186" t="s">
        <v>3435</v>
      </c>
      <c r="C2186" s="5">
        <v>480.7</v>
      </c>
      <c r="D2186" t="s">
        <v>6</v>
      </c>
      <c r="E2186" t="s">
        <v>63</v>
      </c>
      <c r="F2186" t="s">
        <v>2001</v>
      </c>
    </row>
    <row r="2187" spans="1:6" x14ac:dyDescent="0.35">
      <c r="A2187" s="3" t="s">
        <v>3497</v>
      </c>
      <c r="B2187" t="s">
        <v>3498</v>
      </c>
      <c r="C2187" s="5">
        <v>508.22</v>
      </c>
      <c r="D2187" t="s">
        <v>6</v>
      </c>
      <c r="E2187" t="s">
        <v>63</v>
      </c>
      <c r="F2187" t="s">
        <v>2001</v>
      </c>
    </row>
    <row r="2188" spans="1:6" x14ac:dyDescent="0.35">
      <c r="A2188" s="3" t="s">
        <v>3422</v>
      </c>
      <c r="B2188" t="s">
        <v>3423</v>
      </c>
      <c r="C2188" s="5">
        <v>472.96</v>
      </c>
      <c r="D2188" t="s">
        <v>6</v>
      </c>
      <c r="E2188" t="s">
        <v>63</v>
      </c>
      <c r="F2188" t="s">
        <v>2001</v>
      </c>
    </row>
    <row r="2189" spans="1:6" x14ac:dyDescent="0.35">
      <c r="A2189" s="3" t="s">
        <v>3479</v>
      </c>
      <c r="B2189" t="s">
        <v>3480</v>
      </c>
      <c r="C2189" s="5">
        <v>503.06</v>
      </c>
      <c r="D2189" t="s">
        <v>6</v>
      </c>
      <c r="E2189" t="s">
        <v>63</v>
      </c>
      <c r="F2189" t="s">
        <v>2001</v>
      </c>
    </row>
    <row r="2190" spans="1:6" x14ac:dyDescent="0.35">
      <c r="A2190" s="3" t="s">
        <v>3568</v>
      </c>
      <c r="B2190" t="s">
        <v>3569</v>
      </c>
      <c r="C2190" s="5">
        <v>535.74</v>
      </c>
      <c r="D2190" t="s">
        <v>6</v>
      </c>
      <c r="E2190" t="s">
        <v>63</v>
      </c>
      <c r="F2190" t="s">
        <v>2001</v>
      </c>
    </row>
    <row r="2191" spans="1:6" x14ac:dyDescent="0.35">
      <c r="A2191" s="3" t="s">
        <v>3605</v>
      </c>
      <c r="B2191" t="s">
        <v>3606</v>
      </c>
      <c r="C2191" s="5">
        <v>547.78</v>
      </c>
      <c r="D2191" t="s">
        <v>6</v>
      </c>
      <c r="E2191" t="s">
        <v>63</v>
      </c>
      <c r="F2191" t="s">
        <v>2001</v>
      </c>
    </row>
    <row r="2192" spans="1:6" x14ac:dyDescent="0.35">
      <c r="A2192" s="3" t="s">
        <v>3671</v>
      </c>
      <c r="B2192" t="s">
        <v>3672</v>
      </c>
      <c r="C2192" s="5">
        <v>580.46</v>
      </c>
      <c r="D2192" t="s">
        <v>6</v>
      </c>
      <c r="E2192" t="s">
        <v>63</v>
      </c>
      <c r="F2192" t="s">
        <v>2001</v>
      </c>
    </row>
    <row r="2193" spans="1:7" x14ac:dyDescent="0.35">
      <c r="A2193" s="3" t="s">
        <v>3725</v>
      </c>
      <c r="B2193" t="s">
        <v>3726</v>
      </c>
      <c r="C2193" s="5">
        <v>621.74</v>
      </c>
      <c r="D2193" t="s">
        <v>6</v>
      </c>
      <c r="E2193" t="s">
        <v>63</v>
      </c>
      <c r="F2193" t="s">
        <v>2001</v>
      </c>
    </row>
    <row r="2194" spans="1:7" x14ac:dyDescent="0.35">
      <c r="A2194" s="3" t="s">
        <v>6401</v>
      </c>
      <c r="B2194" t="s">
        <v>6402</v>
      </c>
      <c r="C2194" s="5">
        <v>103.15</v>
      </c>
      <c r="D2194" t="s">
        <v>6</v>
      </c>
      <c r="E2194" t="s">
        <v>68</v>
      </c>
      <c r="F2194" t="s">
        <v>800</v>
      </c>
      <c r="G2194">
        <v>235</v>
      </c>
    </row>
    <row r="2195" spans="1:7" x14ac:dyDescent="0.35">
      <c r="A2195" s="3" t="s">
        <v>7293</v>
      </c>
      <c r="B2195" t="s">
        <v>7294</v>
      </c>
      <c r="C2195" s="5">
        <v>334.55</v>
      </c>
      <c r="D2195" t="s">
        <v>6</v>
      </c>
      <c r="E2195" t="s">
        <v>68</v>
      </c>
      <c r="F2195" t="s">
        <v>6613</v>
      </c>
      <c r="G2195">
        <v>264</v>
      </c>
    </row>
    <row r="2196" spans="1:7" x14ac:dyDescent="0.35">
      <c r="A2196" s="3" t="s">
        <v>1241</v>
      </c>
      <c r="B2196" t="s">
        <v>1242</v>
      </c>
      <c r="C2196" s="5">
        <v>19.690000000000001</v>
      </c>
      <c r="D2196" t="s">
        <v>6</v>
      </c>
      <c r="E2196" t="s">
        <v>68</v>
      </c>
      <c r="F2196" t="s">
        <v>748</v>
      </c>
      <c r="G2196">
        <v>235</v>
      </c>
    </row>
    <row r="2197" spans="1:7" x14ac:dyDescent="0.35">
      <c r="A2197" s="3" t="s">
        <v>1243</v>
      </c>
      <c r="B2197" t="s">
        <v>1244</v>
      </c>
      <c r="C2197" s="5">
        <v>19.690000000000001</v>
      </c>
      <c r="D2197" t="s">
        <v>6</v>
      </c>
      <c r="E2197" t="s">
        <v>68</v>
      </c>
      <c r="F2197" t="s">
        <v>748</v>
      </c>
      <c r="G2197">
        <v>235</v>
      </c>
    </row>
    <row r="2198" spans="1:7" x14ac:dyDescent="0.35">
      <c r="A2198" s="3" t="s">
        <v>1239</v>
      </c>
      <c r="B2198" t="s">
        <v>1240</v>
      </c>
      <c r="C2198" s="5">
        <v>19.690000000000001</v>
      </c>
      <c r="D2198" t="s">
        <v>6</v>
      </c>
      <c r="E2198" t="s">
        <v>68</v>
      </c>
      <c r="F2198" t="s">
        <v>748</v>
      </c>
      <c r="G2198">
        <v>235</v>
      </c>
    </row>
    <row r="2199" spans="1:7" x14ac:dyDescent="0.35">
      <c r="A2199" s="3" t="s">
        <v>9019</v>
      </c>
      <c r="B2199" t="s">
        <v>9020</v>
      </c>
      <c r="C2199" s="5">
        <v>461.88</v>
      </c>
      <c r="D2199" t="s">
        <v>6</v>
      </c>
      <c r="E2199" t="s">
        <v>68</v>
      </c>
      <c r="F2199" t="s">
        <v>748</v>
      </c>
    </row>
    <row r="2200" spans="1:7" x14ac:dyDescent="0.35">
      <c r="A2200" s="3" t="s">
        <v>1737</v>
      </c>
      <c r="B2200" t="s">
        <v>1738</v>
      </c>
      <c r="C2200" s="5">
        <v>273.44</v>
      </c>
      <c r="D2200" t="s">
        <v>6</v>
      </c>
      <c r="E2200" t="s">
        <v>63</v>
      </c>
      <c r="F2200" t="s">
        <v>399</v>
      </c>
      <c r="G2200">
        <v>72</v>
      </c>
    </row>
    <row r="2201" spans="1:7" x14ac:dyDescent="0.35">
      <c r="A2201" s="3" t="s">
        <v>6517</v>
      </c>
      <c r="B2201" t="s">
        <v>6518</v>
      </c>
      <c r="C2201" s="5">
        <v>122.91</v>
      </c>
      <c r="D2201" t="s">
        <v>6</v>
      </c>
      <c r="E2201" t="s">
        <v>68</v>
      </c>
      <c r="F2201" t="s">
        <v>449</v>
      </c>
    </row>
    <row r="2202" spans="1:7" x14ac:dyDescent="0.35">
      <c r="A2202" s="3" t="s">
        <v>5184</v>
      </c>
      <c r="B2202" t="s">
        <v>5185</v>
      </c>
      <c r="C2202" s="5">
        <v>4582.8999999999996</v>
      </c>
      <c r="D2202" t="s">
        <v>6</v>
      </c>
      <c r="E2202" t="s">
        <v>63</v>
      </c>
      <c r="F2202" t="s">
        <v>2118</v>
      </c>
    </row>
    <row r="2203" spans="1:7" x14ac:dyDescent="0.35">
      <c r="A2203" s="3" t="s">
        <v>3273</v>
      </c>
      <c r="B2203" t="s">
        <v>3274</v>
      </c>
      <c r="C2203" s="5">
        <v>417.92</v>
      </c>
      <c r="D2203" t="s">
        <v>6</v>
      </c>
      <c r="E2203" t="s">
        <v>63</v>
      </c>
      <c r="F2203" t="s">
        <v>525</v>
      </c>
    </row>
    <row r="2204" spans="1:7" x14ac:dyDescent="0.35">
      <c r="A2204" s="3" t="s">
        <v>10112</v>
      </c>
      <c r="B2204" t="s">
        <v>10113</v>
      </c>
      <c r="C2204" s="5">
        <v>68.760000000000005</v>
      </c>
      <c r="D2204" t="s">
        <v>6</v>
      </c>
      <c r="E2204" t="s">
        <v>68</v>
      </c>
      <c r="F2204" t="s">
        <v>1755</v>
      </c>
      <c r="G2204">
        <v>102</v>
      </c>
    </row>
    <row r="2205" spans="1:7" x14ac:dyDescent="0.35">
      <c r="A2205" s="3" t="s">
        <v>3691</v>
      </c>
      <c r="B2205" t="s">
        <v>3692</v>
      </c>
      <c r="C2205" s="5">
        <v>590.78</v>
      </c>
      <c r="D2205" t="s">
        <v>6</v>
      </c>
      <c r="E2205" t="s">
        <v>63</v>
      </c>
      <c r="F2205" t="s">
        <v>44</v>
      </c>
      <c r="G2205">
        <v>269</v>
      </c>
    </row>
    <row r="2206" spans="1:7" x14ac:dyDescent="0.35">
      <c r="A2206" s="3" t="s">
        <v>2033</v>
      </c>
      <c r="B2206" t="s">
        <v>2034</v>
      </c>
      <c r="C2206" s="5">
        <v>31.78</v>
      </c>
      <c r="D2206" t="s">
        <v>6</v>
      </c>
      <c r="E2206" t="s">
        <v>63</v>
      </c>
      <c r="F2206" t="s">
        <v>44</v>
      </c>
      <c r="G2206">
        <v>269</v>
      </c>
    </row>
    <row r="2207" spans="1:7" x14ac:dyDescent="0.35">
      <c r="A2207" s="3" t="s">
        <v>2121</v>
      </c>
      <c r="B2207" t="s">
        <v>2122</v>
      </c>
      <c r="C2207" s="5">
        <v>76.5</v>
      </c>
      <c r="D2207" t="s">
        <v>6</v>
      </c>
      <c r="E2207" t="s">
        <v>63</v>
      </c>
      <c r="F2207" t="s">
        <v>44</v>
      </c>
      <c r="G2207">
        <v>269</v>
      </c>
    </row>
    <row r="2208" spans="1:7" x14ac:dyDescent="0.35">
      <c r="A2208" s="3" t="s">
        <v>3854</v>
      </c>
      <c r="B2208" t="s">
        <v>3855</v>
      </c>
      <c r="C2208" s="5">
        <v>710.32</v>
      </c>
      <c r="D2208" t="s">
        <v>6</v>
      </c>
      <c r="E2208" t="s">
        <v>63</v>
      </c>
      <c r="F2208" t="s">
        <v>52</v>
      </c>
    </row>
    <row r="2209" spans="1:7" x14ac:dyDescent="0.35">
      <c r="A2209" s="3" t="s">
        <v>2661</v>
      </c>
      <c r="B2209" t="s">
        <v>2662</v>
      </c>
      <c r="C2209" s="5">
        <v>229.58</v>
      </c>
      <c r="D2209" t="s">
        <v>6</v>
      </c>
      <c r="E2209" t="s">
        <v>63</v>
      </c>
      <c r="F2209" t="s">
        <v>52</v>
      </c>
    </row>
    <row r="2210" spans="1:7" x14ac:dyDescent="0.35">
      <c r="A2210" s="3" t="s">
        <v>4558</v>
      </c>
      <c r="B2210" t="s">
        <v>4559</v>
      </c>
      <c r="C2210" s="5">
        <v>1600.42</v>
      </c>
      <c r="D2210" t="s">
        <v>6</v>
      </c>
      <c r="E2210" t="s">
        <v>63</v>
      </c>
      <c r="F2210" t="s">
        <v>52</v>
      </c>
    </row>
    <row r="2211" spans="1:7" x14ac:dyDescent="0.35">
      <c r="A2211" s="3" t="s">
        <v>4621</v>
      </c>
      <c r="B2211" t="s">
        <v>4622</v>
      </c>
      <c r="C2211" s="5">
        <v>1760.38</v>
      </c>
      <c r="D2211" t="s">
        <v>6</v>
      </c>
      <c r="E2211" t="s">
        <v>63</v>
      </c>
      <c r="F2211" t="s">
        <v>52</v>
      </c>
    </row>
    <row r="2212" spans="1:7" x14ac:dyDescent="0.35">
      <c r="A2212" s="3" t="s">
        <v>4623</v>
      </c>
      <c r="B2212" t="s">
        <v>4624</v>
      </c>
      <c r="C2212" s="5">
        <v>1760.38</v>
      </c>
      <c r="D2212" t="s">
        <v>6</v>
      </c>
      <c r="E2212" t="s">
        <v>63</v>
      </c>
      <c r="F2212" t="s">
        <v>52</v>
      </c>
    </row>
    <row r="2213" spans="1:7" x14ac:dyDescent="0.35">
      <c r="A2213" s="3" t="s">
        <v>4706</v>
      </c>
      <c r="B2213" t="s">
        <v>4707</v>
      </c>
      <c r="C2213" s="5">
        <v>1914.32</v>
      </c>
      <c r="D2213" t="s">
        <v>6</v>
      </c>
      <c r="E2213" t="s">
        <v>63</v>
      </c>
      <c r="F2213" t="s">
        <v>52</v>
      </c>
    </row>
    <row r="2214" spans="1:7" x14ac:dyDescent="0.35">
      <c r="A2214" s="3" t="s">
        <v>4708</v>
      </c>
      <c r="B2214" t="s">
        <v>4709</v>
      </c>
      <c r="C2214" s="5">
        <v>1914.32</v>
      </c>
      <c r="D2214" t="s">
        <v>6</v>
      </c>
      <c r="E2214" t="s">
        <v>63</v>
      </c>
      <c r="F2214" t="s">
        <v>52</v>
      </c>
    </row>
    <row r="2215" spans="1:7" x14ac:dyDescent="0.35">
      <c r="A2215" s="3" t="s">
        <v>11893</v>
      </c>
      <c r="B2215" t="s">
        <v>11894</v>
      </c>
      <c r="C2215" s="5">
        <v>5.45</v>
      </c>
      <c r="D2215" t="s">
        <v>6</v>
      </c>
      <c r="E2215" t="s">
        <v>68</v>
      </c>
      <c r="F2215" t="s">
        <v>361</v>
      </c>
      <c r="G2215">
        <v>107</v>
      </c>
    </row>
    <row r="2216" spans="1:7" x14ac:dyDescent="0.35">
      <c r="A2216" s="3" t="s">
        <v>672</v>
      </c>
      <c r="B2216" t="s">
        <v>673</v>
      </c>
      <c r="C2216" s="5">
        <v>9.16</v>
      </c>
      <c r="D2216" t="s">
        <v>6</v>
      </c>
      <c r="E2216" t="s">
        <v>68</v>
      </c>
      <c r="F2216" t="s">
        <v>361</v>
      </c>
      <c r="G2216">
        <v>107</v>
      </c>
    </row>
    <row r="2217" spans="1:7" x14ac:dyDescent="0.35">
      <c r="A2217" s="3" t="s">
        <v>670</v>
      </c>
      <c r="B2217" t="s">
        <v>671</v>
      </c>
      <c r="C2217" s="5">
        <v>9.16</v>
      </c>
      <c r="D2217" t="s">
        <v>6</v>
      </c>
      <c r="E2217" t="s">
        <v>68</v>
      </c>
      <c r="F2217" t="s">
        <v>361</v>
      </c>
      <c r="G2217">
        <v>107</v>
      </c>
    </row>
    <row r="2218" spans="1:7" x14ac:dyDescent="0.35">
      <c r="A2218" s="3" t="s">
        <v>11845</v>
      </c>
      <c r="B2218" t="s">
        <v>11846</v>
      </c>
      <c r="C2218" s="5">
        <v>6.36</v>
      </c>
      <c r="D2218" t="s">
        <v>6</v>
      </c>
      <c r="E2218" t="s">
        <v>68</v>
      </c>
      <c r="F2218" t="s">
        <v>361</v>
      </c>
      <c r="G2218">
        <v>107</v>
      </c>
    </row>
    <row r="2219" spans="1:7" x14ac:dyDescent="0.35">
      <c r="A2219" s="3" t="s">
        <v>811</v>
      </c>
      <c r="B2219" t="s">
        <v>812</v>
      </c>
      <c r="C2219" s="5">
        <v>11.76</v>
      </c>
      <c r="D2219" t="s">
        <v>6</v>
      </c>
      <c r="E2219" t="s">
        <v>68</v>
      </c>
      <c r="F2219" t="s">
        <v>361</v>
      </c>
      <c r="G2219">
        <v>107</v>
      </c>
    </row>
    <row r="2220" spans="1:7" x14ac:dyDescent="0.35">
      <c r="A2220" s="3" t="s">
        <v>813</v>
      </c>
      <c r="B2220" t="s">
        <v>814</v>
      </c>
      <c r="C2220" s="5">
        <v>11.76</v>
      </c>
      <c r="D2220" t="s">
        <v>6</v>
      </c>
      <c r="E2220" t="s">
        <v>68</v>
      </c>
      <c r="F2220" t="s">
        <v>361</v>
      </c>
      <c r="G2220">
        <v>107</v>
      </c>
    </row>
    <row r="2221" spans="1:7" x14ac:dyDescent="0.35">
      <c r="A2221" s="3" t="s">
        <v>368</v>
      </c>
      <c r="B2221" t="s">
        <v>369</v>
      </c>
      <c r="C2221" s="5">
        <v>2.79</v>
      </c>
      <c r="D2221" t="s">
        <v>6</v>
      </c>
      <c r="E2221" t="s">
        <v>68</v>
      </c>
      <c r="F2221" t="s">
        <v>361</v>
      </c>
    </row>
    <row r="2222" spans="1:7" x14ac:dyDescent="0.35">
      <c r="A2222" s="3" t="s">
        <v>3576</v>
      </c>
      <c r="B2222" t="s">
        <v>3577</v>
      </c>
      <c r="C2222" s="5">
        <v>540.9</v>
      </c>
      <c r="D2222" t="s">
        <v>6</v>
      </c>
      <c r="E2222" t="s">
        <v>63</v>
      </c>
      <c r="F2222" t="s">
        <v>515</v>
      </c>
    </row>
    <row r="2223" spans="1:7" x14ac:dyDescent="0.35">
      <c r="A2223" s="3" t="s">
        <v>3659</v>
      </c>
      <c r="B2223" t="s">
        <v>3660</v>
      </c>
      <c r="C2223" s="5">
        <v>575.29999999999995</v>
      </c>
      <c r="D2223" t="s">
        <v>6</v>
      </c>
      <c r="E2223" t="s">
        <v>63</v>
      </c>
      <c r="F2223" t="s">
        <v>515</v>
      </c>
    </row>
    <row r="2224" spans="1:7" x14ac:dyDescent="0.35">
      <c r="A2224" s="3" t="s">
        <v>3448</v>
      </c>
      <c r="B2224" t="s">
        <v>3449</v>
      </c>
      <c r="C2224" s="5">
        <v>490.16</v>
      </c>
      <c r="D2224" t="s">
        <v>6</v>
      </c>
      <c r="E2224" t="s">
        <v>63</v>
      </c>
      <c r="F2224" t="s">
        <v>515</v>
      </c>
    </row>
    <row r="2225" spans="1:7" x14ac:dyDescent="0.35">
      <c r="A2225" s="3" t="s">
        <v>2915</v>
      </c>
      <c r="B2225" t="s">
        <v>2916</v>
      </c>
      <c r="C2225" s="5">
        <v>289.77999999999997</v>
      </c>
      <c r="D2225" t="s">
        <v>6</v>
      </c>
      <c r="E2225" t="s">
        <v>63</v>
      </c>
      <c r="F2225" t="s">
        <v>515</v>
      </c>
    </row>
    <row r="2226" spans="1:7" x14ac:dyDescent="0.35">
      <c r="A2226" s="3" t="s">
        <v>3444</v>
      </c>
      <c r="B2226" t="s">
        <v>3445</v>
      </c>
      <c r="C2226" s="5">
        <v>489.3</v>
      </c>
      <c r="D2226" t="s">
        <v>6</v>
      </c>
      <c r="E2226" t="s">
        <v>63</v>
      </c>
      <c r="F2226" t="s">
        <v>515</v>
      </c>
    </row>
    <row r="2227" spans="1:7" x14ac:dyDescent="0.35">
      <c r="A2227" s="3" t="s">
        <v>3984</v>
      </c>
      <c r="B2227" t="s">
        <v>3985</v>
      </c>
      <c r="C2227" s="5">
        <v>802.34</v>
      </c>
      <c r="D2227" t="s">
        <v>6</v>
      </c>
      <c r="E2227" t="s">
        <v>63</v>
      </c>
      <c r="F2227" t="s">
        <v>515</v>
      </c>
    </row>
    <row r="2228" spans="1:7" x14ac:dyDescent="0.35">
      <c r="A2228" s="3" t="s">
        <v>11891</v>
      </c>
      <c r="B2228" t="s">
        <v>11892</v>
      </c>
      <c r="C2228" s="5">
        <v>5.58</v>
      </c>
      <c r="D2228" t="s">
        <v>6</v>
      </c>
      <c r="E2228" t="s">
        <v>68</v>
      </c>
      <c r="F2228" t="s">
        <v>321</v>
      </c>
      <c r="G2228">
        <v>262</v>
      </c>
    </row>
    <row r="2229" spans="1:7" x14ac:dyDescent="0.35">
      <c r="A2229" s="3" t="s">
        <v>11773</v>
      </c>
      <c r="B2229" t="s">
        <v>11774</v>
      </c>
      <c r="C2229" s="5">
        <v>8.31</v>
      </c>
      <c r="D2229" t="s">
        <v>6</v>
      </c>
      <c r="E2229" t="s">
        <v>68</v>
      </c>
      <c r="F2229" t="s">
        <v>321</v>
      </c>
      <c r="G2229">
        <v>262</v>
      </c>
    </row>
    <row r="2230" spans="1:7" x14ac:dyDescent="0.35">
      <c r="A2230" s="3" t="s">
        <v>11889</v>
      </c>
      <c r="B2230" t="s">
        <v>11890</v>
      </c>
      <c r="C2230" s="5">
        <v>5.58</v>
      </c>
      <c r="D2230" t="s">
        <v>6</v>
      </c>
      <c r="E2230" t="s">
        <v>68</v>
      </c>
      <c r="F2230" t="s">
        <v>321</v>
      </c>
      <c r="G2230">
        <v>262</v>
      </c>
    </row>
    <row r="2231" spans="1:7" x14ac:dyDescent="0.35">
      <c r="A2231" s="3" t="s">
        <v>11771</v>
      </c>
      <c r="B2231" t="s">
        <v>11772</v>
      </c>
      <c r="C2231" s="5">
        <v>8.31</v>
      </c>
      <c r="D2231" t="s">
        <v>6</v>
      </c>
      <c r="E2231" t="s">
        <v>68</v>
      </c>
      <c r="F2231" t="s">
        <v>321</v>
      </c>
      <c r="G2231">
        <v>262</v>
      </c>
    </row>
    <row r="2232" spans="1:7" x14ac:dyDescent="0.35">
      <c r="A2232" s="3" t="s">
        <v>11887</v>
      </c>
      <c r="B2232" t="s">
        <v>11888</v>
      </c>
      <c r="C2232" s="5">
        <v>5.58</v>
      </c>
      <c r="D2232" t="s">
        <v>6</v>
      </c>
      <c r="E2232" t="s">
        <v>68</v>
      </c>
      <c r="F2232" t="s">
        <v>321</v>
      </c>
      <c r="G2232">
        <v>262</v>
      </c>
    </row>
    <row r="2233" spans="1:7" x14ac:dyDescent="0.35">
      <c r="A2233" s="3" t="s">
        <v>11769</v>
      </c>
      <c r="B2233" t="s">
        <v>11770</v>
      </c>
      <c r="C2233" s="5">
        <v>8.31</v>
      </c>
      <c r="D2233" t="s">
        <v>6</v>
      </c>
      <c r="E2233" t="s">
        <v>68</v>
      </c>
      <c r="F2233" t="s">
        <v>321</v>
      </c>
      <c r="G2233">
        <v>262</v>
      </c>
    </row>
    <row r="2234" spans="1:7" x14ac:dyDescent="0.35">
      <c r="A2234" s="3" t="s">
        <v>11879</v>
      </c>
      <c r="B2234" t="s">
        <v>11880</v>
      </c>
      <c r="C2234" s="5">
        <v>5.58</v>
      </c>
      <c r="D2234" t="s">
        <v>6</v>
      </c>
      <c r="E2234" t="s">
        <v>68</v>
      </c>
      <c r="F2234" t="s">
        <v>321</v>
      </c>
      <c r="G2234">
        <v>262</v>
      </c>
    </row>
    <row r="2235" spans="1:7" x14ac:dyDescent="0.35">
      <c r="A2235" s="3" t="s">
        <v>11761</v>
      </c>
      <c r="B2235" t="s">
        <v>11762</v>
      </c>
      <c r="C2235" s="5">
        <v>8.31</v>
      </c>
      <c r="D2235" t="s">
        <v>6</v>
      </c>
      <c r="E2235" t="s">
        <v>68</v>
      </c>
      <c r="F2235" t="s">
        <v>321</v>
      </c>
      <c r="G2235">
        <v>262</v>
      </c>
    </row>
    <row r="2236" spans="1:7" x14ac:dyDescent="0.35">
      <c r="A2236" s="3" t="s">
        <v>11881</v>
      </c>
      <c r="B2236" t="s">
        <v>11882</v>
      </c>
      <c r="C2236" s="5">
        <v>5.58</v>
      </c>
      <c r="D2236" t="s">
        <v>6</v>
      </c>
      <c r="E2236" t="s">
        <v>68</v>
      </c>
      <c r="F2236" t="s">
        <v>321</v>
      </c>
      <c r="G2236">
        <v>262</v>
      </c>
    </row>
    <row r="2237" spans="1:7" x14ac:dyDescent="0.35">
      <c r="A2237" s="3" t="s">
        <v>11763</v>
      </c>
      <c r="B2237" t="s">
        <v>11764</v>
      </c>
      <c r="C2237" s="5">
        <v>8.31</v>
      </c>
      <c r="D2237" t="s">
        <v>6</v>
      </c>
      <c r="E2237" t="s">
        <v>68</v>
      </c>
      <c r="F2237" t="s">
        <v>321</v>
      </c>
      <c r="G2237">
        <v>262</v>
      </c>
    </row>
    <row r="2238" spans="1:7" x14ac:dyDescent="0.35">
      <c r="A2238" s="3" t="s">
        <v>11883</v>
      </c>
      <c r="B2238" t="s">
        <v>11884</v>
      </c>
      <c r="C2238" s="5">
        <v>5.58</v>
      </c>
      <c r="D2238" t="s">
        <v>6</v>
      </c>
      <c r="E2238" t="s">
        <v>68</v>
      </c>
      <c r="F2238" t="s">
        <v>321</v>
      </c>
      <c r="G2238">
        <v>262</v>
      </c>
    </row>
    <row r="2239" spans="1:7" x14ac:dyDescent="0.35">
      <c r="A2239" s="3" t="s">
        <v>11765</v>
      </c>
      <c r="B2239" t="s">
        <v>11766</v>
      </c>
      <c r="C2239" s="5">
        <v>8.31</v>
      </c>
      <c r="D2239" t="s">
        <v>6</v>
      </c>
      <c r="E2239" t="s">
        <v>68</v>
      </c>
      <c r="F2239" t="s">
        <v>321</v>
      </c>
      <c r="G2239">
        <v>262</v>
      </c>
    </row>
    <row r="2240" spans="1:7" x14ac:dyDescent="0.35">
      <c r="A2240" s="3" t="s">
        <v>11885</v>
      </c>
      <c r="B2240" t="s">
        <v>11886</v>
      </c>
      <c r="C2240" s="5">
        <v>5.58</v>
      </c>
      <c r="D2240" t="s">
        <v>6</v>
      </c>
      <c r="E2240" t="s">
        <v>68</v>
      </c>
      <c r="F2240" t="s">
        <v>321</v>
      </c>
      <c r="G2240">
        <v>262</v>
      </c>
    </row>
    <row r="2241" spans="1:7" x14ac:dyDescent="0.35">
      <c r="A2241" s="3" t="s">
        <v>11767</v>
      </c>
      <c r="B2241" t="s">
        <v>11768</v>
      </c>
      <c r="C2241" s="5">
        <v>8.31</v>
      </c>
      <c r="D2241" t="s">
        <v>6</v>
      </c>
      <c r="E2241" t="s">
        <v>68</v>
      </c>
      <c r="F2241" t="s">
        <v>321</v>
      </c>
      <c r="G2241">
        <v>262</v>
      </c>
    </row>
    <row r="2242" spans="1:7" x14ac:dyDescent="0.35">
      <c r="A2242" s="3" t="s">
        <v>11865</v>
      </c>
      <c r="B2242" t="s">
        <v>11866</v>
      </c>
      <c r="C2242" s="5">
        <v>5.71</v>
      </c>
      <c r="D2242" t="s">
        <v>6</v>
      </c>
      <c r="E2242" t="s">
        <v>68</v>
      </c>
      <c r="F2242" t="s">
        <v>321</v>
      </c>
    </row>
    <row r="2243" spans="1:7" x14ac:dyDescent="0.35">
      <c r="A2243" s="3" t="s">
        <v>649</v>
      </c>
      <c r="B2243" t="s">
        <v>650</v>
      </c>
      <c r="C2243" s="5">
        <v>8.3800000000000008</v>
      </c>
      <c r="D2243" t="s">
        <v>6</v>
      </c>
      <c r="E2243" t="s">
        <v>68</v>
      </c>
      <c r="F2243" t="s">
        <v>321</v>
      </c>
    </row>
    <row r="2244" spans="1:7" x14ac:dyDescent="0.35">
      <c r="A2244" s="3" t="s">
        <v>647</v>
      </c>
      <c r="B2244" t="s">
        <v>648</v>
      </c>
      <c r="C2244" s="5">
        <v>8.3800000000000008</v>
      </c>
      <c r="D2244" t="s">
        <v>6</v>
      </c>
      <c r="E2244" t="s">
        <v>68</v>
      </c>
      <c r="F2244" t="s">
        <v>321</v>
      </c>
    </row>
    <row r="2245" spans="1:7" x14ac:dyDescent="0.35">
      <c r="A2245" s="3" t="s">
        <v>645</v>
      </c>
      <c r="B2245" t="s">
        <v>646</v>
      </c>
      <c r="C2245" s="5">
        <v>8.3800000000000008</v>
      </c>
      <c r="D2245" t="s">
        <v>6</v>
      </c>
      <c r="E2245" t="s">
        <v>68</v>
      </c>
      <c r="F2245" t="s">
        <v>321</v>
      </c>
    </row>
    <row r="2246" spans="1:7" x14ac:dyDescent="0.35">
      <c r="A2246" s="3" t="s">
        <v>1586</v>
      </c>
      <c r="B2246" t="s">
        <v>1587</v>
      </c>
      <c r="C2246" s="5">
        <v>27.23</v>
      </c>
      <c r="D2246" t="s">
        <v>6</v>
      </c>
      <c r="E2246" t="s">
        <v>68</v>
      </c>
      <c r="F2246" t="s">
        <v>321</v>
      </c>
      <c r="G2246">
        <v>262</v>
      </c>
    </row>
    <row r="2247" spans="1:7" x14ac:dyDescent="0.35">
      <c r="A2247" s="3" t="s">
        <v>3218</v>
      </c>
      <c r="B2247" t="s">
        <v>3219</v>
      </c>
      <c r="C2247" s="5">
        <v>393.84</v>
      </c>
      <c r="D2247" t="s">
        <v>6</v>
      </c>
      <c r="E2247" t="s">
        <v>63</v>
      </c>
      <c r="F2247" t="s">
        <v>42</v>
      </c>
    </row>
    <row r="2248" spans="1:7" x14ac:dyDescent="0.35">
      <c r="A2248" s="3" t="s">
        <v>3233</v>
      </c>
      <c r="B2248" t="s">
        <v>3234</v>
      </c>
      <c r="C2248" s="5">
        <v>403.3</v>
      </c>
      <c r="D2248" t="s">
        <v>6</v>
      </c>
      <c r="E2248" t="s">
        <v>63</v>
      </c>
      <c r="F2248" t="s">
        <v>42</v>
      </c>
    </row>
    <row r="2249" spans="1:7" x14ac:dyDescent="0.35">
      <c r="A2249" s="3" t="s">
        <v>2870</v>
      </c>
      <c r="B2249" t="s">
        <v>2871</v>
      </c>
      <c r="C2249" s="5">
        <v>281.18</v>
      </c>
      <c r="D2249" t="s">
        <v>6</v>
      </c>
      <c r="E2249" t="s">
        <v>63</v>
      </c>
      <c r="F2249" t="s">
        <v>42</v>
      </c>
    </row>
    <row r="2250" spans="1:7" x14ac:dyDescent="0.35">
      <c r="A2250" s="3" t="s">
        <v>3020</v>
      </c>
      <c r="B2250" t="s">
        <v>3021</v>
      </c>
      <c r="C2250" s="5">
        <v>328.48</v>
      </c>
      <c r="D2250" t="s">
        <v>6</v>
      </c>
      <c r="E2250" t="s">
        <v>63</v>
      </c>
      <c r="F2250" t="s">
        <v>42</v>
      </c>
    </row>
    <row r="2251" spans="1:7" x14ac:dyDescent="0.35">
      <c r="A2251" s="3" t="s">
        <v>3673</v>
      </c>
      <c r="B2251" t="s">
        <v>3674</v>
      </c>
      <c r="C2251" s="5">
        <v>582.17999999999995</v>
      </c>
      <c r="D2251" t="s">
        <v>6</v>
      </c>
      <c r="E2251" t="s">
        <v>63</v>
      </c>
      <c r="F2251" t="s">
        <v>42</v>
      </c>
    </row>
    <row r="2252" spans="1:7" x14ac:dyDescent="0.35">
      <c r="A2252" s="3" t="s">
        <v>3202</v>
      </c>
      <c r="B2252" t="s">
        <v>3203</v>
      </c>
      <c r="C2252" s="5">
        <v>386.96</v>
      </c>
      <c r="D2252" t="s">
        <v>6</v>
      </c>
      <c r="E2252" t="s">
        <v>63</v>
      </c>
      <c r="F2252" t="s">
        <v>42</v>
      </c>
    </row>
    <row r="2253" spans="1:7" x14ac:dyDescent="0.35">
      <c r="A2253" s="3" t="s">
        <v>3544</v>
      </c>
      <c r="B2253" t="s">
        <v>3545</v>
      </c>
      <c r="C2253" s="5">
        <v>522.84</v>
      </c>
      <c r="D2253" t="s">
        <v>6</v>
      </c>
      <c r="E2253" t="s">
        <v>63</v>
      </c>
      <c r="F2253" t="s">
        <v>42</v>
      </c>
    </row>
    <row r="2254" spans="1:7" x14ac:dyDescent="0.35">
      <c r="A2254" s="3" t="s">
        <v>3089</v>
      </c>
      <c r="B2254" t="s">
        <v>3090</v>
      </c>
      <c r="C2254" s="5">
        <v>341.38</v>
      </c>
      <c r="D2254" t="s">
        <v>6</v>
      </c>
      <c r="E2254" t="s">
        <v>63</v>
      </c>
      <c r="F2254" t="s">
        <v>42</v>
      </c>
    </row>
    <row r="2255" spans="1:7" x14ac:dyDescent="0.35">
      <c r="A2255" s="3" t="s">
        <v>3970</v>
      </c>
      <c r="B2255" t="s">
        <v>3971</v>
      </c>
      <c r="C2255" s="5">
        <v>793.74</v>
      </c>
      <c r="D2255" t="s">
        <v>6</v>
      </c>
      <c r="E2255" t="s">
        <v>63</v>
      </c>
      <c r="F2255" t="s">
        <v>525</v>
      </c>
    </row>
    <row r="2256" spans="1:7" x14ac:dyDescent="0.35">
      <c r="A2256" s="3" t="s">
        <v>4110</v>
      </c>
      <c r="B2256" t="s">
        <v>4111</v>
      </c>
      <c r="C2256" s="5">
        <v>939.08</v>
      </c>
      <c r="D2256" t="s">
        <v>6</v>
      </c>
      <c r="E2256" t="s">
        <v>63</v>
      </c>
      <c r="F2256" t="s">
        <v>525</v>
      </c>
    </row>
    <row r="2257" spans="1:7" x14ac:dyDescent="0.35">
      <c r="A2257" s="3" t="s">
        <v>2977</v>
      </c>
      <c r="B2257" t="s">
        <v>2978</v>
      </c>
      <c r="C2257" s="5">
        <v>312.14</v>
      </c>
      <c r="D2257" t="s">
        <v>6</v>
      </c>
      <c r="E2257" t="s">
        <v>63</v>
      </c>
      <c r="F2257" t="s">
        <v>2573</v>
      </c>
    </row>
    <row r="2258" spans="1:7" x14ac:dyDescent="0.35">
      <c r="A2258" s="3" t="s">
        <v>2571</v>
      </c>
      <c r="B2258" t="s">
        <v>2572</v>
      </c>
      <c r="C2258" s="5">
        <v>208.08</v>
      </c>
      <c r="D2258" t="s">
        <v>6</v>
      </c>
      <c r="E2258" t="s">
        <v>63</v>
      </c>
      <c r="F2258" t="s">
        <v>2573</v>
      </c>
    </row>
    <row r="2259" spans="1:7" x14ac:dyDescent="0.35">
      <c r="A2259" s="3" t="s">
        <v>7322</v>
      </c>
      <c r="B2259" t="s">
        <v>7323</v>
      </c>
      <c r="C2259" s="5">
        <v>362.37</v>
      </c>
      <c r="D2259" t="s">
        <v>6</v>
      </c>
      <c r="E2259" t="s">
        <v>68</v>
      </c>
      <c r="F2259" t="s">
        <v>361</v>
      </c>
      <c r="G2259">
        <v>192</v>
      </c>
    </row>
    <row r="2260" spans="1:7" x14ac:dyDescent="0.35">
      <c r="A2260" s="3" t="s">
        <v>9965</v>
      </c>
      <c r="B2260" t="s">
        <v>9966</v>
      </c>
      <c r="C2260" s="5">
        <v>82.28</v>
      </c>
      <c r="D2260" t="s">
        <v>6</v>
      </c>
      <c r="E2260" t="s">
        <v>68</v>
      </c>
      <c r="F2260" t="s">
        <v>361</v>
      </c>
      <c r="G2260">
        <v>189</v>
      </c>
    </row>
    <row r="2261" spans="1:7" x14ac:dyDescent="0.35">
      <c r="A2261" s="3" t="s">
        <v>9733</v>
      </c>
      <c r="B2261" t="s">
        <v>9734</v>
      </c>
      <c r="C2261" s="5">
        <v>107.76</v>
      </c>
      <c r="D2261" t="s">
        <v>6</v>
      </c>
      <c r="E2261" t="s">
        <v>68</v>
      </c>
      <c r="F2261" t="s">
        <v>361</v>
      </c>
      <c r="G2261">
        <v>189</v>
      </c>
    </row>
    <row r="2262" spans="1:7" x14ac:dyDescent="0.35">
      <c r="A2262" s="3" t="s">
        <v>6511</v>
      </c>
      <c r="B2262" t="s">
        <v>6512</v>
      </c>
      <c r="C2262" s="5">
        <v>120.96</v>
      </c>
      <c r="D2262" t="s">
        <v>6</v>
      </c>
      <c r="E2262" t="s">
        <v>68</v>
      </c>
      <c r="F2262" t="s">
        <v>361</v>
      </c>
      <c r="G2262">
        <v>189</v>
      </c>
    </row>
    <row r="2263" spans="1:7" x14ac:dyDescent="0.35">
      <c r="A2263" s="3" t="s">
        <v>6614</v>
      </c>
      <c r="B2263" t="s">
        <v>6615</v>
      </c>
      <c r="C2263" s="5">
        <v>137.99</v>
      </c>
      <c r="D2263" t="s">
        <v>6</v>
      </c>
      <c r="E2263" t="s">
        <v>68</v>
      </c>
      <c r="F2263" t="s">
        <v>361</v>
      </c>
      <c r="G2263">
        <v>189</v>
      </c>
    </row>
    <row r="2264" spans="1:7" x14ac:dyDescent="0.35">
      <c r="A2264" s="3" t="s">
        <v>6834</v>
      </c>
      <c r="B2264" t="s">
        <v>6835</v>
      </c>
      <c r="C2264" s="5">
        <v>182.32</v>
      </c>
      <c r="D2264" t="s">
        <v>6</v>
      </c>
      <c r="E2264" t="s">
        <v>68</v>
      </c>
      <c r="F2264" t="s">
        <v>361</v>
      </c>
      <c r="G2264">
        <v>189</v>
      </c>
    </row>
    <row r="2265" spans="1:7" x14ac:dyDescent="0.35">
      <c r="A2265" s="3" t="s">
        <v>7685</v>
      </c>
      <c r="B2265" t="s">
        <v>7686</v>
      </c>
      <c r="C2265" s="5">
        <v>692.44</v>
      </c>
      <c r="D2265" t="s">
        <v>6</v>
      </c>
      <c r="E2265" t="s">
        <v>68</v>
      </c>
      <c r="F2265" t="s">
        <v>361</v>
      </c>
      <c r="G2265">
        <v>189</v>
      </c>
    </row>
    <row r="2266" spans="1:7" x14ac:dyDescent="0.35">
      <c r="A2266" s="3" t="s">
        <v>10787</v>
      </c>
      <c r="B2266" t="s">
        <v>10788</v>
      </c>
      <c r="C2266" s="5">
        <v>34.049999999999997</v>
      </c>
      <c r="D2266" t="s">
        <v>6</v>
      </c>
      <c r="E2266" t="s">
        <v>68</v>
      </c>
      <c r="F2266" t="s">
        <v>1251</v>
      </c>
      <c r="G2266">
        <v>193</v>
      </c>
    </row>
    <row r="2267" spans="1:7" x14ac:dyDescent="0.35">
      <c r="A2267" s="3" t="s">
        <v>1833</v>
      </c>
      <c r="B2267" t="s">
        <v>1834</v>
      </c>
      <c r="C2267" s="5">
        <v>37.369999999999997</v>
      </c>
      <c r="D2267" t="s">
        <v>6</v>
      </c>
      <c r="E2267" t="s">
        <v>68</v>
      </c>
      <c r="F2267" t="s">
        <v>1251</v>
      </c>
      <c r="G2267">
        <v>193</v>
      </c>
    </row>
    <row r="2268" spans="1:7" x14ac:dyDescent="0.35">
      <c r="A2268" s="3" t="s">
        <v>1868</v>
      </c>
      <c r="B2268" t="s">
        <v>1869</v>
      </c>
      <c r="C2268" s="5">
        <v>39.840000000000003</v>
      </c>
      <c r="D2268" t="s">
        <v>6</v>
      </c>
      <c r="E2268" t="s">
        <v>68</v>
      </c>
      <c r="F2268" t="s">
        <v>1251</v>
      </c>
      <c r="G2268">
        <v>193</v>
      </c>
    </row>
    <row r="2269" spans="1:7" x14ac:dyDescent="0.35">
      <c r="A2269" s="3" t="s">
        <v>1927</v>
      </c>
      <c r="B2269" t="s">
        <v>1928</v>
      </c>
      <c r="C2269" s="5">
        <v>41.14</v>
      </c>
      <c r="D2269" t="s">
        <v>6</v>
      </c>
      <c r="E2269" t="s">
        <v>68</v>
      </c>
      <c r="F2269" t="s">
        <v>1251</v>
      </c>
      <c r="G2269">
        <v>193</v>
      </c>
    </row>
    <row r="2270" spans="1:7" x14ac:dyDescent="0.35">
      <c r="A2270" s="3" t="s">
        <v>1946</v>
      </c>
      <c r="B2270" t="s">
        <v>1947</v>
      </c>
      <c r="C2270" s="5">
        <v>42.18</v>
      </c>
      <c r="D2270" t="s">
        <v>6</v>
      </c>
      <c r="E2270" t="s">
        <v>68</v>
      </c>
      <c r="F2270" t="s">
        <v>1251</v>
      </c>
      <c r="G2270">
        <v>193</v>
      </c>
    </row>
    <row r="2271" spans="1:7" x14ac:dyDescent="0.35">
      <c r="A2271" s="3" t="s">
        <v>10497</v>
      </c>
      <c r="B2271" t="s">
        <v>10498</v>
      </c>
      <c r="C2271" s="5">
        <v>46.4</v>
      </c>
      <c r="D2271" t="s">
        <v>6</v>
      </c>
      <c r="E2271" t="s">
        <v>68</v>
      </c>
      <c r="F2271" t="s">
        <v>1251</v>
      </c>
      <c r="G2271">
        <v>193</v>
      </c>
    </row>
    <row r="2272" spans="1:7" x14ac:dyDescent="0.35">
      <c r="A2272" s="3" t="s">
        <v>5766</v>
      </c>
      <c r="B2272" t="s">
        <v>5767</v>
      </c>
      <c r="C2272" s="5">
        <v>51.67</v>
      </c>
      <c r="D2272" t="s">
        <v>6</v>
      </c>
      <c r="E2272" t="s">
        <v>68</v>
      </c>
      <c r="F2272" t="s">
        <v>1251</v>
      </c>
      <c r="G2272">
        <v>193</v>
      </c>
    </row>
    <row r="2273" spans="1:7" x14ac:dyDescent="0.35">
      <c r="A2273" s="3" t="s">
        <v>5873</v>
      </c>
      <c r="B2273" t="s">
        <v>5874</v>
      </c>
      <c r="C2273" s="5">
        <v>57.13</v>
      </c>
      <c r="D2273" t="s">
        <v>6</v>
      </c>
      <c r="E2273" t="s">
        <v>68</v>
      </c>
      <c r="F2273" t="s">
        <v>1251</v>
      </c>
      <c r="G2273">
        <v>193</v>
      </c>
    </row>
    <row r="2274" spans="1:7" x14ac:dyDescent="0.35">
      <c r="A2274" s="3" t="s">
        <v>5931</v>
      </c>
      <c r="B2274" t="s">
        <v>5932</v>
      </c>
      <c r="C2274" s="5">
        <v>63.11</v>
      </c>
      <c r="D2274" t="s">
        <v>6</v>
      </c>
      <c r="E2274" t="s">
        <v>68</v>
      </c>
      <c r="F2274" t="s">
        <v>1251</v>
      </c>
      <c r="G2274">
        <v>193</v>
      </c>
    </row>
    <row r="2275" spans="1:7" x14ac:dyDescent="0.35">
      <c r="A2275" s="3" t="s">
        <v>10005</v>
      </c>
      <c r="B2275" t="s">
        <v>10006</v>
      </c>
      <c r="C2275" s="5">
        <v>79.680000000000007</v>
      </c>
      <c r="D2275" t="s">
        <v>6</v>
      </c>
      <c r="E2275" t="s">
        <v>68</v>
      </c>
      <c r="F2275" t="s">
        <v>361</v>
      </c>
      <c r="G2275">
        <v>187</v>
      </c>
    </row>
    <row r="2276" spans="1:7" x14ac:dyDescent="0.35">
      <c r="A2276" s="3" t="s">
        <v>1799</v>
      </c>
      <c r="B2276" t="s">
        <v>1800</v>
      </c>
      <c r="C2276" s="5">
        <v>34.9</v>
      </c>
      <c r="D2276" t="s">
        <v>6</v>
      </c>
      <c r="E2276" t="s">
        <v>68</v>
      </c>
      <c r="F2276" t="s">
        <v>361</v>
      </c>
      <c r="G2276">
        <v>187</v>
      </c>
    </row>
    <row r="2277" spans="1:7" x14ac:dyDescent="0.35">
      <c r="A2277" s="3" t="s">
        <v>10667</v>
      </c>
      <c r="B2277" t="s">
        <v>10668</v>
      </c>
      <c r="C2277" s="5">
        <v>39.119999999999997</v>
      </c>
      <c r="D2277" t="s">
        <v>6</v>
      </c>
      <c r="E2277" t="s">
        <v>68</v>
      </c>
      <c r="F2277" t="s">
        <v>361</v>
      </c>
      <c r="G2277">
        <v>107</v>
      </c>
    </row>
    <row r="2278" spans="1:7" x14ac:dyDescent="0.35">
      <c r="A2278" s="3" t="s">
        <v>1592</v>
      </c>
      <c r="B2278" t="s">
        <v>1593</v>
      </c>
      <c r="C2278" s="5">
        <v>27.36</v>
      </c>
      <c r="D2278" t="s">
        <v>6</v>
      </c>
      <c r="E2278" t="s">
        <v>68</v>
      </c>
      <c r="F2278" t="s">
        <v>361</v>
      </c>
      <c r="G2278">
        <v>271</v>
      </c>
    </row>
    <row r="2279" spans="1:7" x14ac:dyDescent="0.35">
      <c r="A2279" s="3" t="s">
        <v>10084</v>
      </c>
      <c r="B2279" t="s">
        <v>10085</v>
      </c>
      <c r="C2279" s="5">
        <v>72.010000000000005</v>
      </c>
      <c r="D2279" t="s">
        <v>6</v>
      </c>
      <c r="E2279" t="s">
        <v>68</v>
      </c>
      <c r="F2279" t="s">
        <v>361</v>
      </c>
    </row>
    <row r="2280" spans="1:7" x14ac:dyDescent="0.35">
      <c r="A2280" s="3" t="s">
        <v>9805</v>
      </c>
      <c r="B2280" t="s">
        <v>9806</v>
      </c>
      <c r="C2280" s="5">
        <v>93.98</v>
      </c>
      <c r="D2280" t="s">
        <v>6</v>
      </c>
      <c r="E2280" t="s">
        <v>68</v>
      </c>
      <c r="F2280" t="s">
        <v>361</v>
      </c>
    </row>
    <row r="2281" spans="1:7" x14ac:dyDescent="0.35">
      <c r="A2281" s="3" t="s">
        <v>6535</v>
      </c>
      <c r="B2281" t="s">
        <v>6536</v>
      </c>
      <c r="C2281" s="5">
        <v>125.51</v>
      </c>
      <c r="D2281" t="s">
        <v>6</v>
      </c>
      <c r="E2281" t="s">
        <v>68</v>
      </c>
      <c r="F2281" t="s">
        <v>361</v>
      </c>
    </row>
    <row r="2282" spans="1:7" x14ac:dyDescent="0.35">
      <c r="A2282" s="3" t="s">
        <v>6314</v>
      </c>
      <c r="B2282" t="s">
        <v>6315</v>
      </c>
      <c r="C2282" s="5">
        <v>94.83</v>
      </c>
      <c r="D2282" t="s">
        <v>6</v>
      </c>
      <c r="E2282" t="s">
        <v>68</v>
      </c>
      <c r="F2282" t="s">
        <v>361</v>
      </c>
      <c r="G2282">
        <v>135</v>
      </c>
    </row>
    <row r="2283" spans="1:7" x14ac:dyDescent="0.35">
      <c r="A2283" s="3" t="s">
        <v>9665</v>
      </c>
      <c r="B2283" t="s">
        <v>9666</v>
      </c>
      <c r="C2283" s="5">
        <v>118.81</v>
      </c>
      <c r="D2283" t="s">
        <v>6</v>
      </c>
      <c r="E2283" t="s">
        <v>68</v>
      </c>
      <c r="F2283" t="s">
        <v>618</v>
      </c>
      <c r="G2283">
        <v>166</v>
      </c>
    </row>
    <row r="2284" spans="1:7" x14ac:dyDescent="0.35">
      <c r="A2284" s="3" t="s">
        <v>9667</v>
      </c>
      <c r="B2284" t="s">
        <v>9668</v>
      </c>
      <c r="C2284" s="5">
        <v>118.68</v>
      </c>
      <c r="D2284" t="s">
        <v>6</v>
      </c>
      <c r="E2284" t="s">
        <v>68</v>
      </c>
      <c r="F2284" t="s">
        <v>618</v>
      </c>
      <c r="G2284">
        <v>146</v>
      </c>
    </row>
    <row r="2285" spans="1:7" x14ac:dyDescent="0.35">
      <c r="A2285" s="3" t="s">
        <v>1843</v>
      </c>
      <c r="B2285" t="s">
        <v>1844</v>
      </c>
      <c r="C2285" s="5">
        <v>38.15</v>
      </c>
      <c r="D2285" t="s">
        <v>6</v>
      </c>
      <c r="E2285" t="s">
        <v>68</v>
      </c>
      <c r="F2285" t="s">
        <v>618</v>
      </c>
      <c r="G2285">
        <v>33</v>
      </c>
    </row>
    <row r="2286" spans="1:7" x14ac:dyDescent="0.35">
      <c r="A2286" s="3" t="s">
        <v>1463</v>
      </c>
      <c r="B2286" t="s">
        <v>1464</v>
      </c>
      <c r="C2286" s="5">
        <v>24.24</v>
      </c>
      <c r="D2286" t="s">
        <v>6</v>
      </c>
      <c r="E2286" t="s">
        <v>68</v>
      </c>
      <c r="F2286" t="s">
        <v>361</v>
      </c>
      <c r="G2286">
        <v>107</v>
      </c>
    </row>
    <row r="2287" spans="1:7" x14ac:dyDescent="0.35">
      <c r="A2287" s="3" t="s">
        <v>6545</v>
      </c>
      <c r="B2287" t="s">
        <v>6546</v>
      </c>
      <c r="C2287" s="5">
        <v>126.03</v>
      </c>
      <c r="D2287" t="s">
        <v>6</v>
      </c>
      <c r="E2287" t="s">
        <v>68</v>
      </c>
      <c r="F2287" t="s">
        <v>618</v>
      </c>
      <c r="G2287">
        <v>107</v>
      </c>
    </row>
    <row r="2288" spans="1:7" x14ac:dyDescent="0.35">
      <c r="A2288" s="3" t="s">
        <v>9579</v>
      </c>
      <c r="B2288" t="s">
        <v>9580</v>
      </c>
      <c r="C2288" s="5">
        <v>139.87</v>
      </c>
      <c r="D2288" t="s">
        <v>6</v>
      </c>
      <c r="E2288" t="s">
        <v>68</v>
      </c>
      <c r="F2288" t="s">
        <v>361</v>
      </c>
    </row>
    <row r="2289" spans="1:7" x14ac:dyDescent="0.35">
      <c r="A2289" s="3" t="s">
        <v>12053</v>
      </c>
      <c r="B2289" t="s">
        <v>12054</v>
      </c>
      <c r="C2289" s="5">
        <v>3.24</v>
      </c>
      <c r="D2289" t="s">
        <v>6</v>
      </c>
      <c r="E2289" t="s">
        <v>68</v>
      </c>
      <c r="F2289" t="s">
        <v>361</v>
      </c>
      <c r="G2289">
        <v>103</v>
      </c>
    </row>
    <row r="2290" spans="1:7" x14ac:dyDescent="0.35">
      <c r="A2290" s="3" t="s">
        <v>11851</v>
      </c>
      <c r="B2290" t="s">
        <v>11852</v>
      </c>
      <c r="C2290" s="5">
        <v>6.1</v>
      </c>
      <c r="D2290" t="s">
        <v>6</v>
      </c>
      <c r="E2290" t="s">
        <v>68</v>
      </c>
      <c r="F2290" t="s">
        <v>361</v>
      </c>
      <c r="G2290">
        <v>103</v>
      </c>
    </row>
    <row r="2291" spans="1:7" x14ac:dyDescent="0.35">
      <c r="A2291" s="3" t="s">
        <v>1629</v>
      </c>
      <c r="B2291" t="s">
        <v>1630</v>
      </c>
      <c r="C2291" s="5">
        <v>28.92</v>
      </c>
      <c r="D2291" t="s">
        <v>6</v>
      </c>
      <c r="E2291" t="s">
        <v>68</v>
      </c>
      <c r="F2291" t="s">
        <v>361</v>
      </c>
    </row>
    <row r="2292" spans="1:7" x14ac:dyDescent="0.35">
      <c r="A2292" s="3" t="s">
        <v>1841</v>
      </c>
      <c r="B2292" t="s">
        <v>1842</v>
      </c>
      <c r="C2292" s="5">
        <v>38.15</v>
      </c>
      <c r="D2292" t="s">
        <v>6</v>
      </c>
      <c r="E2292" t="s">
        <v>68</v>
      </c>
      <c r="F2292" t="s">
        <v>361</v>
      </c>
    </row>
    <row r="2293" spans="1:7" x14ac:dyDescent="0.35">
      <c r="A2293" s="3" t="s">
        <v>1283</v>
      </c>
      <c r="B2293" t="s">
        <v>1284</v>
      </c>
      <c r="C2293" s="5">
        <v>20.73</v>
      </c>
      <c r="D2293" t="s">
        <v>6</v>
      </c>
      <c r="E2293" t="s">
        <v>68</v>
      </c>
      <c r="F2293" t="s">
        <v>449</v>
      </c>
      <c r="G2293">
        <v>214</v>
      </c>
    </row>
    <row r="2294" spans="1:7" x14ac:dyDescent="0.35">
      <c r="A2294" s="3" t="s">
        <v>1406</v>
      </c>
      <c r="B2294" t="s">
        <v>1407</v>
      </c>
      <c r="C2294" s="5">
        <v>23.2</v>
      </c>
      <c r="D2294" t="s">
        <v>6</v>
      </c>
      <c r="E2294" t="s">
        <v>68</v>
      </c>
      <c r="F2294" t="s">
        <v>449</v>
      </c>
      <c r="G2294">
        <v>214</v>
      </c>
    </row>
    <row r="2295" spans="1:7" x14ac:dyDescent="0.35">
      <c r="A2295" s="3" t="s">
        <v>11320</v>
      </c>
      <c r="B2295" t="s">
        <v>11321</v>
      </c>
      <c r="C2295" s="5">
        <v>17.93</v>
      </c>
      <c r="D2295" t="s">
        <v>6</v>
      </c>
      <c r="E2295" t="s">
        <v>68</v>
      </c>
      <c r="F2295" t="s">
        <v>449</v>
      </c>
      <c r="G2295">
        <v>216</v>
      </c>
    </row>
    <row r="2296" spans="1:7" x14ac:dyDescent="0.35">
      <c r="A2296" s="3" t="s">
        <v>11721</v>
      </c>
      <c r="B2296" t="s">
        <v>11722</v>
      </c>
      <c r="C2296" s="5">
        <v>8.83</v>
      </c>
      <c r="D2296" t="s">
        <v>6</v>
      </c>
      <c r="E2296" t="s">
        <v>68</v>
      </c>
      <c r="F2296" t="s">
        <v>449</v>
      </c>
      <c r="G2296">
        <v>216</v>
      </c>
    </row>
    <row r="2297" spans="1:7" x14ac:dyDescent="0.35">
      <c r="A2297" s="3" t="s">
        <v>11577</v>
      </c>
      <c r="B2297" t="s">
        <v>11578</v>
      </c>
      <c r="C2297" s="5">
        <v>12.34</v>
      </c>
      <c r="D2297" t="s">
        <v>6</v>
      </c>
      <c r="E2297" t="s">
        <v>68</v>
      </c>
      <c r="F2297" t="s">
        <v>449</v>
      </c>
      <c r="G2297">
        <v>216</v>
      </c>
    </row>
    <row r="2298" spans="1:7" x14ac:dyDescent="0.35">
      <c r="A2298" s="3" t="s">
        <v>11841</v>
      </c>
      <c r="B2298" t="s">
        <v>11842</v>
      </c>
      <c r="C2298" s="5">
        <v>6.62</v>
      </c>
      <c r="D2298" t="s">
        <v>6</v>
      </c>
      <c r="E2298" t="s">
        <v>68</v>
      </c>
      <c r="F2298" t="s">
        <v>449</v>
      </c>
      <c r="G2298">
        <v>216</v>
      </c>
    </row>
    <row r="2299" spans="1:7" x14ac:dyDescent="0.35">
      <c r="A2299" s="3" t="s">
        <v>5796</v>
      </c>
      <c r="B2299" t="s">
        <v>5797</v>
      </c>
      <c r="C2299" s="5">
        <v>53.75</v>
      </c>
      <c r="D2299" t="s">
        <v>6</v>
      </c>
      <c r="E2299" t="s">
        <v>68</v>
      </c>
      <c r="F2299" t="s">
        <v>449</v>
      </c>
      <c r="G2299">
        <v>216</v>
      </c>
    </row>
    <row r="2300" spans="1:7" x14ac:dyDescent="0.35">
      <c r="A2300" s="3" t="s">
        <v>1578</v>
      </c>
      <c r="B2300" t="s">
        <v>1579</v>
      </c>
      <c r="C2300" s="5">
        <v>26.97</v>
      </c>
      <c r="D2300" t="s">
        <v>6</v>
      </c>
      <c r="E2300" t="s">
        <v>68</v>
      </c>
      <c r="F2300" t="s">
        <v>449</v>
      </c>
      <c r="G2300">
        <v>216</v>
      </c>
    </row>
    <row r="2301" spans="1:7" x14ac:dyDescent="0.35">
      <c r="A2301" s="3" t="s">
        <v>10725</v>
      </c>
      <c r="B2301" t="s">
        <v>10726</v>
      </c>
      <c r="C2301" s="5">
        <v>36.78</v>
      </c>
      <c r="D2301" t="s">
        <v>6</v>
      </c>
      <c r="E2301" t="s">
        <v>68</v>
      </c>
      <c r="F2301" t="s">
        <v>449</v>
      </c>
      <c r="G2301">
        <v>216</v>
      </c>
    </row>
    <row r="2302" spans="1:7" x14ac:dyDescent="0.35">
      <c r="A2302" s="3" t="s">
        <v>11288</v>
      </c>
      <c r="B2302" t="s">
        <v>11289</v>
      </c>
      <c r="C2302" s="5">
        <v>18.190000000000001</v>
      </c>
      <c r="D2302" t="s">
        <v>6</v>
      </c>
      <c r="E2302" t="s">
        <v>68</v>
      </c>
      <c r="F2302" t="s">
        <v>449</v>
      </c>
      <c r="G2302">
        <v>216</v>
      </c>
    </row>
    <row r="2303" spans="1:7" x14ac:dyDescent="0.35">
      <c r="A2303" s="3" t="s">
        <v>1473</v>
      </c>
      <c r="B2303" t="s">
        <v>1474</v>
      </c>
      <c r="C2303" s="5">
        <v>24.5</v>
      </c>
      <c r="D2303" t="s">
        <v>6</v>
      </c>
      <c r="E2303" t="s">
        <v>68</v>
      </c>
      <c r="F2303" t="s">
        <v>449</v>
      </c>
      <c r="G2303">
        <v>216</v>
      </c>
    </row>
    <row r="2304" spans="1:7" x14ac:dyDescent="0.35">
      <c r="A2304" s="3" t="s">
        <v>11581</v>
      </c>
      <c r="B2304" t="s">
        <v>11582</v>
      </c>
      <c r="C2304" s="5">
        <v>12.08</v>
      </c>
      <c r="D2304" t="s">
        <v>6</v>
      </c>
      <c r="E2304" t="s">
        <v>68</v>
      </c>
      <c r="F2304" t="s">
        <v>449</v>
      </c>
      <c r="G2304">
        <v>216</v>
      </c>
    </row>
    <row r="2305" spans="1:7" x14ac:dyDescent="0.35">
      <c r="A2305" s="3" t="s">
        <v>11418</v>
      </c>
      <c r="B2305" t="s">
        <v>11419</v>
      </c>
      <c r="C2305" s="5">
        <v>16.5</v>
      </c>
      <c r="D2305" t="s">
        <v>6</v>
      </c>
      <c r="E2305" t="s">
        <v>68</v>
      </c>
      <c r="F2305" t="s">
        <v>449</v>
      </c>
      <c r="G2305">
        <v>216</v>
      </c>
    </row>
    <row r="2306" spans="1:7" x14ac:dyDescent="0.35">
      <c r="A2306" s="3" t="s">
        <v>11785</v>
      </c>
      <c r="B2306" t="s">
        <v>11786</v>
      </c>
      <c r="C2306" s="5">
        <v>8.0500000000000007</v>
      </c>
      <c r="D2306" t="s">
        <v>6</v>
      </c>
      <c r="E2306" t="s">
        <v>68</v>
      </c>
      <c r="F2306" t="s">
        <v>449</v>
      </c>
      <c r="G2306">
        <v>216</v>
      </c>
    </row>
    <row r="2307" spans="1:7" x14ac:dyDescent="0.35">
      <c r="A2307" s="3" t="s">
        <v>10425</v>
      </c>
      <c r="B2307" t="s">
        <v>10426</v>
      </c>
      <c r="C2307" s="5">
        <v>50.3</v>
      </c>
      <c r="D2307" t="s">
        <v>6</v>
      </c>
      <c r="E2307" t="s">
        <v>68</v>
      </c>
      <c r="F2307" t="s">
        <v>1768</v>
      </c>
      <c r="G2307">
        <v>236</v>
      </c>
    </row>
    <row r="2308" spans="1:7" x14ac:dyDescent="0.35">
      <c r="A2308" s="3" t="s">
        <v>10031</v>
      </c>
      <c r="B2308" t="s">
        <v>10032</v>
      </c>
      <c r="C2308" s="5">
        <v>77.989999999999995</v>
      </c>
      <c r="D2308" t="s">
        <v>6</v>
      </c>
      <c r="E2308" t="s">
        <v>68</v>
      </c>
      <c r="F2308" t="s">
        <v>1768</v>
      </c>
      <c r="G2308">
        <v>236</v>
      </c>
    </row>
    <row r="2309" spans="1:7" x14ac:dyDescent="0.35">
      <c r="A2309" s="3" t="s">
        <v>5764</v>
      </c>
      <c r="B2309" t="s">
        <v>5765</v>
      </c>
      <c r="C2309" s="5">
        <v>51.41</v>
      </c>
      <c r="D2309" t="s">
        <v>6</v>
      </c>
      <c r="E2309" t="s">
        <v>68</v>
      </c>
      <c r="F2309" t="s">
        <v>449</v>
      </c>
      <c r="G2309">
        <v>208</v>
      </c>
    </row>
    <row r="2310" spans="1:7" x14ac:dyDescent="0.35">
      <c r="A2310" s="3" t="s">
        <v>6021</v>
      </c>
      <c r="B2310" t="s">
        <v>6022</v>
      </c>
      <c r="C2310" s="5">
        <v>69.87</v>
      </c>
      <c r="D2310" t="s">
        <v>6</v>
      </c>
      <c r="E2310" t="s">
        <v>68</v>
      </c>
      <c r="F2310" t="s">
        <v>449</v>
      </c>
      <c r="G2310">
        <v>208</v>
      </c>
    </row>
    <row r="2311" spans="1:7" x14ac:dyDescent="0.35">
      <c r="A2311" s="3" t="s">
        <v>9515</v>
      </c>
      <c r="B2311" t="s">
        <v>9516</v>
      </c>
      <c r="C2311" s="5">
        <v>157.68</v>
      </c>
      <c r="D2311" t="s">
        <v>6</v>
      </c>
      <c r="E2311" t="s">
        <v>68</v>
      </c>
      <c r="F2311" t="s">
        <v>449</v>
      </c>
      <c r="G2311">
        <v>208</v>
      </c>
    </row>
    <row r="2312" spans="1:7" x14ac:dyDescent="0.35">
      <c r="A2312" s="3" t="s">
        <v>9383</v>
      </c>
      <c r="B2312" t="s">
        <v>9384</v>
      </c>
      <c r="C2312" s="5">
        <v>204.48</v>
      </c>
      <c r="D2312" t="s">
        <v>6</v>
      </c>
      <c r="E2312" t="s">
        <v>68</v>
      </c>
      <c r="F2312" t="s">
        <v>449</v>
      </c>
      <c r="G2312">
        <v>208</v>
      </c>
    </row>
    <row r="2313" spans="1:7" x14ac:dyDescent="0.35">
      <c r="A2313" s="3" t="s">
        <v>6590</v>
      </c>
      <c r="B2313" t="s">
        <v>6591</v>
      </c>
      <c r="C2313" s="5">
        <v>131.49</v>
      </c>
      <c r="D2313" t="s">
        <v>6</v>
      </c>
      <c r="E2313" t="s">
        <v>68</v>
      </c>
      <c r="F2313" t="s">
        <v>361</v>
      </c>
    </row>
    <row r="2314" spans="1:7" x14ac:dyDescent="0.35">
      <c r="A2314" s="3" t="s">
        <v>1404</v>
      </c>
      <c r="B2314" t="s">
        <v>1405</v>
      </c>
      <c r="C2314" s="5">
        <v>23.2</v>
      </c>
      <c r="D2314" t="s">
        <v>6</v>
      </c>
      <c r="E2314" t="s">
        <v>68</v>
      </c>
      <c r="F2314" t="s">
        <v>585</v>
      </c>
    </row>
    <row r="2315" spans="1:7" x14ac:dyDescent="0.35">
      <c r="A2315" s="3" t="s">
        <v>1512</v>
      </c>
      <c r="B2315" t="s">
        <v>1513</v>
      </c>
      <c r="C2315" s="5">
        <v>25.8</v>
      </c>
      <c r="D2315" t="s">
        <v>6</v>
      </c>
      <c r="E2315" t="s">
        <v>68</v>
      </c>
      <c r="F2315" t="s">
        <v>585</v>
      </c>
    </row>
    <row r="2316" spans="1:7" x14ac:dyDescent="0.35">
      <c r="A2316" s="3" t="s">
        <v>1758</v>
      </c>
      <c r="B2316" t="s">
        <v>1759</v>
      </c>
      <c r="C2316" s="5">
        <v>32.17</v>
      </c>
      <c r="D2316" t="s">
        <v>6</v>
      </c>
      <c r="E2316" t="s">
        <v>68</v>
      </c>
      <c r="F2316" t="s">
        <v>585</v>
      </c>
    </row>
    <row r="2317" spans="1:7" x14ac:dyDescent="0.35">
      <c r="A2317" s="3" t="s">
        <v>10727</v>
      </c>
      <c r="B2317" t="s">
        <v>10728</v>
      </c>
      <c r="C2317" s="5">
        <v>36.65</v>
      </c>
      <c r="D2317" t="s">
        <v>6</v>
      </c>
      <c r="E2317" t="s">
        <v>68</v>
      </c>
      <c r="F2317" t="s">
        <v>585</v>
      </c>
    </row>
    <row r="2318" spans="1:7" x14ac:dyDescent="0.35">
      <c r="A2318" s="3" t="s">
        <v>10577</v>
      </c>
      <c r="B2318" t="s">
        <v>10578</v>
      </c>
      <c r="C2318" s="5">
        <v>43.15</v>
      </c>
      <c r="D2318" t="s">
        <v>6</v>
      </c>
      <c r="E2318" t="s">
        <v>68</v>
      </c>
      <c r="F2318" t="s">
        <v>585</v>
      </c>
    </row>
    <row r="2319" spans="1:7" x14ac:dyDescent="0.35">
      <c r="A2319" s="3" t="s">
        <v>6130</v>
      </c>
      <c r="B2319" t="s">
        <v>6131</v>
      </c>
      <c r="C2319" s="5">
        <v>78.45</v>
      </c>
      <c r="D2319" t="s">
        <v>6</v>
      </c>
      <c r="E2319" t="s">
        <v>68</v>
      </c>
      <c r="F2319" t="s">
        <v>585</v>
      </c>
    </row>
    <row r="2320" spans="1:7" x14ac:dyDescent="0.35">
      <c r="A2320" s="3" t="s">
        <v>9897</v>
      </c>
      <c r="B2320" t="s">
        <v>9898</v>
      </c>
      <c r="C2320" s="5">
        <v>85.92</v>
      </c>
      <c r="D2320" t="s">
        <v>6</v>
      </c>
      <c r="E2320" t="s">
        <v>68</v>
      </c>
      <c r="F2320" t="s">
        <v>585</v>
      </c>
    </row>
    <row r="2321" spans="1:7" x14ac:dyDescent="0.35">
      <c r="A2321" s="3" t="s">
        <v>9051</v>
      </c>
      <c r="B2321" t="s">
        <v>9052</v>
      </c>
      <c r="C2321" s="5">
        <v>420.8</v>
      </c>
      <c r="D2321" t="s">
        <v>6</v>
      </c>
      <c r="E2321" t="s">
        <v>68</v>
      </c>
      <c r="F2321" t="s">
        <v>6456</v>
      </c>
    </row>
    <row r="2322" spans="1:7" x14ac:dyDescent="0.35">
      <c r="A2322" s="3" t="s">
        <v>9379</v>
      </c>
      <c r="B2322" t="s">
        <v>9380</v>
      </c>
      <c r="C2322" s="5">
        <v>206.04</v>
      </c>
      <c r="D2322" t="s">
        <v>6</v>
      </c>
      <c r="E2322" t="s">
        <v>68</v>
      </c>
      <c r="F2322" t="s">
        <v>6456</v>
      </c>
      <c r="G2322">
        <v>280</v>
      </c>
    </row>
    <row r="2323" spans="1:7" x14ac:dyDescent="0.35">
      <c r="A2323" s="3" t="s">
        <v>7044</v>
      </c>
      <c r="B2323" t="s">
        <v>7045</v>
      </c>
      <c r="C2323" s="5">
        <v>247.45</v>
      </c>
      <c r="D2323" t="s">
        <v>6</v>
      </c>
      <c r="E2323" t="s">
        <v>68</v>
      </c>
      <c r="F2323" t="s">
        <v>6456</v>
      </c>
    </row>
    <row r="2324" spans="1:7" x14ac:dyDescent="0.35">
      <c r="A2324" s="3" t="s">
        <v>9324</v>
      </c>
      <c r="B2324" t="s">
        <v>9325</v>
      </c>
      <c r="C2324" s="5">
        <v>221.12</v>
      </c>
      <c r="D2324" t="s">
        <v>6</v>
      </c>
      <c r="E2324" t="s">
        <v>68</v>
      </c>
      <c r="F2324" t="s">
        <v>6456</v>
      </c>
      <c r="G2324">
        <v>279</v>
      </c>
    </row>
    <row r="2325" spans="1:7" x14ac:dyDescent="0.35">
      <c r="A2325" s="3" t="s">
        <v>9637</v>
      </c>
      <c r="B2325" t="s">
        <v>9638</v>
      </c>
      <c r="C2325" s="5">
        <v>127.39</v>
      </c>
      <c r="D2325" t="s">
        <v>6</v>
      </c>
      <c r="E2325" t="s">
        <v>68</v>
      </c>
      <c r="F2325" t="s">
        <v>459</v>
      </c>
      <c r="G2325">
        <v>276</v>
      </c>
    </row>
    <row r="2326" spans="1:7" x14ac:dyDescent="0.35">
      <c r="A2326" s="3" t="s">
        <v>9539</v>
      </c>
      <c r="B2326" t="s">
        <v>9540</v>
      </c>
      <c r="C2326" s="5">
        <v>150.66</v>
      </c>
      <c r="D2326" t="s">
        <v>6</v>
      </c>
      <c r="E2326" t="s">
        <v>68</v>
      </c>
      <c r="F2326" t="s">
        <v>459</v>
      </c>
      <c r="G2326">
        <v>276</v>
      </c>
    </row>
    <row r="2327" spans="1:7" x14ac:dyDescent="0.35">
      <c r="A2327" s="3" t="s">
        <v>9443</v>
      </c>
      <c r="B2327" t="s">
        <v>9444</v>
      </c>
      <c r="C2327" s="5">
        <v>176.27</v>
      </c>
      <c r="D2327" t="s">
        <v>6</v>
      </c>
      <c r="E2327" t="s">
        <v>68</v>
      </c>
      <c r="F2327" t="s">
        <v>459</v>
      </c>
      <c r="G2327">
        <v>276</v>
      </c>
    </row>
    <row r="2328" spans="1:7" x14ac:dyDescent="0.35">
      <c r="A2328" s="3" t="s">
        <v>6830</v>
      </c>
      <c r="B2328" t="s">
        <v>6831</v>
      </c>
      <c r="C2328" s="5">
        <v>181.15</v>
      </c>
      <c r="D2328" t="s">
        <v>6</v>
      </c>
      <c r="E2328" t="s">
        <v>68</v>
      </c>
      <c r="F2328" t="s">
        <v>459</v>
      </c>
      <c r="G2328">
        <v>127</v>
      </c>
    </row>
    <row r="2329" spans="1:7" x14ac:dyDescent="0.35">
      <c r="A2329" s="3" t="s">
        <v>6878</v>
      </c>
      <c r="B2329" t="s">
        <v>6879</v>
      </c>
      <c r="C2329" s="5">
        <v>198.44</v>
      </c>
      <c r="D2329" t="s">
        <v>6</v>
      </c>
      <c r="E2329" t="s">
        <v>68</v>
      </c>
      <c r="F2329" t="s">
        <v>459</v>
      </c>
      <c r="G2329">
        <v>127</v>
      </c>
    </row>
    <row r="2330" spans="1:7" x14ac:dyDescent="0.35">
      <c r="A2330" s="3" t="s">
        <v>1177</v>
      </c>
      <c r="B2330" t="s">
        <v>1178</v>
      </c>
      <c r="C2330" s="5">
        <v>18.13</v>
      </c>
      <c r="D2330" t="s">
        <v>6</v>
      </c>
      <c r="E2330" t="s">
        <v>68</v>
      </c>
      <c r="F2330" t="s">
        <v>459</v>
      </c>
      <c r="G2330">
        <v>127</v>
      </c>
    </row>
    <row r="2331" spans="1:7" x14ac:dyDescent="0.35">
      <c r="A2331" s="3" t="s">
        <v>1179</v>
      </c>
      <c r="B2331" t="s">
        <v>1180</v>
      </c>
      <c r="C2331" s="5">
        <v>18.13</v>
      </c>
      <c r="D2331" t="s">
        <v>6</v>
      </c>
      <c r="E2331" t="s">
        <v>68</v>
      </c>
      <c r="F2331" t="s">
        <v>459</v>
      </c>
      <c r="G2331">
        <v>127</v>
      </c>
    </row>
    <row r="2332" spans="1:7" x14ac:dyDescent="0.35">
      <c r="A2332" s="3" t="s">
        <v>11420</v>
      </c>
      <c r="B2332" t="s">
        <v>11421</v>
      </c>
      <c r="C2332" s="5">
        <v>16.37</v>
      </c>
      <c r="D2332" t="s">
        <v>6</v>
      </c>
      <c r="E2332" t="s">
        <v>68</v>
      </c>
      <c r="F2332" t="s">
        <v>1006</v>
      </c>
    </row>
    <row r="2333" spans="1:7" x14ac:dyDescent="0.35">
      <c r="A2333" s="3" t="s">
        <v>10774</v>
      </c>
      <c r="B2333" t="s">
        <v>10775</v>
      </c>
      <c r="C2333" s="5">
        <v>34.44</v>
      </c>
      <c r="D2333" t="s">
        <v>6</v>
      </c>
      <c r="E2333" t="s">
        <v>68</v>
      </c>
      <c r="F2333" t="s">
        <v>361</v>
      </c>
      <c r="G2333">
        <v>158</v>
      </c>
    </row>
    <row r="2334" spans="1:7" x14ac:dyDescent="0.35">
      <c r="A2334" s="3" t="s">
        <v>1702</v>
      </c>
      <c r="B2334" t="s">
        <v>1703</v>
      </c>
      <c r="C2334" s="5">
        <v>30.74</v>
      </c>
      <c r="D2334" t="s">
        <v>6</v>
      </c>
      <c r="E2334" t="s">
        <v>68</v>
      </c>
      <c r="F2334" t="s">
        <v>361</v>
      </c>
      <c r="G2334">
        <v>158</v>
      </c>
    </row>
    <row r="2335" spans="1:7" x14ac:dyDescent="0.35">
      <c r="A2335" s="3" t="s">
        <v>1049</v>
      </c>
      <c r="B2335" t="s">
        <v>1050</v>
      </c>
      <c r="C2335" s="5">
        <v>15.53</v>
      </c>
      <c r="D2335" t="s">
        <v>6</v>
      </c>
      <c r="E2335" t="s">
        <v>68</v>
      </c>
      <c r="F2335" t="s">
        <v>996</v>
      </c>
      <c r="G2335">
        <v>144</v>
      </c>
    </row>
    <row r="2336" spans="1:7" x14ac:dyDescent="0.35">
      <c r="A2336" s="3" t="s">
        <v>1035</v>
      </c>
      <c r="B2336" t="s">
        <v>1036</v>
      </c>
      <c r="C2336" s="5">
        <v>15.53</v>
      </c>
      <c r="D2336" t="s">
        <v>6</v>
      </c>
      <c r="E2336" t="s">
        <v>68</v>
      </c>
      <c r="F2336" t="s">
        <v>996</v>
      </c>
      <c r="G2336">
        <v>144</v>
      </c>
    </row>
    <row r="2337" spans="1:7" x14ac:dyDescent="0.35">
      <c r="A2337" s="3" t="s">
        <v>1045</v>
      </c>
      <c r="B2337" t="s">
        <v>1046</v>
      </c>
      <c r="C2337" s="5">
        <v>15.53</v>
      </c>
      <c r="D2337" t="s">
        <v>6</v>
      </c>
      <c r="E2337" t="s">
        <v>68</v>
      </c>
      <c r="F2337" t="s">
        <v>996</v>
      </c>
      <c r="G2337">
        <v>144</v>
      </c>
    </row>
    <row r="2338" spans="1:7" x14ac:dyDescent="0.35">
      <c r="A2338" s="3" t="s">
        <v>1031</v>
      </c>
      <c r="B2338" t="s">
        <v>1032</v>
      </c>
      <c r="C2338" s="5">
        <v>15.53</v>
      </c>
      <c r="D2338" t="s">
        <v>6</v>
      </c>
      <c r="E2338" t="s">
        <v>68</v>
      </c>
      <c r="F2338" t="s">
        <v>996</v>
      </c>
      <c r="G2338">
        <v>144</v>
      </c>
    </row>
    <row r="2339" spans="1:7" x14ac:dyDescent="0.35">
      <c r="A2339" s="3" t="s">
        <v>11711</v>
      </c>
      <c r="B2339" t="s">
        <v>11712</v>
      </c>
      <c r="C2339" s="5">
        <v>9.09</v>
      </c>
      <c r="D2339" t="s">
        <v>6</v>
      </c>
      <c r="E2339" t="s">
        <v>68</v>
      </c>
      <c r="F2339" t="s">
        <v>996</v>
      </c>
      <c r="G2339">
        <v>33</v>
      </c>
    </row>
    <row r="2340" spans="1:7" x14ac:dyDescent="0.35">
      <c r="A2340" s="3" t="s">
        <v>11709</v>
      </c>
      <c r="B2340" t="s">
        <v>11710</v>
      </c>
      <c r="C2340" s="5">
        <v>9.09</v>
      </c>
      <c r="D2340" t="s">
        <v>6</v>
      </c>
      <c r="E2340" t="s">
        <v>68</v>
      </c>
      <c r="F2340" t="s">
        <v>996</v>
      </c>
      <c r="G2340">
        <v>33</v>
      </c>
    </row>
    <row r="2341" spans="1:7" x14ac:dyDescent="0.35">
      <c r="A2341" s="3" t="s">
        <v>11739</v>
      </c>
      <c r="B2341" t="s">
        <v>11740</v>
      </c>
      <c r="C2341" s="5">
        <v>8.57</v>
      </c>
      <c r="D2341" t="s">
        <v>6</v>
      </c>
      <c r="E2341" t="s">
        <v>68</v>
      </c>
      <c r="F2341" t="s">
        <v>996</v>
      </c>
      <c r="G2341">
        <v>33</v>
      </c>
    </row>
    <row r="2342" spans="1:7" x14ac:dyDescent="0.35">
      <c r="A2342" s="3" t="s">
        <v>11731</v>
      </c>
      <c r="B2342" t="s">
        <v>11732</v>
      </c>
      <c r="C2342" s="5">
        <v>8.57</v>
      </c>
      <c r="D2342" t="s">
        <v>6</v>
      </c>
      <c r="E2342" t="s">
        <v>68</v>
      </c>
      <c r="F2342" t="s">
        <v>996</v>
      </c>
      <c r="G2342">
        <v>33</v>
      </c>
    </row>
    <row r="2343" spans="1:7" x14ac:dyDescent="0.35">
      <c r="A2343" s="3" t="s">
        <v>11741</v>
      </c>
      <c r="B2343" t="s">
        <v>11742</v>
      </c>
      <c r="C2343" s="5">
        <v>8.57</v>
      </c>
      <c r="D2343" t="s">
        <v>6</v>
      </c>
      <c r="E2343" t="s">
        <v>68</v>
      </c>
      <c r="F2343" t="s">
        <v>996</v>
      </c>
      <c r="G2343">
        <v>33</v>
      </c>
    </row>
    <row r="2344" spans="1:7" x14ac:dyDescent="0.35">
      <c r="A2344" s="3" t="s">
        <v>11737</v>
      </c>
      <c r="B2344" t="s">
        <v>11738</v>
      </c>
      <c r="C2344" s="5">
        <v>8.57</v>
      </c>
      <c r="D2344" t="s">
        <v>6</v>
      </c>
      <c r="E2344" t="s">
        <v>68</v>
      </c>
      <c r="F2344" t="s">
        <v>996</v>
      </c>
      <c r="G2344">
        <v>33</v>
      </c>
    </row>
    <row r="2345" spans="1:7" x14ac:dyDescent="0.35">
      <c r="A2345" s="3" t="s">
        <v>6231</v>
      </c>
      <c r="B2345" t="s">
        <v>6232</v>
      </c>
      <c r="C2345" s="5">
        <v>84.95</v>
      </c>
      <c r="D2345" t="s">
        <v>6</v>
      </c>
      <c r="E2345" t="s">
        <v>68</v>
      </c>
      <c r="F2345" t="s">
        <v>996</v>
      </c>
      <c r="G2345">
        <v>144</v>
      </c>
    </row>
    <row r="2346" spans="1:7" x14ac:dyDescent="0.35">
      <c r="A2346" s="3" t="s">
        <v>6229</v>
      </c>
      <c r="B2346" t="s">
        <v>6230</v>
      </c>
      <c r="C2346" s="5">
        <v>84.95</v>
      </c>
      <c r="D2346" t="s">
        <v>6</v>
      </c>
      <c r="E2346" t="s">
        <v>68</v>
      </c>
      <c r="F2346" t="s">
        <v>996</v>
      </c>
      <c r="G2346">
        <v>144</v>
      </c>
    </row>
    <row r="2347" spans="1:7" x14ac:dyDescent="0.35">
      <c r="A2347" s="3" t="s">
        <v>5722</v>
      </c>
      <c r="B2347" t="s">
        <v>5723</v>
      </c>
      <c r="C2347" s="5">
        <v>49.33</v>
      </c>
      <c r="D2347" t="s">
        <v>6</v>
      </c>
      <c r="E2347" t="s">
        <v>68</v>
      </c>
      <c r="F2347" t="s">
        <v>996</v>
      </c>
      <c r="G2347">
        <v>33</v>
      </c>
    </row>
    <row r="2348" spans="1:7" x14ac:dyDescent="0.35">
      <c r="A2348" s="3" t="s">
        <v>10778</v>
      </c>
      <c r="B2348" t="s">
        <v>10779</v>
      </c>
      <c r="C2348" s="5">
        <v>34.31</v>
      </c>
      <c r="D2348" t="s">
        <v>6</v>
      </c>
      <c r="E2348" t="s">
        <v>68</v>
      </c>
      <c r="F2348" t="s">
        <v>5647</v>
      </c>
      <c r="G2348">
        <v>255</v>
      </c>
    </row>
    <row r="2349" spans="1:7" x14ac:dyDescent="0.35">
      <c r="A2349" s="3" t="s">
        <v>11745</v>
      </c>
      <c r="B2349" t="s">
        <v>11746</v>
      </c>
      <c r="C2349" s="5">
        <v>8.57</v>
      </c>
      <c r="D2349" t="s">
        <v>6</v>
      </c>
      <c r="E2349" t="s">
        <v>68</v>
      </c>
      <c r="F2349" t="s">
        <v>464</v>
      </c>
      <c r="G2349">
        <v>264</v>
      </c>
    </row>
    <row r="2350" spans="1:7" x14ac:dyDescent="0.35">
      <c r="A2350" s="3" t="s">
        <v>11947</v>
      </c>
      <c r="B2350" t="s">
        <v>11948</v>
      </c>
      <c r="C2350" s="5">
        <v>4.1500000000000004</v>
      </c>
      <c r="D2350" t="s">
        <v>6</v>
      </c>
      <c r="E2350" t="s">
        <v>68</v>
      </c>
      <c r="F2350" t="s">
        <v>464</v>
      </c>
      <c r="G2350">
        <v>264</v>
      </c>
    </row>
    <row r="2351" spans="1:7" x14ac:dyDescent="0.35">
      <c r="A2351" s="3" t="s">
        <v>11442</v>
      </c>
      <c r="B2351" t="s">
        <v>11443</v>
      </c>
      <c r="C2351" s="5">
        <v>15.98</v>
      </c>
      <c r="D2351" t="s">
        <v>6</v>
      </c>
      <c r="E2351" t="s">
        <v>68</v>
      </c>
      <c r="F2351" t="s">
        <v>464</v>
      </c>
      <c r="G2351">
        <v>264</v>
      </c>
    </row>
    <row r="2352" spans="1:7" x14ac:dyDescent="0.35">
      <c r="A2352" s="3" t="s">
        <v>10829</v>
      </c>
      <c r="B2352" t="s">
        <v>10830</v>
      </c>
      <c r="C2352" s="5">
        <v>33.14</v>
      </c>
      <c r="D2352" t="s">
        <v>6</v>
      </c>
      <c r="E2352" t="s">
        <v>68</v>
      </c>
      <c r="F2352" t="s">
        <v>464</v>
      </c>
      <c r="G2352">
        <v>263</v>
      </c>
    </row>
    <row r="2353" spans="1:7" x14ac:dyDescent="0.35">
      <c r="A2353" s="3" t="s">
        <v>12091</v>
      </c>
      <c r="B2353" t="s">
        <v>12092</v>
      </c>
      <c r="C2353" s="5">
        <v>2.46</v>
      </c>
      <c r="D2353" t="s">
        <v>6</v>
      </c>
      <c r="E2353" t="s">
        <v>68</v>
      </c>
      <c r="F2353" t="s">
        <v>1316</v>
      </c>
      <c r="G2353">
        <v>263</v>
      </c>
    </row>
    <row r="2354" spans="1:7" x14ac:dyDescent="0.35">
      <c r="A2354" s="3" t="s">
        <v>10156</v>
      </c>
      <c r="B2354" t="s">
        <v>10157</v>
      </c>
      <c r="C2354" s="5">
        <v>65.12</v>
      </c>
      <c r="D2354" t="s">
        <v>6</v>
      </c>
      <c r="E2354" t="s">
        <v>68</v>
      </c>
      <c r="F2354" t="s">
        <v>522</v>
      </c>
      <c r="G2354">
        <v>261</v>
      </c>
    </row>
    <row r="2355" spans="1:7" x14ac:dyDescent="0.35">
      <c r="A2355" s="3" t="s">
        <v>6150</v>
      </c>
      <c r="B2355" t="s">
        <v>6151</v>
      </c>
      <c r="C2355" s="5">
        <v>80.27</v>
      </c>
      <c r="D2355" t="s">
        <v>6</v>
      </c>
      <c r="E2355" t="s">
        <v>68</v>
      </c>
      <c r="F2355" t="s">
        <v>522</v>
      </c>
      <c r="G2355">
        <v>258</v>
      </c>
    </row>
    <row r="2356" spans="1:7" x14ac:dyDescent="0.35">
      <c r="A2356" s="3" t="s">
        <v>10088</v>
      </c>
      <c r="B2356" t="s">
        <v>10089</v>
      </c>
      <c r="C2356" s="5">
        <v>72.010000000000005</v>
      </c>
      <c r="D2356" t="s">
        <v>6</v>
      </c>
      <c r="E2356" t="s">
        <v>68</v>
      </c>
      <c r="F2356" t="s">
        <v>522</v>
      </c>
      <c r="G2356">
        <v>259</v>
      </c>
    </row>
    <row r="2357" spans="1:7" x14ac:dyDescent="0.35">
      <c r="A2357" s="3" t="s">
        <v>6598</v>
      </c>
      <c r="B2357" t="s">
        <v>6599</v>
      </c>
      <c r="C2357" s="5">
        <v>132.66</v>
      </c>
      <c r="D2357" t="s">
        <v>6</v>
      </c>
      <c r="E2357" t="s">
        <v>68</v>
      </c>
      <c r="F2357" t="s">
        <v>522</v>
      </c>
      <c r="G2357">
        <v>259</v>
      </c>
    </row>
    <row r="2358" spans="1:7" x14ac:dyDescent="0.35">
      <c r="A2358" s="3" t="s">
        <v>10050</v>
      </c>
      <c r="B2358" t="s">
        <v>10051</v>
      </c>
      <c r="C2358" s="5">
        <v>76.17</v>
      </c>
      <c r="D2358" t="s">
        <v>6</v>
      </c>
      <c r="E2358" t="s">
        <v>68</v>
      </c>
      <c r="F2358" t="s">
        <v>522</v>
      </c>
      <c r="G2358">
        <v>110</v>
      </c>
    </row>
    <row r="2359" spans="1:7" x14ac:dyDescent="0.35">
      <c r="A2359" s="3" t="s">
        <v>11272</v>
      </c>
      <c r="B2359" t="s">
        <v>11273</v>
      </c>
      <c r="C2359" s="5">
        <v>18.71</v>
      </c>
      <c r="D2359" t="s">
        <v>6</v>
      </c>
      <c r="E2359" t="s">
        <v>68</v>
      </c>
      <c r="F2359" t="s">
        <v>6037</v>
      </c>
      <c r="G2359">
        <v>52</v>
      </c>
    </row>
    <row r="2360" spans="1:7" x14ac:dyDescent="0.35">
      <c r="A2360" s="3" t="s">
        <v>11270</v>
      </c>
      <c r="B2360" t="s">
        <v>11271</v>
      </c>
      <c r="C2360" s="5">
        <v>18.71</v>
      </c>
      <c r="D2360" t="s">
        <v>6</v>
      </c>
      <c r="E2360" t="s">
        <v>68</v>
      </c>
      <c r="F2360" t="s">
        <v>6037</v>
      </c>
      <c r="G2360">
        <v>52</v>
      </c>
    </row>
    <row r="2361" spans="1:7" x14ac:dyDescent="0.35">
      <c r="A2361" s="3" t="s">
        <v>9947</v>
      </c>
      <c r="B2361" t="s">
        <v>9948</v>
      </c>
      <c r="C2361" s="5">
        <v>85.79</v>
      </c>
      <c r="D2361" t="s">
        <v>6</v>
      </c>
      <c r="E2361" t="s">
        <v>68</v>
      </c>
      <c r="F2361" t="s">
        <v>6037</v>
      </c>
      <c r="G2361">
        <v>152</v>
      </c>
    </row>
    <row r="2362" spans="1:7" x14ac:dyDescent="0.35">
      <c r="A2362" s="3" t="s">
        <v>6981</v>
      </c>
      <c r="B2362" t="s">
        <v>6982</v>
      </c>
      <c r="C2362" s="5">
        <v>226.39</v>
      </c>
      <c r="D2362" t="s">
        <v>6</v>
      </c>
      <c r="E2362" t="s">
        <v>68</v>
      </c>
      <c r="F2362" t="s">
        <v>6983</v>
      </c>
      <c r="G2362">
        <v>98</v>
      </c>
    </row>
    <row r="2363" spans="1:7" x14ac:dyDescent="0.35">
      <c r="A2363" s="3" t="s">
        <v>9609</v>
      </c>
      <c r="B2363" t="s">
        <v>9610</v>
      </c>
      <c r="C2363" s="5">
        <v>135.06</v>
      </c>
      <c r="D2363" t="s">
        <v>6</v>
      </c>
      <c r="E2363" t="s">
        <v>68</v>
      </c>
      <c r="F2363" t="s">
        <v>3503</v>
      </c>
    </row>
    <row r="2364" spans="1:7" x14ac:dyDescent="0.35">
      <c r="A2364" s="3" t="s">
        <v>8949</v>
      </c>
      <c r="B2364" t="s">
        <v>8950</v>
      </c>
      <c r="C2364" s="5">
        <v>514.91999999999996</v>
      </c>
      <c r="D2364" t="s">
        <v>6</v>
      </c>
      <c r="E2364" t="s">
        <v>68</v>
      </c>
      <c r="F2364" t="s">
        <v>3503</v>
      </c>
      <c r="G2364">
        <v>132</v>
      </c>
    </row>
    <row r="2365" spans="1:7" x14ac:dyDescent="0.35">
      <c r="A2365" s="3" t="s">
        <v>6377</v>
      </c>
      <c r="B2365" t="s">
        <v>6378</v>
      </c>
      <c r="C2365" s="5">
        <v>101.98</v>
      </c>
      <c r="D2365" t="s">
        <v>6</v>
      </c>
      <c r="E2365" t="s">
        <v>68</v>
      </c>
      <c r="F2365" t="s">
        <v>1768</v>
      </c>
      <c r="G2365">
        <v>233</v>
      </c>
    </row>
    <row r="2366" spans="1:7" x14ac:dyDescent="0.35">
      <c r="A2366" s="3" t="s">
        <v>860</v>
      </c>
      <c r="B2366" t="s">
        <v>861</v>
      </c>
      <c r="C2366" s="5">
        <v>12.28</v>
      </c>
      <c r="D2366" t="s">
        <v>6</v>
      </c>
      <c r="E2366" t="s">
        <v>68</v>
      </c>
      <c r="F2366" t="s">
        <v>722</v>
      </c>
      <c r="G2366">
        <v>245</v>
      </c>
    </row>
    <row r="2367" spans="1:7" x14ac:dyDescent="0.35">
      <c r="A2367" s="3" t="s">
        <v>10086</v>
      </c>
      <c r="B2367" t="s">
        <v>10087</v>
      </c>
      <c r="C2367" s="5">
        <v>72.010000000000005</v>
      </c>
      <c r="D2367" t="s">
        <v>6</v>
      </c>
      <c r="E2367" t="s">
        <v>68</v>
      </c>
      <c r="F2367" t="s">
        <v>722</v>
      </c>
    </row>
    <row r="2368" spans="1:7" x14ac:dyDescent="0.35">
      <c r="A2368" s="3" t="s">
        <v>2166</v>
      </c>
      <c r="B2368" t="s">
        <v>2167</v>
      </c>
      <c r="C2368" s="5">
        <v>100.58</v>
      </c>
      <c r="D2368" t="s">
        <v>6</v>
      </c>
      <c r="E2368" t="s">
        <v>63</v>
      </c>
      <c r="F2368" t="s">
        <v>47</v>
      </c>
    </row>
    <row r="2369" spans="1:7" x14ac:dyDescent="0.35">
      <c r="A2369" s="3" t="s">
        <v>2248</v>
      </c>
      <c r="B2369" t="s">
        <v>2249</v>
      </c>
      <c r="C2369" s="5">
        <v>128.1</v>
      </c>
      <c r="D2369" t="s">
        <v>6</v>
      </c>
      <c r="E2369" t="s">
        <v>63</v>
      </c>
      <c r="F2369" t="s">
        <v>47</v>
      </c>
    </row>
    <row r="2370" spans="1:7" x14ac:dyDescent="0.35">
      <c r="A2370" s="3" t="s">
        <v>2250</v>
      </c>
      <c r="B2370" t="s">
        <v>2251</v>
      </c>
      <c r="C2370" s="5">
        <v>128.1</v>
      </c>
      <c r="D2370" t="s">
        <v>6</v>
      </c>
      <c r="E2370" t="s">
        <v>63</v>
      </c>
      <c r="F2370" t="s">
        <v>47</v>
      </c>
    </row>
    <row r="2371" spans="1:7" x14ac:dyDescent="0.35">
      <c r="A2371" s="3" t="s">
        <v>2252</v>
      </c>
      <c r="B2371" t="s">
        <v>2253</v>
      </c>
      <c r="C2371" s="5">
        <v>128.1</v>
      </c>
      <c r="D2371" t="s">
        <v>6</v>
      </c>
      <c r="E2371" t="s">
        <v>63</v>
      </c>
      <c r="F2371" t="s">
        <v>47</v>
      </c>
    </row>
    <row r="2372" spans="1:7" x14ac:dyDescent="0.35">
      <c r="A2372" s="3" t="s">
        <v>5027</v>
      </c>
      <c r="B2372" t="s">
        <v>5028</v>
      </c>
      <c r="C2372" s="5">
        <v>3059.84</v>
      </c>
      <c r="D2372" t="s">
        <v>6</v>
      </c>
      <c r="E2372" t="s">
        <v>63</v>
      </c>
      <c r="F2372" t="s">
        <v>5029</v>
      </c>
    </row>
    <row r="2373" spans="1:7" x14ac:dyDescent="0.35">
      <c r="A2373" s="3" t="s">
        <v>4178</v>
      </c>
      <c r="B2373" t="s">
        <v>4179</v>
      </c>
      <c r="C2373" s="5">
        <v>1016.48</v>
      </c>
      <c r="D2373" t="s">
        <v>6</v>
      </c>
      <c r="E2373" t="s">
        <v>63</v>
      </c>
      <c r="F2373" t="s">
        <v>4180</v>
      </c>
    </row>
    <row r="2374" spans="1:7" x14ac:dyDescent="0.35">
      <c r="A2374" s="3" t="s">
        <v>11342</v>
      </c>
      <c r="B2374" t="s">
        <v>11343</v>
      </c>
      <c r="C2374" s="5">
        <v>17.54</v>
      </c>
      <c r="D2374" t="s">
        <v>6</v>
      </c>
      <c r="E2374" t="s">
        <v>68</v>
      </c>
      <c r="F2374" t="s">
        <v>459</v>
      </c>
      <c r="G2374">
        <v>127</v>
      </c>
    </row>
    <row r="2375" spans="1:7" x14ac:dyDescent="0.35">
      <c r="A2375" s="3" t="s">
        <v>1175</v>
      </c>
      <c r="B2375" t="s">
        <v>1176</v>
      </c>
      <c r="C2375" s="5">
        <v>18.13</v>
      </c>
      <c r="D2375" t="s">
        <v>6</v>
      </c>
      <c r="E2375" t="s">
        <v>68</v>
      </c>
      <c r="F2375" t="s">
        <v>459</v>
      </c>
      <c r="G2375">
        <v>127</v>
      </c>
    </row>
    <row r="2376" spans="1:7" x14ac:dyDescent="0.35">
      <c r="A2376" s="3" t="s">
        <v>10764</v>
      </c>
      <c r="B2376" t="s">
        <v>10765</v>
      </c>
      <c r="C2376" s="5">
        <v>35.22</v>
      </c>
      <c r="D2376" t="s">
        <v>6</v>
      </c>
      <c r="E2376" t="s">
        <v>68</v>
      </c>
      <c r="F2376" t="s">
        <v>1651</v>
      </c>
      <c r="G2376">
        <v>182</v>
      </c>
    </row>
    <row r="2377" spans="1:7" x14ac:dyDescent="0.35">
      <c r="A2377" s="3" t="s">
        <v>10647</v>
      </c>
      <c r="B2377" t="s">
        <v>10648</v>
      </c>
      <c r="C2377" s="5">
        <v>40.549999999999997</v>
      </c>
      <c r="D2377" t="s">
        <v>6</v>
      </c>
      <c r="E2377" t="s">
        <v>68</v>
      </c>
      <c r="F2377" t="s">
        <v>1651</v>
      </c>
      <c r="G2377">
        <v>182</v>
      </c>
    </row>
    <row r="2378" spans="1:7" x14ac:dyDescent="0.35">
      <c r="A2378" s="3" t="s">
        <v>10501</v>
      </c>
      <c r="B2378" t="s">
        <v>10502</v>
      </c>
      <c r="C2378" s="5">
        <v>46.01</v>
      </c>
      <c r="D2378" t="s">
        <v>6</v>
      </c>
      <c r="E2378" t="s">
        <v>68</v>
      </c>
      <c r="F2378" t="s">
        <v>1651</v>
      </c>
      <c r="G2378">
        <v>182</v>
      </c>
    </row>
    <row r="2379" spans="1:7" x14ac:dyDescent="0.35">
      <c r="A2379" s="3" t="s">
        <v>9901</v>
      </c>
      <c r="B2379" t="s">
        <v>9902</v>
      </c>
      <c r="C2379" s="5">
        <v>85.79</v>
      </c>
      <c r="D2379" t="s">
        <v>6</v>
      </c>
      <c r="E2379" t="s">
        <v>68</v>
      </c>
      <c r="F2379" t="s">
        <v>1651</v>
      </c>
      <c r="G2379">
        <v>182</v>
      </c>
    </row>
    <row r="2380" spans="1:7" x14ac:dyDescent="0.35">
      <c r="A2380" s="3" t="s">
        <v>6784</v>
      </c>
      <c r="B2380" t="s">
        <v>6785</v>
      </c>
      <c r="C2380" s="5">
        <v>172.44</v>
      </c>
      <c r="D2380" t="s">
        <v>6</v>
      </c>
      <c r="E2380" t="s">
        <v>68</v>
      </c>
      <c r="F2380" t="s">
        <v>1651</v>
      </c>
      <c r="G2380">
        <v>182</v>
      </c>
    </row>
    <row r="2381" spans="1:7" x14ac:dyDescent="0.35">
      <c r="A2381" s="3" t="s">
        <v>10754</v>
      </c>
      <c r="B2381" t="s">
        <v>10755</v>
      </c>
      <c r="C2381" s="5">
        <v>36.130000000000003</v>
      </c>
      <c r="D2381" t="s">
        <v>6</v>
      </c>
      <c r="E2381" t="s">
        <v>68</v>
      </c>
      <c r="F2381" t="s">
        <v>1651</v>
      </c>
      <c r="G2381">
        <v>183</v>
      </c>
    </row>
    <row r="2382" spans="1:7" x14ac:dyDescent="0.35">
      <c r="A2382" s="3" t="s">
        <v>5673</v>
      </c>
      <c r="B2382" t="s">
        <v>5674</v>
      </c>
      <c r="C2382" s="5">
        <v>47.64</v>
      </c>
      <c r="D2382" t="s">
        <v>6</v>
      </c>
      <c r="E2382" t="s">
        <v>68</v>
      </c>
      <c r="F2382" t="s">
        <v>1651</v>
      </c>
      <c r="G2382">
        <v>183</v>
      </c>
    </row>
    <row r="2383" spans="1:7" x14ac:dyDescent="0.35">
      <c r="A2383" s="3" t="s">
        <v>10717</v>
      </c>
      <c r="B2383" t="s">
        <v>10718</v>
      </c>
      <c r="C2383" s="5">
        <v>37.04</v>
      </c>
      <c r="D2383" t="s">
        <v>6</v>
      </c>
      <c r="E2383" t="s">
        <v>68</v>
      </c>
      <c r="F2383" t="s">
        <v>1651</v>
      </c>
    </row>
    <row r="2384" spans="1:7" x14ac:dyDescent="0.35">
      <c r="A2384" s="3" t="s">
        <v>2767</v>
      </c>
      <c r="B2384" t="s">
        <v>2768</v>
      </c>
      <c r="C2384" s="5">
        <v>258.82</v>
      </c>
      <c r="D2384" t="s">
        <v>6</v>
      </c>
      <c r="E2384" t="s">
        <v>63</v>
      </c>
      <c r="F2384" t="s">
        <v>47</v>
      </c>
    </row>
    <row r="2385" spans="1:7" x14ac:dyDescent="0.35">
      <c r="A2385" s="3" t="s">
        <v>3440</v>
      </c>
      <c r="B2385" t="s">
        <v>3441</v>
      </c>
      <c r="C2385" s="5">
        <v>488.44</v>
      </c>
      <c r="D2385" t="s">
        <v>6</v>
      </c>
      <c r="E2385" t="s">
        <v>63</v>
      </c>
      <c r="F2385" t="s">
        <v>28</v>
      </c>
    </row>
    <row r="2386" spans="1:7" x14ac:dyDescent="0.35">
      <c r="A2386" s="3" t="s">
        <v>3028</v>
      </c>
      <c r="B2386" t="s">
        <v>3029</v>
      </c>
      <c r="C2386" s="5">
        <v>331.06</v>
      </c>
      <c r="D2386" t="s">
        <v>6</v>
      </c>
      <c r="E2386" t="s">
        <v>63</v>
      </c>
      <c r="F2386" t="s">
        <v>28</v>
      </c>
    </row>
    <row r="2387" spans="1:7" x14ac:dyDescent="0.35">
      <c r="A2387" s="3" t="s">
        <v>3807</v>
      </c>
      <c r="B2387" t="s">
        <v>3808</v>
      </c>
      <c r="C2387" s="5">
        <v>677.64</v>
      </c>
      <c r="D2387" t="s">
        <v>6</v>
      </c>
      <c r="E2387" t="s">
        <v>63</v>
      </c>
      <c r="F2387" t="s">
        <v>28</v>
      </c>
    </row>
    <row r="2388" spans="1:7" x14ac:dyDescent="0.35">
      <c r="A2388" s="3" t="s">
        <v>4020</v>
      </c>
      <c r="B2388" t="s">
        <v>4021</v>
      </c>
      <c r="C2388" s="5">
        <v>849.64</v>
      </c>
      <c r="D2388" t="s">
        <v>6</v>
      </c>
      <c r="E2388" t="s">
        <v>63</v>
      </c>
      <c r="F2388" t="s">
        <v>28</v>
      </c>
    </row>
    <row r="2389" spans="1:7" x14ac:dyDescent="0.35">
      <c r="A2389" s="3" t="s">
        <v>3062</v>
      </c>
      <c r="B2389" t="s">
        <v>3063</v>
      </c>
      <c r="C2389" s="5">
        <v>339.66</v>
      </c>
      <c r="D2389" t="s">
        <v>6</v>
      </c>
      <c r="E2389" t="s">
        <v>63</v>
      </c>
      <c r="F2389" t="s">
        <v>28</v>
      </c>
    </row>
    <row r="2390" spans="1:7" x14ac:dyDescent="0.35">
      <c r="A2390" s="3" t="s">
        <v>3095</v>
      </c>
      <c r="B2390" t="s">
        <v>3096</v>
      </c>
      <c r="C2390" s="5">
        <v>342.24</v>
      </c>
      <c r="D2390" t="s">
        <v>6</v>
      </c>
      <c r="E2390" t="s">
        <v>63</v>
      </c>
      <c r="F2390" t="s">
        <v>28</v>
      </c>
    </row>
    <row r="2391" spans="1:7" x14ac:dyDescent="0.35">
      <c r="A2391" s="3" t="s">
        <v>9595</v>
      </c>
      <c r="B2391" t="s">
        <v>9596</v>
      </c>
      <c r="C2391" s="5">
        <v>137.79</v>
      </c>
      <c r="D2391" t="s">
        <v>6</v>
      </c>
      <c r="E2391" t="s">
        <v>68</v>
      </c>
      <c r="F2391" t="s">
        <v>53</v>
      </c>
      <c r="G2391">
        <v>92</v>
      </c>
    </row>
    <row r="2392" spans="1:7" x14ac:dyDescent="0.35">
      <c r="A2392" s="3" t="s">
        <v>4660</v>
      </c>
      <c r="B2392" t="s">
        <v>4661</v>
      </c>
      <c r="C2392" s="5">
        <v>1825.74</v>
      </c>
      <c r="D2392" t="s">
        <v>6</v>
      </c>
      <c r="E2392" t="s">
        <v>63</v>
      </c>
      <c r="F2392" t="s">
        <v>47</v>
      </c>
    </row>
    <row r="2393" spans="1:7" x14ac:dyDescent="0.35">
      <c r="A2393" s="3" t="s">
        <v>5120</v>
      </c>
      <c r="B2393" t="s">
        <v>5121</v>
      </c>
      <c r="C2393" s="5">
        <v>3889.74</v>
      </c>
      <c r="D2393" t="s">
        <v>6</v>
      </c>
      <c r="E2393" t="s">
        <v>63</v>
      </c>
      <c r="F2393" t="s">
        <v>47</v>
      </c>
    </row>
    <row r="2394" spans="1:7" x14ac:dyDescent="0.35">
      <c r="A2394" s="3" t="s">
        <v>5318</v>
      </c>
      <c r="B2394" t="s">
        <v>5319</v>
      </c>
      <c r="C2394" s="5">
        <v>7023.58</v>
      </c>
      <c r="D2394" t="s">
        <v>6</v>
      </c>
      <c r="E2394" t="s">
        <v>63</v>
      </c>
      <c r="F2394" t="s">
        <v>47</v>
      </c>
    </row>
    <row r="2395" spans="1:7" x14ac:dyDescent="0.35">
      <c r="A2395" s="3" t="s">
        <v>520</v>
      </c>
      <c r="B2395" t="s">
        <v>521</v>
      </c>
      <c r="C2395" s="5">
        <v>5.52</v>
      </c>
      <c r="D2395" t="s">
        <v>6</v>
      </c>
      <c r="E2395" t="s">
        <v>68</v>
      </c>
      <c r="F2395" t="s">
        <v>522</v>
      </c>
      <c r="G2395">
        <v>233</v>
      </c>
    </row>
    <row r="2396" spans="1:7" x14ac:dyDescent="0.35">
      <c r="A2396" s="3" t="s">
        <v>523</v>
      </c>
      <c r="B2396" t="s">
        <v>524</v>
      </c>
      <c r="C2396" s="5">
        <v>5.52</v>
      </c>
      <c r="D2396" t="s">
        <v>6</v>
      </c>
      <c r="E2396" t="s">
        <v>68</v>
      </c>
      <c r="F2396" t="s">
        <v>522</v>
      </c>
      <c r="G2396">
        <v>233</v>
      </c>
    </row>
    <row r="2397" spans="1:7" x14ac:dyDescent="0.35">
      <c r="A2397" s="3" t="s">
        <v>2957</v>
      </c>
      <c r="B2397" t="s">
        <v>2958</v>
      </c>
      <c r="C2397" s="5">
        <v>306.98</v>
      </c>
      <c r="D2397" t="s">
        <v>6</v>
      </c>
      <c r="E2397" t="s">
        <v>63</v>
      </c>
      <c r="F2397" t="s">
        <v>355</v>
      </c>
    </row>
    <row r="2398" spans="1:7" x14ac:dyDescent="0.35">
      <c r="A2398" s="3" t="s">
        <v>2925</v>
      </c>
      <c r="B2398" t="s">
        <v>2926</v>
      </c>
      <c r="C2398" s="5">
        <v>296.66000000000003</v>
      </c>
      <c r="D2398" t="s">
        <v>6</v>
      </c>
      <c r="E2398" t="s">
        <v>63</v>
      </c>
      <c r="F2398" t="s">
        <v>355</v>
      </c>
    </row>
    <row r="2399" spans="1:7" x14ac:dyDescent="0.35">
      <c r="A2399" s="3" t="s">
        <v>9953</v>
      </c>
      <c r="B2399" t="s">
        <v>9954</v>
      </c>
      <c r="C2399" s="5">
        <v>83.97</v>
      </c>
      <c r="D2399" t="s">
        <v>6</v>
      </c>
      <c r="E2399" t="s">
        <v>68</v>
      </c>
      <c r="F2399" t="s">
        <v>344</v>
      </c>
      <c r="G2399">
        <v>277</v>
      </c>
    </row>
    <row r="2400" spans="1:7" x14ac:dyDescent="0.35">
      <c r="A2400" s="3" t="s">
        <v>11151</v>
      </c>
      <c r="B2400" t="s">
        <v>11152</v>
      </c>
      <c r="C2400" s="5">
        <v>21.57</v>
      </c>
      <c r="D2400" t="s">
        <v>6</v>
      </c>
      <c r="E2400" t="s">
        <v>68</v>
      </c>
      <c r="F2400" t="s">
        <v>344</v>
      </c>
      <c r="G2400">
        <v>277</v>
      </c>
    </row>
    <row r="2401" spans="1:7" x14ac:dyDescent="0.35">
      <c r="A2401" s="3" t="s">
        <v>10932</v>
      </c>
      <c r="B2401" t="s">
        <v>10933</v>
      </c>
      <c r="C2401" s="5">
        <v>28.46</v>
      </c>
      <c r="D2401" t="s">
        <v>6</v>
      </c>
      <c r="E2401" t="s">
        <v>68</v>
      </c>
      <c r="F2401" t="s">
        <v>1716</v>
      </c>
      <c r="G2401">
        <v>110</v>
      </c>
    </row>
    <row r="2402" spans="1:7" x14ac:dyDescent="0.35">
      <c r="A2402" s="3" t="s">
        <v>10581</v>
      </c>
      <c r="B2402" t="s">
        <v>10582</v>
      </c>
      <c r="C2402" s="5">
        <v>42.76</v>
      </c>
      <c r="D2402" t="s">
        <v>6</v>
      </c>
      <c r="E2402" t="s">
        <v>68</v>
      </c>
      <c r="F2402" t="s">
        <v>5647</v>
      </c>
      <c r="G2402">
        <v>258</v>
      </c>
    </row>
    <row r="2403" spans="1:7" x14ac:dyDescent="0.35">
      <c r="A2403" s="3" t="s">
        <v>10182</v>
      </c>
      <c r="B2403" t="s">
        <v>10183</v>
      </c>
      <c r="C2403" s="5">
        <v>64.47</v>
      </c>
      <c r="D2403" t="s">
        <v>6</v>
      </c>
      <c r="E2403" t="s">
        <v>68</v>
      </c>
      <c r="F2403" t="s">
        <v>722</v>
      </c>
      <c r="G2403">
        <v>246</v>
      </c>
    </row>
    <row r="2404" spans="1:7" x14ac:dyDescent="0.35">
      <c r="A2404" s="3" t="s">
        <v>11615</v>
      </c>
      <c r="B2404" t="s">
        <v>11616</v>
      </c>
      <c r="C2404" s="5">
        <v>11.04</v>
      </c>
      <c r="D2404" t="s">
        <v>6</v>
      </c>
      <c r="E2404" t="s">
        <v>68</v>
      </c>
      <c r="F2404" t="s">
        <v>722</v>
      </c>
      <c r="G2404">
        <v>245</v>
      </c>
    </row>
    <row r="2405" spans="1:7" x14ac:dyDescent="0.35">
      <c r="A2405" s="3" t="s">
        <v>9615</v>
      </c>
      <c r="B2405" t="s">
        <v>9616</v>
      </c>
      <c r="C2405" s="5">
        <v>131.68</v>
      </c>
      <c r="D2405" t="s">
        <v>6</v>
      </c>
      <c r="E2405" t="s">
        <v>68</v>
      </c>
      <c r="F2405" t="s">
        <v>722</v>
      </c>
      <c r="G2405">
        <v>245</v>
      </c>
    </row>
    <row r="2406" spans="1:7" x14ac:dyDescent="0.35">
      <c r="A2406" s="3" t="s">
        <v>6904</v>
      </c>
      <c r="B2406" t="s">
        <v>6905</v>
      </c>
      <c r="C2406" s="5">
        <v>205.59</v>
      </c>
      <c r="D2406" t="s">
        <v>6</v>
      </c>
      <c r="E2406" t="s">
        <v>68</v>
      </c>
      <c r="F2406" t="s">
        <v>722</v>
      </c>
      <c r="G2406">
        <v>245</v>
      </c>
    </row>
    <row r="2407" spans="1:7" x14ac:dyDescent="0.35">
      <c r="A2407" s="3" t="s">
        <v>9855</v>
      </c>
      <c r="B2407" t="s">
        <v>9856</v>
      </c>
      <c r="C2407" s="5">
        <v>89.82</v>
      </c>
      <c r="D2407" t="s">
        <v>6</v>
      </c>
      <c r="E2407" t="s">
        <v>68</v>
      </c>
      <c r="F2407" t="s">
        <v>1853</v>
      </c>
    </row>
    <row r="2408" spans="1:7" x14ac:dyDescent="0.35">
      <c r="A2408" s="3" t="s">
        <v>11214</v>
      </c>
      <c r="B2408" t="s">
        <v>11215</v>
      </c>
      <c r="C2408" s="5">
        <v>20.14</v>
      </c>
      <c r="D2408" t="s">
        <v>6</v>
      </c>
      <c r="E2408" t="s">
        <v>68</v>
      </c>
      <c r="F2408" t="s">
        <v>1853</v>
      </c>
    </row>
    <row r="2409" spans="1:7" x14ac:dyDescent="0.35">
      <c r="A2409" s="3" t="s">
        <v>10318</v>
      </c>
      <c r="B2409" t="s">
        <v>10319</v>
      </c>
      <c r="C2409" s="5">
        <v>57.19</v>
      </c>
      <c r="D2409" t="s">
        <v>6</v>
      </c>
      <c r="E2409" t="s">
        <v>68</v>
      </c>
      <c r="F2409" t="s">
        <v>1978</v>
      </c>
      <c r="G2409">
        <v>141</v>
      </c>
    </row>
    <row r="2410" spans="1:7" x14ac:dyDescent="0.35">
      <c r="A2410" s="3" t="s">
        <v>10320</v>
      </c>
      <c r="B2410" t="s">
        <v>10321</v>
      </c>
      <c r="C2410" s="5">
        <v>57.19</v>
      </c>
      <c r="D2410" t="s">
        <v>6</v>
      </c>
      <c r="E2410" t="s">
        <v>68</v>
      </c>
      <c r="F2410" t="s">
        <v>1978</v>
      </c>
      <c r="G2410">
        <v>141</v>
      </c>
    </row>
    <row r="2411" spans="1:7" x14ac:dyDescent="0.35">
      <c r="A2411" s="3" t="s">
        <v>8953</v>
      </c>
      <c r="B2411" t="s">
        <v>8954</v>
      </c>
      <c r="C2411" s="5">
        <v>511.28</v>
      </c>
      <c r="D2411" t="s">
        <v>6</v>
      </c>
      <c r="E2411" t="s">
        <v>68</v>
      </c>
      <c r="F2411" t="s">
        <v>4812</v>
      </c>
    </row>
    <row r="2412" spans="1:7" x14ac:dyDescent="0.35">
      <c r="A2412" s="3" t="s">
        <v>9249</v>
      </c>
      <c r="B2412" t="s">
        <v>9250</v>
      </c>
      <c r="C2412" s="5">
        <v>258.82</v>
      </c>
      <c r="D2412" t="s">
        <v>6</v>
      </c>
      <c r="E2412" t="s">
        <v>68</v>
      </c>
      <c r="F2412" t="s">
        <v>4812</v>
      </c>
    </row>
    <row r="2413" spans="1:7" x14ac:dyDescent="0.35">
      <c r="A2413" s="3" t="s">
        <v>10236</v>
      </c>
      <c r="B2413" t="s">
        <v>10237</v>
      </c>
      <c r="C2413" s="5">
        <v>61.74</v>
      </c>
      <c r="D2413" t="s">
        <v>6</v>
      </c>
      <c r="E2413" t="s">
        <v>68</v>
      </c>
      <c r="F2413" t="s">
        <v>722</v>
      </c>
    </row>
    <row r="2414" spans="1:7" x14ac:dyDescent="0.35">
      <c r="A2414" s="3" t="s">
        <v>11312</v>
      </c>
      <c r="B2414" t="s">
        <v>11313</v>
      </c>
      <c r="C2414" s="5">
        <v>18.059999999999999</v>
      </c>
      <c r="D2414" t="s">
        <v>6</v>
      </c>
      <c r="E2414" t="s">
        <v>68</v>
      </c>
      <c r="F2414" t="s">
        <v>722</v>
      </c>
    </row>
    <row r="2415" spans="1:7" x14ac:dyDescent="0.35">
      <c r="A2415" s="3" t="s">
        <v>11006</v>
      </c>
      <c r="B2415" t="s">
        <v>11007</v>
      </c>
      <c r="C2415" s="5">
        <v>25.99</v>
      </c>
      <c r="D2415" t="s">
        <v>6</v>
      </c>
      <c r="E2415" t="s">
        <v>68</v>
      </c>
      <c r="F2415" t="s">
        <v>722</v>
      </c>
    </row>
    <row r="2416" spans="1:7" x14ac:dyDescent="0.35">
      <c r="A2416" s="3" t="s">
        <v>10861</v>
      </c>
      <c r="B2416" t="s">
        <v>10862</v>
      </c>
      <c r="C2416" s="5">
        <v>31.45</v>
      </c>
      <c r="D2416" t="s">
        <v>6</v>
      </c>
      <c r="E2416" t="s">
        <v>68</v>
      </c>
      <c r="F2416" t="s">
        <v>722</v>
      </c>
    </row>
    <row r="2417" spans="1:7" x14ac:dyDescent="0.35">
      <c r="A2417" s="3" t="s">
        <v>10443</v>
      </c>
      <c r="B2417" t="s">
        <v>10444</v>
      </c>
      <c r="C2417" s="5">
        <v>49.91</v>
      </c>
      <c r="D2417" t="s">
        <v>6</v>
      </c>
      <c r="E2417" t="s">
        <v>68</v>
      </c>
      <c r="F2417" t="s">
        <v>722</v>
      </c>
    </row>
    <row r="2418" spans="1:7" x14ac:dyDescent="0.35">
      <c r="A2418" s="3" t="s">
        <v>1378</v>
      </c>
      <c r="B2418" t="s">
        <v>1379</v>
      </c>
      <c r="C2418" s="5">
        <v>22.55</v>
      </c>
      <c r="D2418" t="s">
        <v>6</v>
      </c>
      <c r="E2418" t="s">
        <v>68</v>
      </c>
      <c r="F2418" t="s">
        <v>722</v>
      </c>
    </row>
    <row r="2419" spans="1:7" x14ac:dyDescent="0.35">
      <c r="A2419" s="3" t="s">
        <v>11306</v>
      </c>
      <c r="B2419" t="s">
        <v>11307</v>
      </c>
      <c r="C2419" s="5">
        <v>18.059999999999999</v>
      </c>
      <c r="D2419" t="s">
        <v>6</v>
      </c>
      <c r="E2419" t="s">
        <v>68</v>
      </c>
      <c r="F2419" t="s">
        <v>722</v>
      </c>
    </row>
    <row r="2420" spans="1:7" x14ac:dyDescent="0.35">
      <c r="A2420" s="3" t="s">
        <v>7028</v>
      </c>
      <c r="B2420" t="s">
        <v>7029</v>
      </c>
      <c r="C2420" s="5">
        <v>242.51</v>
      </c>
      <c r="D2420" t="s">
        <v>6</v>
      </c>
      <c r="E2420" t="s">
        <v>68</v>
      </c>
      <c r="F2420" t="s">
        <v>722</v>
      </c>
    </row>
    <row r="2421" spans="1:7" x14ac:dyDescent="0.35">
      <c r="A2421" s="3" t="s">
        <v>5989</v>
      </c>
      <c r="B2421" t="s">
        <v>5990</v>
      </c>
      <c r="C2421" s="5">
        <v>68.44</v>
      </c>
      <c r="D2421" t="s">
        <v>6</v>
      </c>
      <c r="E2421" t="s">
        <v>68</v>
      </c>
      <c r="F2421" t="s">
        <v>361</v>
      </c>
      <c r="G2421">
        <v>122</v>
      </c>
    </row>
    <row r="2422" spans="1:7" x14ac:dyDescent="0.35">
      <c r="A2422" s="3" t="s">
        <v>6774</v>
      </c>
      <c r="B2422" t="s">
        <v>6775</v>
      </c>
      <c r="C2422" s="5">
        <v>167.89</v>
      </c>
      <c r="D2422" t="s">
        <v>6</v>
      </c>
      <c r="E2422" t="s">
        <v>68</v>
      </c>
      <c r="F2422" t="s">
        <v>459</v>
      </c>
      <c r="G2422">
        <v>276</v>
      </c>
    </row>
    <row r="2423" spans="1:7" x14ac:dyDescent="0.35">
      <c r="A2423" s="3" t="s">
        <v>9531</v>
      </c>
      <c r="B2423" t="s">
        <v>9532</v>
      </c>
      <c r="C2423" s="5">
        <v>154.69</v>
      </c>
      <c r="D2423" t="s">
        <v>6</v>
      </c>
      <c r="E2423" t="s">
        <v>68</v>
      </c>
      <c r="F2423" t="s">
        <v>722</v>
      </c>
    </row>
    <row r="2424" spans="1:7" x14ac:dyDescent="0.35">
      <c r="A2424" s="3" t="s">
        <v>7534</v>
      </c>
      <c r="B2424" t="s">
        <v>7535</v>
      </c>
      <c r="C2424" s="5">
        <v>519.15</v>
      </c>
      <c r="D2424" t="s">
        <v>6</v>
      </c>
      <c r="E2424" t="s">
        <v>68</v>
      </c>
      <c r="F2424" t="s">
        <v>84</v>
      </c>
      <c r="G2424">
        <v>238</v>
      </c>
    </row>
    <row r="2425" spans="1:7" x14ac:dyDescent="0.35">
      <c r="A2425" s="3" t="s">
        <v>10060</v>
      </c>
      <c r="B2425" t="s">
        <v>10061</v>
      </c>
      <c r="C2425" s="5">
        <v>74.48</v>
      </c>
      <c r="D2425" t="s">
        <v>6</v>
      </c>
      <c r="E2425" t="s">
        <v>68</v>
      </c>
      <c r="F2425" t="s">
        <v>84</v>
      </c>
    </row>
    <row r="2426" spans="1:7" x14ac:dyDescent="0.35">
      <c r="A2426" s="3" t="s">
        <v>6411</v>
      </c>
      <c r="B2426" t="s">
        <v>6412</v>
      </c>
      <c r="C2426" s="5">
        <v>106.4</v>
      </c>
      <c r="D2426" t="s">
        <v>6</v>
      </c>
      <c r="E2426" t="s">
        <v>68</v>
      </c>
      <c r="F2426" t="s">
        <v>84</v>
      </c>
    </row>
    <row r="2427" spans="1:7" x14ac:dyDescent="0.35">
      <c r="A2427" s="3" t="s">
        <v>6413</v>
      </c>
      <c r="B2427" t="s">
        <v>6414</v>
      </c>
      <c r="C2427" s="5">
        <v>106.4</v>
      </c>
      <c r="D2427" t="s">
        <v>6</v>
      </c>
      <c r="E2427" t="s">
        <v>68</v>
      </c>
      <c r="F2427" t="s">
        <v>84</v>
      </c>
    </row>
    <row r="2428" spans="1:7" x14ac:dyDescent="0.35">
      <c r="A2428" s="3" t="s">
        <v>11198</v>
      </c>
      <c r="B2428" t="s">
        <v>11199</v>
      </c>
      <c r="C2428" s="5">
        <v>20.399999999999999</v>
      </c>
      <c r="D2428" t="s">
        <v>6</v>
      </c>
      <c r="E2428" t="s">
        <v>68</v>
      </c>
      <c r="F2428" t="s">
        <v>84</v>
      </c>
      <c r="G2428">
        <v>239</v>
      </c>
    </row>
    <row r="2429" spans="1:7" x14ac:dyDescent="0.35">
      <c r="A2429" s="3" t="s">
        <v>948</v>
      </c>
      <c r="B2429" t="s">
        <v>949</v>
      </c>
      <c r="C2429" s="5">
        <v>13.84</v>
      </c>
      <c r="D2429" t="s">
        <v>6</v>
      </c>
      <c r="E2429" t="s">
        <v>68</v>
      </c>
      <c r="F2429" t="s">
        <v>84</v>
      </c>
      <c r="G2429">
        <v>239</v>
      </c>
    </row>
    <row r="2430" spans="1:7" x14ac:dyDescent="0.35">
      <c r="A2430" s="3" t="s">
        <v>641</v>
      </c>
      <c r="B2430" t="s">
        <v>642</v>
      </c>
      <c r="C2430" s="5">
        <v>8.25</v>
      </c>
      <c r="D2430" t="s">
        <v>6</v>
      </c>
      <c r="E2430" t="s">
        <v>68</v>
      </c>
      <c r="F2430" t="s">
        <v>84</v>
      </c>
      <c r="G2430">
        <v>239</v>
      </c>
    </row>
    <row r="2431" spans="1:7" x14ac:dyDescent="0.35">
      <c r="A2431" s="3" t="s">
        <v>242</v>
      </c>
      <c r="B2431" t="s">
        <v>243</v>
      </c>
      <c r="C2431" s="5">
        <v>179</v>
      </c>
      <c r="D2431" t="s">
        <v>62</v>
      </c>
      <c r="E2431" t="s">
        <v>68</v>
      </c>
      <c r="F2431" t="s">
        <v>84</v>
      </c>
      <c r="G2431">
        <v>239</v>
      </c>
    </row>
    <row r="2432" spans="1:7" x14ac:dyDescent="0.35">
      <c r="A2432" s="3" t="s">
        <v>7837</v>
      </c>
      <c r="B2432" t="s">
        <v>7838</v>
      </c>
      <c r="C2432" s="5">
        <v>1123.26</v>
      </c>
      <c r="D2432" t="s">
        <v>6</v>
      </c>
      <c r="E2432" t="s">
        <v>68</v>
      </c>
      <c r="F2432" t="s">
        <v>7839</v>
      </c>
      <c r="G2432">
        <v>198</v>
      </c>
    </row>
    <row r="2433" spans="1:7" x14ac:dyDescent="0.35">
      <c r="A2433" s="3" t="s">
        <v>6362</v>
      </c>
      <c r="B2433" t="s">
        <v>6363</v>
      </c>
      <c r="C2433" s="5">
        <v>99.64</v>
      </c>
      <c r="D2433" t="s">
        <v>6</v>
      </c>
      <c r="E2433" t="s">
        <v>68</v>
      </c>
      <c r="F2433" t="s">
        <v>1724</v>
      </c>
      <c r="G2433">
        <v>75</v>
      </c>
    </row>
    <row r="2434" spans="1:7" x14ac:dyDescent="0.35">
      <c r="A2434" s="3" t="s">
        <v>6916</v>
      </c>
      <c r="B2434" t="s">
        <v>6917</v>
      </c>
      <c r="C2434" s="5">
        <v>207.15</v>
      </c>
      <c r="D2434" t="s">
        <v>6</v>
      </c>
      <c r="E2434" t="s">
        <v>68</v>
      </c>
      <c r="F2434" t="s">
        <v>1724</v>
      </c>
      <c r="G2434">
        <v>67</v>
      </c>
    </row>
    <row r="2435" spans="1:7" x14ac:dyDescent="0.35">
      <c r="A2435" s="3" t="s">
        <v>11551</v>
      </c>
      <c r="B2435" t="s">
        <v>11552</v>
      </c>
      <c r="C2435" s="5">
        <v>12.99</v>
      </c>
      <c r="D2435" t="s">
        <v>6</v>
      </c>
      <c r="E2435" t="s">
        <v>68</v>
      </c>
      <c r="F2435" t="s">
        <v>800</v>
      </c>
      <c r="G2435">
        <v>234</v>
      </c>
    </row>
    <row r="2436" spans="1:7" x14ac:dyDescent="0.35">
      <c r="A2436" s="3" t="s">
        <v>10128</v>
      </c>
      <c r="B2436" t="s">
        <v>10129</v>
      </c>
      <c r="C2436" s="5">
        <v>68.11</v>
      </c>
      <c r="D2436" t="s">
        <v>6</v>
      </c>
      <c r="E2436" t="s">
        <v>68</v>
      </c>
      <c r="F2436" t="s">
        <v>800</v>
      </c>
      <c r="G2436">
        <v>234</v>
      </c>
    </row>
    <row r="2437" spans="1:7" x14ac:dyDescent="0.35">
      <c r="A2437" s="3" t="s">
        <v>11549</v>
      </c>
      <c r="B2437" t="s">
        <v>11550</v>
      </c>
      <c r="C2437" s="5">
        <v>12.99</v>
      </c>
      <c r="D2437" t="s">
        <v>6</v>
      </c>
      <c r="E2437" t="s">
        <v>68</v>
      </c>
      <c r="F2437" t="s">
        <v>800</v>
      </c>
      <c r="G2437">
        <v>234</v>
      </c>
    </row>
    <row r="2438" spans="1:7" x14ac:dyDescent="0.35">
      <c r="A2438" s="3" t="s">
        <v>10130</v>
      </c>
      <c r="B2438" t="s">
        <v>10131</v>
      </c>
      <c r="C2438" s="5">
        <v>68.11</v>
      </c>
      <c r="D2438" t="s">
        <v>6</v>
      </c>
      <c r="E2438" t="s">
        <v>68</v>
      </c>
      <c r="F2438" t="s">
        <v>800</v>
      </c>
      <c r="G2438">
        <v>234</v>
      </c>
    </row>
    <row r="2439" spans="1:7" x14ac:dyDescent="0.35">
      <c r="A2439" s="3" t="s">
        <v>9298</v>
      </c>
      <c r="B2439" t="s">
        <v>9299</v>
      </c>
      <c r="C2439" s="5">
        <v>238.93</v>
      </c>
      <c r="D2439" t="s">
        <v>6</v>
      </c>
      <c r="E2439" t="s">
        <v>68</v>
      </c>
      <c r="F2439" t="s">
        <v>7303</v>
      </c>
      <c r="G2439">
        <v>262</v>
      </c>
    </row>
    <row r="2440" spans="1:7" x14ac:dyDescent="0.35">
      <c r="A2440" s="3" t="s">
        <v>3952</v>
      </c>
      <c r="B2440" t="s">
        <v>3953</v>
      </c>
      <c r="C2440" s="5">
        <v>782.56</v>
      </c>
      <c r="D2440" t="s">
        <v>6</v>
      </c>
      <c r="E2440" t="s">
        <v>63</v>
      </c>
      <c r="F2440" t="s">
        <v>52</v>
      </c>
    </row>
    <row r="2441" spans="1:7" x14ac:dyDescent="0.35">
      <c r="A2441" s="3" t="s">
        <v>9787</v>
      </c>
      <c r="B2441" t="s">
        <v>9788</v>
      </c>
      <c r="C2441" s="5">
        <v>98.53</v>
      </c>
      <c r="D2441" t="s">
        <v>6</v>
      </c>
      <c r="E2441" t="s">
        <v>68</v>
      </c>
      <c r="F2441" t="s">
        <v>669</v>
      </c>
      <c r="G2441">
        <v>266</v>
      </c>
    </row>
    <row r="2442" spans="1:7" x14ac:dyDescent="0.35">
      <c r="A2442" s="3" t="s">
        <v>5228</v>
      </c>
      <c r="B2442" t="s">
        <v>5229</v>
      </c>
      <c r="C2442" s="5">
        <v>5345.72</v>
      </c>
      <c r="D2442" t="s">
        <v>6</v>
      </c>
      <c r="E2442" t="s">
        <v>63</v>
      </c>
      <c r="F2442" t="s">
        <v>512</v>
      </c>
    </row>
    <row r="2443" spans="1:7" x14ac:dyDescent="0.35">
      <c r="A2443" s="3" t="s">
        <v>5310</v>
      </c>
      <c r="B2443" t="s">
        <v>5311</v>
      </c>
      <c r="C2443" s="5">
        <v>6936.72</v>
      </c>
      <c r="D2443" t="s">
        <v>6</v>
      </c>
      <c r="E2443" t="s">
        <v>63</v>
      </c>
      <c r="F2443" t="s">
        <v>512</v>
      </c>
    </row>
    <row r="2444" spans="1:7" x14ac:dyDescent="0.35">
      <c r="A2444" s="3" t="s">
        <v>23</v>
      </c>
      <c r="B2444" t="s">
        <v>24</v>
      </c>
      <c r="C2444" s="5">
        <v>109.18</v>
      </c>
      <c r="D2444" t="s">
        <v>6</v>
      </c>
      <c r="E2444" t="s">
        <v>7</v>
      </c>
      <c r="F2444" t="s">
        <v>8</v>
      </c>
      <c r="G2444">
        <v>248</v>
      </c>
    </row>
    <row r="2445" spans="1:7" x14ac:dyDescent="0.35">
      <c r="A2445" s="3" t="s">
        <v>35</v>
      </c>
      <c r="B2445" t="s">
        <v>36</v>
      </c>
      <c r="C2445" s="5">
        <v>339.66</v>
      </c>
      <c r="D2445" t="s">
        <v>6</v>
      </c>
      <c r="E2445" t="s">
        <v>7</v>
      </c>
      <c r="F2445" t="s">
        <v>8</v>
      </c>
      <c r="G2445">
        <v>248</v>
      </c>
    </row>
    <row r="2446" spans="1:7" x14ac:dyDescent="0.35">
      <c r="A2446" s="3" t="s">
        <v>26</v>
      </c>
      <c r="B2446" t="s">
        <v>27</v>
      </c>
      <c r="C2446" s="5">
        <v>117.78</v>
      </c>
      <c r="D2446" t="s">
        <v>6</v>
      </c>
      <c r="E2446" t="s">
        <v>7</v>
      </c>
      <c r="F2446" t="s">
        <v>8</v>
      </c>
      <c r="G2446">
        <v>249</v>
      </c>
    </row>
    <row r="2447" spans="1:7" x14ac:dyDescent="0.35">
      <c r="A2447" s="3" t="s">
        <v>16</v>
      </c>
      <c r="B2447" t="s">
        <v>17</v>
      </c>
      <c r="C2447" s="5">
        <v>72.2</v>
      </c>
      <c r="D2447" t="s">
        <v>6</v>
      </c>
      <c r="E2447" t="s">
        <v>7</v>
      </c>
      <c r="F2447" t="s">
        <v>8</v>
      </c>
      <c r="G2447">
        <v>248</v>
      </c>
    </row>
    <row r="2448" spans="1:7" x14ac:dyDescent="0.35">
      <c r="A2448" s="3" t="s">
        <v>2411</v>
      </c>
      <c r="B2448" t="s">
        <v>2412</v>
      </c>
      <c r="C2448" s="5">
        <v>163.36000000000001</v>
      </c>
      <c r="D2448" t="s">
        <v>6</v>
      </c>
      <c r="E2448" t="s">
        <v>63</v>
      </c>
      <c r="F2448" t="s">
        <v>2326</v>
      </c>
    </row>
    <row r="2449" spans="1:7" x14ac:dyDescent="0.35">
      <c r="A2449" s="3" t="s">
        <v>2452</v>
      </c>
      <c r="B2449" t="s">
        <v>2453</v>
      </c>
      <c r="C2449" s="5">
        <v>172.82</v>
      </c>
      <c r="D2449" t="s">
        <v>6</v>
      </c>
      <c r="E2449" t="s">
        <v>63</v>
      </c>
      <c r="F2449" t="s">
        <v>2326</v>
      </c>
    </row>
    <row r="2450" spans="1:7" x14ac:dyDescent="0.35">
      <c r="A2450" s="3" t="s">
        <v>663</v>
      </c>
      <c r="B2450" t="s">
        <v>664</v>
      </c>
      <c r="C2450" s="5">
        <v>8.77</v>
      </c>
      <c r="D2450" t="s">
        <v>6</v>
      </c>
      <c r="E2450" t="s">
        <v>68</v>
      </c>
      <c r="F2450" t="s">
        <v>615</v>
      </c>
      <c r="G2450">
        <v>266</v>
      </c>
    </row>
    <row r="2451" spans="1:7" x14ac:dyDescent="0.35">
      <c r="A2451" s="3" t="s">
        <v>613</v>
      </c>
      <c r="B2451" t="s">
        <v>614</v>
      </c>
      <c r="C2451" s="5">
        <v>7.47</v>
      </c>
      <c r="D2451" t="s">
        <v>6</v>
      </c>
      <c r="E2451" t="s">
        <v>68</v>
      </c>
      <c r="F2451" t="s">
        <v>615</v>
      </c>
      <c r="G2451">
        <v>266</v>
      </c>
    </row>
    <row r="2452" spans="1:7" x14ac:dyDescent="0.35">
      <c r="A2452" s="3" t="s">
        <v>50</v>
      </c>
      <c r="B2452" t="s">
        <v>51</v>
      </c>
      <c r="C2452" s="5">
        <v>769.66</v>
      </c>
      <c r="D2452" t="s">
        <v>6</v>
      </c>
      <c r="E2452" t="s">
        <v>7</v>
      </c>
      <c r="F2452" t="s">
        <v>10</v>
      </c>
      <c r="G2452">
        <v>250</v>
      </c>
    </row>
    <row r="2453" spans="1:7" x14ac:dyDescent="0.35">
      <c r="A2453" s="3" t="s">
        <v>3964</v>
      </c>
      <c r="B2453" t="s">
        <v>3965</v>
      </c>
      <c r="C2453" s="5">
        <v>791.16</v>
      </c>
      <c r="D2453" t="s">
        <v>6</v>
      </c>
      <c r="E2453" t="s">
        <v>63</v>
      </c>
      <c r="F2453" t="s">
        <v>47</v>
      </c>
    </row>
    <row r="2454" spans="1:7" x14ac:dyDescent="0.35">
      <c r="A2454" s="3" t="s">
        <v>5836</v>
      </c>
      <c r="B2454" t="s">
        <v>5837</v>
      </c>
      <c r="C2454" s="5">
        <v>54.79</v>
      </c>
      <c r="D2454" t="s">
        <v>6</v>
      </c>
      <c r="E2454" t="s">
        <v>68</v>
      </c>
      <c r="F2454" t="s">
        <v>530</v>
      </c>
      <c r="G2454">
        <v>266</v>
      </c>
    </row>
    <row r="2455" spans="1:7" x14ac:dyDescent="0.35">
      <c r="A2455" s="3" t="s">
        <v>932</v>
      </c>
      <c r="B2455" t="s">
        <v>933</v>
      </c>
      <c r="C2455" s="5">
        <v>13.45</v>
      </c>
      <c r="D2455" t="s">
        <v>6</v>
      </c>
      <c r="E2455" t="s">
        <v>68</v>
      </c>
      <c r="F2455" t="s">
        <v>361</v>
      </c>
    </row>
    <row r="2456" spans="1:7" x14ac:dyDescent="0.35">
      <c r="A2456" s="3" t="s">
        <v>11494</v>
      </c>
      <c r="B2456" t="s">
        <v>11495</v>
      </c>
      <c r="C2456" s="5">
        <v>14.29</v>
      </c>
      <c r="D2456" t="s">
        <v>6</v>
      </c>
      <c r="E2456" t="s">
        <v>68</v>
      </c>
      <c r="F2456" t="s">
        <v>361</v>
      </c>
    </row>
    <row r="2457" spans="1:7" x14ac:dyDescent="0.35">
      <c r="A2457" s="3" t="s">
        <v>11621</v>
      </c>
      <c r="B2457" t="s">
        <v>11622</v>
      </c>
      <c r="C2457" s="5">
        <v>11.04</v>
      </c>
      <c r="D2457" t="s">
        <v>6</v>
      </c>
      <c r="E2457" t="s">
        <v>68</v>
      </c>
      <c r="F2457" t="s">
        <v>361</v>
      </c>
      <c r="G2457">
        <v>55</v>
      </c>
    </row>
    <row r="2458" spans="1:7" x14ac:dyDescent="0.35">
      <c r="A2458" s="3" t="s">
        <v>6986</v>
      </c>
      <c r="B2458" t="s">
        <v>6987</v>
      </c>
      <c r="C2458" s="5">
        <v>228.08</v>
      </c>
      <c r="D2458" t="s">
        <v>6</v>
      </c>
      <c r="E2458" t="s">
        <v>68</v>
      </c>
      <c r="F2458" t="s">
        <v>838</v>
      </c>
      <c r="G2458">
        <v>153</v>
      </c>
    </row>
    <row r="2459" spans="1:7" x14ac:dyDescent="0.35">
      <c r="A2459" s="3" t="s">
        <v>9302</v>
      </c>
      <c r="B2459" t="s">
        <v>9303</v>
      </c>
      <c r="C2459" s="5">
        <v>232.17</v>
      </c>
      <c r="D2459" t="s">
        <v>6</v>
      </c>
      <c r="E2459" t="s">
        <v>68</v>
      </c>
      <c r="F2459" t="s">
        <v>838</v>
      </c>
      <c r="G2459">
        <v>153</v>
      </c>
    </row>
    <row r="2460" spans="1:7" x14ac:dyDescent="0.35">
      <c r="A2460" s="3" t="s">
        <v>1197</v>
      </c>
      <c r="B2460" t="s">
        <v>1198</v>
      </c>
      <c r="C2460" s="5">
        <v>18.52</v>
      </c>
      <c r="D2460" t="s">
        <v>6</v>
      </c>
      <c r="E2460" t="s">
        <v>68</v>
      </c>
      <c r="F2460" t="s">
        <v>838</v>
      </c>
      <c r="G2460">
        <v>155</v>
      </c>
    </row>
    <row r="2461" spans="1:7" x14ac:dyDescent="0.35">
      <c r="A2461" s="3" t="s">
        <v>836</v>
      </c>
      <c r="B2461" t="s">
        <v>837</v>
      </c>
      <c r="C2461" s="5">
        <v>11.89</v>
      </c>
      <c r="D2461" t="s">
        <v>6</v>
      </c>
      <c r="E2461" t="s">
        <v>68</v>
      </c>
      <c r="F2461" t="s">
        <v>838</v>
      </c>
      <c r="G2461">
        <v>155</v>
      </c>
    </row>
    <row r="2462" spans="1:7" x14ac:dyDescent="0.35">
      <c r="A2462" s="3" t="s">
        <v>11605</v>
      </c>
      <c r="B2462" t="s">
        <v>11606</v>
      </c>
      <c r="C2462" s="5">
        <v>11.56</v>
      </c>
      <c r="D2462" t="s">
        <v>6</v>
      </c>
      <c r="E2462" t="s">
        <v>68</v>
      </c>
      <c r="F2462" t="s">
        <v>838</v>
      </c>
      <c r="G2462">
        <v>155</v>
      </c>
    </row>
    <row r="2463" spans="1:7" x14ac:dyDescent="0.35">
      <c r="A2463" s="3" t="s">
        <v>1457</v>
      </c>
      <c r="B2463" t="s">
        <v>1458</v>
      </c>
      <c r="C2463" s="5">
        <v>24.24</v>
      </c>
      <c r="D2463" t="s">
        <v>6</v>
      </c>
      <c r="E2463" t="s">
        <v>68</v>
      </c>
      <c r="F2463" t="s">
        <v>53</v>
      </c>
      <c r="G2463">
        <v>271</v>
      </c>
    </row>
    <row r="2464" spans="1:7" x14ac:dyDescent="0.35">
      <c r="A2464" s="3" t="s">
        <v>1461</v>
      </c>
      <c r="B2464" t="s">
        <v>1462</v>
      </c>
      <c r="C2464" s="5">
        <v>24.24</v>
      </c>
      <c r="D2464" t="s">
        <v>6</v>
      </c>
      <c r="E2464" t="s">
        <v>68</v>
      </c>
      <c r="F2464" t="s">
        <v>53</v>
      </c>
      <c r="G2464">
        <v>271</v>
      </c>
    </row>
    <row r="2465" spans="1:7" x14ac:dyDescent="0.35">
      <c r="A2465" s="3" t="s">
        <v>1459</v>
      </c>
      <c r="B2465" t="s">
        <v>1460</v>
      </c>
      <c r="C2465" s="5">
        <v>24.24</v>
      </c>
      <c r="D2465" t="s">
        <v>6</v>
      </c>
      <c r="E2465" t="s">
        <v>68</v>
      </c>
      <c r="F2465" t="s">
        <v>53</v>
      </c>
      <c r="G2465">
        <v>271</v>
      </c>
    </row>
    <row r="2466" spans="1:7" x14ac:dyDescent="0.35">
      <c r="A2466" s="3" t="s">
        <v>1455</v>
      </c>
      <c r="B2466" t="s">
        <v>1456</v>
      </c>
      <c r="C2466" s="5">
        <v>24.24</v>
      </c>
      <c r="D2466" t="s">
        <v>6</v>
      </c>
      <c r="E2466" t="s">
        <v>68</v>
      </c>
      <c r="F2466" t="s">
        <v>53</v>
      </c>
      <c r="G2466">
        <v>271</v>
      </c>
    </row>
    <row r="2467" spans="1:7" x14ac:dyDescent="0.35">
      <c r="A2467" s="3" t="s">
        <v>1453</v>
      </c>
      <c r="B2467" t="s">
        <v>1454</v>
      </c>
      <c r="C2467" s="5">
        <v>24.24</v>
      </c>
      <c r="D2467" t="s">
        <v>6</v>
      </c>
      <c r="E2467" t="s">
        <v>68</v>
      </c>
      <c r="F2467" t="s">
        <v>53</v>
      </c>
      <c r="G2467">
        <v>271</v>
      </c>
    </row>
    <row r="2468" spans="1:7" x14ac:dyDescent="0.35">
      <c r="A2468" s="3" t="s">
        <v>10477</v>
      </c>
      <c r="B2468" t="s">
        <v>10478</v>
      </c>
      <c r="C2468" s="5">
        <v>47.57</v>
      </c>
      <c r="D2468" t="s">
        <v>6</v>
      </c>
      <c r="E2468" t="s">
        <v>68</v>
      </c>
      <c r="F2468" t="s">
        <v>838</v>
      </c>
    </row>
    <row r="2469" spans="1:7" x14ac:dyDescent="0.35">
      <c r="A2469" s="3" t="s">
        <v>10479</v>
      </c>
      <c r="B2469" t="s">
        <v>10480</v>
      </c>
      <c r="C2469" s="5">
        <v>47.57</v>
      </c>
      <c r="D2469" t="s">
        <v>6</v>
      </c>
      <c r="E2469" t="s">
        <v>68</v>
      </c>
      <c r="F2469" t="s">
        <v>838</v>
      </c>
    </row>
    <row r="2470" spans="1:7" x14ac:dyDescent="0.35">
      <c r="A2470" s="3" t="s">
        <v>10481</v>
      </c>
      <c r="B2470" t="s">
        <v>10482</v>
      </c>
      <c r="C2470" s="5">
        <v>47.57</v>
      </c>
      <c r="D2470" t="s">
        <v>6</v>
      </c>
      <c r="E2470" t="s">
        <v>68</v>
      </c>
      <c r="F2470" t="s">
        <v>838</v>
      </c>
    </row>
    <row r="2471" spans="1:7" x14ac:dyDescent="0.35">
      <c r="A2471" s="3" t="s">
        <v>8923</v>
      </c>
      <c r="B2471" t="s">
        <v>8924</v>
      </c>
      <c r="C2471" s="5">
        <v>580.57000000000005</v>
      </c>
      <c r="D2471" t="s">
        <v>6</v>
      </c>
      <c r="E2471" t="s">
        <v>68</v>
      </c>
      <c r="F2471" t="s">
        <v>261</v>
      </c>
      <c r="G2471">
        <v>18</v>
      </c>
    </row>
    <row r="2472" spans="1:7" x14ac:dyDescent="0.35">
      <c r="A2472" s="3" t="s">
        <v>7576</v>
      </c>
      <c r="B2472" t="s">
        <v>7577</v>
      </c>
      <c r="C2472" s="5">
        <v>562.44000000000005</v>
      </c>
      <c r="D2472" t="s">
        <v>6</v>
      </c>
      <c r="E2472" t="s">
        <v>68</v>
      </c>
      <c r="F2472" t="s">
        <v>261</v>
      </c>
      <c r="G2472">
        <v>18</v>
      </c>
    </row>
    <row r="2473" spans="1:7" x14ac:dyDescent="0.35">
      <c r="A2473" s="3" t="s">
        <v>7433</v>
      </c>
      <c r="B2473" t="s">
        <v>7434</v>
      </c>
      <c r="C2473" s="5">
        <v>432.44</v>
      </c>
      <c r="D2473" t="s">
        <v>6</v>
      </c>
      <c r="E2473" t="s">
        <v>68</v>
      </c>
      <c r="F2473" t="s">
        <v>261</v>
      </c>
      <c r="G2473">
        <v>18</v>
      </c>
    </row>
    <row r="2474" spans="1:7" x14ac:dyDescent="0.35">
      <c r="A2474" s="3" t="s">
        <v>3637</v>
      </c>
      <c r="B2474" t="s">
        <v>3638</v>
      </c>
      <c r="C2474" s="5">
        <v>563.26</v>
      </c>
      <c r="D2474" t="s">
        <v>6</v>
      </c>
      <c r="E2474" t="s">
        <v>63</v>
      </c>
      <c r="F2474" t="s">
        <v>52</v>
      </c>
    </row>
    <row r="2475" spans="1:7" x14ac:dyDescent="0.35">
      <c r="A2475" s="3" t="s">
        <v>10322</v>
      </c>
      <c r="B2475" t="s">
        <v>10323</v>
      </c>
      <c r="C2475" s="5">
        <v>57.19</v>
      </c>
      <c r="D2475" t="s">
        <v>6</v>
      </c>
      <c r="E2475" t="s">
        <v>68</v>
      </c>
      <c r="F2475" t="s">
        <v>261</v>
      </c>
      <c r="G2475">
        <v>78</v>
      </c>
    </row>
    <row r="2476" spans="1:7" x14ac:dyDescent="0.35">
      <c r="A2476" s="3" t="s">
        <v>2308</v>
      </c>
      <c r="B2476" t="s">
        <v>2309</v>
      </c>
      <c r="C2476" s="5">
        <v>141.86000000000001</v>
      </c>
      <c r="D2476" t="s">
        <v>6</v>
      </c>
      <c r="E2476" t="s">
        <v>63</v>
      </c>
      <c r="F2476" t="s">
        <v>52</v>
      </c>
    </row>
    <row r="2477" spans="1:7" x14ac:dyDescent="0.35">
      <c r="A2477" s="3" t="s">
        <v>4016</v>
      </c>
      <c r="B2477" t="s">
        <v>4017</v>
      </c>
      <c r="C2477" s="5">
        <v>841.9</v>
      </c>
      <c r="D2477" t="s">
        <v>6</v>
      </c>
      <c r="E2477" t="s">
        <v>63</v>
      </c>
      <c r="F2477" t="s">
        <v>42</v>
      </c>
    </row>
    <row r="2478" spans="1:7" x14ac:dyDescent="0.35">
      <c r="A2478" s="3" t="s">
        <v>3707</v>
      </c>
      <c r="B2478" t="s">
        <v>3708</v>
      </c>
      <c r="C2478" s="5">
        <v>613.14</v>
      </c>
      <c r="D2478" t="s">
        <v>6</v>
      </c>
      <c r="E2478" t="s">
        <v>63</v>
      </c>
      <c r="F2478" t="s">
        <v>2573</v>
      </c>
    </row>
    <row r="2479" spans="1:7" x14ac:dyDescent="0.35">
      <c r="A2479" s="3" t="s">
        <v>6558</v>
      </c>
      <c r="B2479" t="s">
        <v>6559</v>
      </c>
      <c r="C2479" s="5">
        <v>129.15</v>
      </c>
      <c r="D2479" t="s">
        <v>6</v>
      </c>
      <c r="E2479" t="s">
        <v>68</v>
      </c>
      <c r="F2479" t="s">
        <v>618</v>
      </c>
      <c r="G2479">
        <v>35</v>
      </c>
    </row>
    <row r="2480" spans="1:7" x14ac:dyDescent="0.35">
      <c r="A2480" s="3" t="s">
        <v>6385</v>
      </c>
      <c r="B2480" t="s">
        <v>6386</v>
      </c>
      <c r="C2480" s="5">
        <v>103.15</v>
      </c>
      <c r="D2480" t="s">
        <v>6</v>
      </c>
      <c r="E2480" t="s">
        <v>68</v>
      </c>
      <c r="F2480" t="s">
        <v>1118</v>
      </c>
      <c r="G2480">
        <v>35</v>
      </c>
    </row>
    <row r="2481" spans="1:7" x14ac:dyDescent="0.35">
      <c r="A2481" s="3" t="s">
        <v>9789</v>
      </c>
      <c r="B2481" t="s">
        <v>9790</v>
      </c>
      <c r="C2481" s="5">
        <v>98.53</v>
      </c>
      <c r="D2481" t="s">
        <v>6</v>
      </c>
      <c r="E2481" t="s">
        <v>68</v>
      </c>
      <c r="F2481" t="s">
        <v>1118</v>
      </c>
      <c r="G2481">
        <v>135</v>
      </c>
    </row>
    <row r="2482" spans="1:7" x14ac:dyDescent="0.35">
      <c r="A2482" s="3" t="s">
        <v>9703</v>
      </c>
      <c r="B2482" t="s">
        <v>9704</v>
      </c>
      <c r="C2482" s="5">
        <v>111.79</v>
      </c>
      <c r="D2482" t="s">
        <v>6</v>
      </c>
      <c r="E2482" t="s">
        <v>68</v>
      </c>
      <c r="F2482" t="s">
        <v>618</v>
      </c>
      <c r="G2482">
        <v>33</v>
      </c>
    </row>
    <row r="2483" spans="1:7" x14ac:dyDescent="0.35">
      <c r="A2483" s="3" t="s">
        <v>6519</v>
      </c>
      <c r="B2483" t="s">
        <v>6520</v>
      </c>
      <c r="C2483" s="5">
        <v>123.04</v>
      </c>
      <c r="D2483" t="s">
        <v>6</v>
      </c>
      <c r="E2483" t="s">
        <v>68</v>
      </c>
      <c r="F2483" t="s">
        <v>618</v>
      </c>
      <c r="G2483">
        <v>35</v>
      </c>
    </row>
    <row r="2484" spans="1:7" x14ac:dyDescent="0.35">
      <c r="A2484" s="3" t="s">
        <v>9673</v>
      </c>
      <c r="B2484" t="s">
        <v>9674</v>
      </c>
      <c r="C2484" s="5">
        <v>117.12</v>
      </c>
      <c r="D2484" t="s">
        <v>6</v>
      </c>
      <c r="E2484" t="s">
        <v>68</v>
      </c>
      <c r="F2484" t="s">
        <v>618</v>
      </c>
    </row>
    <row r="2485" spans="1:7" x14ac:dyDescent="0.35">
      <c r="A2485" s="3" t="s">
        <v>9647</v>
      </c>
      <c r="B2485" t="s">
        <v>9648</v>
      </c>
      <c r="C2485" s="5">
        <v>124.53</v>
      </c>
      <c r="D2485" t="s">
        <v>6</v>
      </c>
      <c r="E2485" t="s">
        <v>68</v>
      </c>
      <c r="F2485" t="s">
        <v>1118</v>
      </c>
      <c r="G2485">
        <v>146</v>
      </c>
    </row>
    <row r="2486" spans="1:7" x14ac:dyDescent="0.35">
      <c r="A2486" s="3" t="s">
        <v>6005</v>
      </c>
      <c r="B2486" t="s">
        <v>6006</v>
      </c>
      <c r="C2486" s="5">
        <v>68.569999999999993</v>
      </c>
      <c r="D2486" t="s">
        <v>6</v>
      </c>
      <c r="E2486" t="s">
        <v>68</v>
      </c>
      <c r="F2486" t="s">
        <v>361</v>
      </c>
    </row>
    <row r="2487" spans="1:7" x14ac:dyDescent="0.35">
      <c r="A2487" s="3" t="s">
        <v>11350</v>
      </c>
      <c r="B2487" t="s">
        <v>11351</v>
      </c>
      <c r="C2487" s="5">
        <v>17.28</v>
      </c>
      <c r="D2487" t="s">
        <v>6</v>
      </c>
      <c r="E2487" t="s">
        <v>68</v>
      </c>
      <c r="F2487" t="s">
        <v>361</v>
      </c>
      <c r="G2487">
        <v>141</v>
      </c>
    </row>
    <row r="2488" spans="1:7" x14ac:dyDescent="0.35">
      <c r="A2488" s="3" t="s">
        <v>10651</v>
      </c>
      <c r="B2488" t="s">
        <v>10652</v>
      </c>
      <c r="C2488" s="5">
        <v>40.42</v>
      </c>
      <c r="D2488" t="s">
        <v>6</v>
      </c>
      <c r="E2488" t="s">
        <v>68</v>
      </c>
      <c r="F2488" t="s">
        <v>361</v>
      </c>
      <c r="G2488">
        <v>235</v>
      </c>
    </row>
    <row r="2489" spans="1:7" x14ac:dyDescent="0.35">
      <c r="A2489" s="3" t="s">
        <v>5616</v>
      </c>
      <c r="B2489" t="s">
        <v>5617</v>
      </c>
      <c r="C2489" s="5">
        <v>43.74</v>
      </c>
      <c r="D2489" t="s">
        <v>6</v>
      </c>
      <c r="E2489" t="s">
        <v>68</v>
      </c>
      <c r="F2489" t="s">
        <v>361</v>
      </c>
      <c r="G2489">
        <v>108</v>
      </c>
    </row>
    <row r="2490" spans="1:7" x14ac:dyDescent="0.35">
      <c r="A2490" s="3" t="s">
        <v>10405</v>
      </c>
      <c r="B2490" t="s">
        <v>10406</v>
      </c>
      <c r="C2490" s="5">
        <v>51.86</v>
      </c>
      <c r="D2490" t="s">
        <v>6</v>
      </c>
      <c r="E2490" t="s">
        <v>68</v>
      </c>
      <c r="F2490" t="s">
        <v>361</v>
      </c>
      <c r="G2490">
        <v>106</v>
      </c>
    </row>
    <row r="2491" spans="1:7" x14ac:dyDescent="0.35">
      <c r="A2491" s="3" t="s">
        <v>10411</v>
      </c>
      <c r="B2491" t="s">
        <v>10412</v>
      </c>
      <c r="C2491" s="5">
        <v>51.86</v>
      </c>
      <c r="D2491" t="s">
        <v>6</v>
      </c>
      <c r="E2491" t="s">
        <v>68</v>
      </c>
      <c r="F2491" t="s">
        <v>361</v>
      </c>
      <c r="G2491">
        <v>106</v>
      </c>
    </row>
    <row r="2492" spans="1:7" x14ac:dyDescent="0.35">
      <c r="A2492" s="3" t="s">
        <v>10409</v>
      </c>
      <c r="B2492" t="s">
        <v>10410</v>
      </c>
      <c r="C2492" s="5">
        <v>51.86</v>
      </c>
      <c r="D2492" t="s">
        <v>6</v>
      </c>
      <c r="E2492" t="s">
        <v>68</v>
      </c>
      <c r="F2492" t="s">
        <v>361</v>
      </c>
      <c r="G2492">
        <v>106</v>
      </c>
    </row>
    <row r="2493" spans="1:7" x14ac:dyDescent="0.35">
      <c r="A2493" s="3" t="s">
        <v>10407</v>
      </c>
      <c r="B2493" t="s">
        <v>10408</v>
      </c>
      <c r="C2493" s="5">
        <v>51.86</v>
      </c>
      <c r="D2493" t="s">
        <v>6</v>
      </c>
      <c r="E2493" t="s">
        <v>68</v>
      </c>
      <c r="F2493" t="s">
        <v>361</v>
      </c>
      <c r="G2493">
        <v>106</v>
      </c>
    </row>
    <row r="2494" spans="1:7" x14ac:dyDescent="0.35">
      <c r="A2494" s="3" t="s">
        <v>1795</v>
      </c>
      <c r="B2494" t="s">
        <v>1796</v>
      </c>
      <c r="C2494" s="5">
        <v>34.770000000000003</v>
      </c>
      <c r="D2494" t="s">
        <v>6</v>
      </c>
      <c r="E2494" t="s">
        <v>68</v>
      </c>
      <c r="F2494" t="s">
        <v>361</v>
      </c>
      <c r="G2494">
        <v>106</v>
      </c>
    </row>
    <row r="2495" spans="1:7" x14ac:dyDescent="0.35">
      <c r="A2495" s="3" t="s">
        <v>6132</v>
      </c>
      <c r="B2495" t="s">
        <v>6133</v>
      </c>
      <c r="C2495" s="5">
        <v>78.709999999999994</v>
      </c>
      <c r="D2495" t="s">
        <v>6</v>
      </c>
      <c r="E2495" t="s">
        <v>68</v>
      </c>
      <c r="F2495" t="s">
        <v>361</v>
      </c>
      <c r="G2495">
        <v>107</v>
      </c>
    </row>
    <row r="2496" spans="1:7" x14ac:dyDescent="0.35">
      <c r="A2496" s="3" t="s">
        <v>6223</v>
      </c>
      <c r="B2496" t="s">
        <v>6224</v>
      </c>
      <c r="C2496" s="5">
        <v>84.56</v>
      </c>
      <c r="D2496" t="s">
        <v>6</v>
      </c>
      <c r="E2496" t="s">
        <v>68</v>
      </c>
      <c r="F2496" t="s">
        <v>361</v>
      </c>
      <c r="G2496">
        <v>107</v>
      </c>
    </row>
    <row r="2497" spans="1:7" x14ac:dyDescent="0.35">
      <c r="A2497" s="3" t="s">
        <v>1237</v>
      </c>
      <c r="B2497" t="s">
        <v>1238</v>
      </c>
      <c r="C2497" s="5">
        <v>19.690000000000001</v>
      </c>
      <c r="D2497" t="s">
        <v>6</v>
      </c>
      <c r="E2497" t="s">
        <v>68</v>
      </c>
      <c r="F2497" t="s">
        <v>361</v>
      </c>
    </row>
    <row r="2498" spans="1:7" x14ac:dyDescent="0.35">
      <c r="A2498" s="3" t="s">
        <v>11248</v>
      </c>
      <c r="B2498" t="s">
        <v>11249</v>
      </c>
      <c r="C2498" s="5">
        <v>19.36</v>
      </c>
      <c r="D2498" t="s">
        <v>6</v>
      </c>
      <c r="E2498" t="s">
        <v>68</v>
      </c>
      <c r="F2498" t="s">
        <v>361</v>
      </c>
    </row>
    <row r="2499" spans="1:7" x14ac:dyDescent="0.35">
      <c r="A2499" s="3" t="s">
        <v>11232</v>
      </c>
      <c r="B2499" t="s">
        <v>11233</v>
      </c>
      <c r="C2499" s="5">
        <v>19.489999999999998</v>
      </c>
      <c r="D2499" t="s">
        <v>6</v>
      </c>
      <c r="E2499" t="s">
        <v>68</v>
      </c>
      <c r="F2499" t="s">
        <v>361</v>
      </c>
    </row>
    <row r="2500" spans="1:7" x14ac:dyDescent="0.35">
      <c r="A2500" s="3" t="s">
        <v>11268</v>
      </c>
      <c r="B2500" t="s">
        <v>11269</v>
      </c>
      <c r="C2500" s="5">
        <v>18.71</v>
      </c>
      <c r="D2500" t="s">
        <v>6</v>
      </c>
      <c r="E2500" t="s">
        <v>68</v>
      </c>
      <c r="F2500" t="s">
        <v>361</v>
      </c>
    </row>
    <row r="2501" spans="1:7" x14ac:dyDescent="0.35">
      <c r="A2501" s="3" t="s">
        <v>11062</v>
      </c>
      <c r="B2501" t="s">
        <v>11063</v>
      </c>
      <c r="C2501" s="5">
        <v>24.69</v>
      </c>
      <c r="D2501" t="s">
        <v>6</v>
      </c>
      <c r="E2501" t="s">
        <v>68</v>
      </c>
      <c r="F2501" t="s">
        <v>361</v>
      </c>
      <c r="G2501">
        <v>141</v>
      </c>
    </row>
    <row r="2502" spans="1:7" x14ac:dyDescent="0.35">
      <c r="A2502" s="3" t="s">
        <v>667</v>
      </c>
      <c r="B2502" t="s">
        <v>668</v>
      </c>
      <c r="C2502" s="5">
        <v>8.9</v>
      </c>
      <c r="D2502" t="s">
        <v>6</v>
      </c>
      <c r="E2502" t="s">
        <v>68</v>
      </c>
      <c r="F2502" t="s">
        <v>361</v>
      </c>
      <c r="G2502">
        <v>190</v>
      </c>
    </row>
    <row r="2503" spans="1:7" x14ac:dyDescent="0.35">
      <c r="A2503" s="3" t="s">
        <v>682</v>
      </c>
      <c r="B2503" t="s">
        <v>683</v>
      </c>
      <c r="C2503" s="5">
        <v>9.42</v>
      </c>
      <c r="D2503" t="s">
        <v>6</v>
      </c>
      <c r="E2503" t="s">
        <v>68</v>
      </c>
      <c r="F2503" t="s">
        <v>361</v>
      </c>
      <c r="G2503">
        <v>190</v>
      </c>
    </row>
    <row r="2504" spans="1:7" x14ac:dyDescent="0.35">
      <c r="A2504" s="3" t="s">
        <v>11663</v>
      </c>
      <c r="B2504" t="s">
        <v>11664</v>
      </c>
      <c r="C2504" s="5">
        <v>10</v>
      </c>
      <c r="D2504" t="s">
        <v>6</v>
      </c>
      <c r="E2504" t="s">
        <v>68</v>
      </c>
      <c r="F2504" t="s">
        <v>361</v>
      </c>
      <c r="G2504">
        <v>190</v>
      </c>
    </row>
    <row r="2505" spans="1:7" x14ac:dyDescent="0.35">
      <c r="A2505" s="3" t="s">
        <v>11655</v>
      </c>
      <c r="B2505" t="s">
        <v>11656</v>
      </c>
      <c r="C2505" s="5">
        <v>10.39</v>
      </c>
      <c r="D2505" t="s">
        <v>6</v>
      </c>
      <c r="E2505" t="s">
        <v>68</v>
      </c>
      <c r="F2505" t="s">
        <v>361</v>
      </c>
      <c r="G2505">
        <v>190</v>
      </c>
    </row>
    <row r="2506" spans="1:7" x14ac:dyDescent="0.35">
      <c r="A2506" s="3" t="s">
        <v>847</v>
      </c>
      <c r="B2506" t="s">
        <v>848</v>
      </c>
      <c r="C2506" s="5">
        <v>12.15</v>
      </c>
      <c r="D2506" t="s">
        <v>6</v>
      </c>
      <c r="E2506" t="s">
        <v>68</v>
      </c>
      <c r="F2506" t="s">
        <v>361</v>
      </c>
    </row>
    <row r="2507" spans="1:7" x14ac:dyDescent="0.35">
      <c r="A2507" s="3" t="s">
        <v>870</v>
      </c>
      <c r="B2507" t="s">
        <v>871</v>
      </c>
      <c r="C2507" s="5">
        <v>12.54</v>
      </c>
      <c r="D2507" t="s">
        <v>6</v>
      </c>
      <c r="E2507" t="s">
        <v>68</v>
      </c>
      <c r="F2507" t="s">
        <v>361</v>
      </c>
    </row>
    <row r="2508" spans="1:7" x14ac:dyDescent="0.35">
      <c r="A2508" s="3" t="s">
        <v>11541</v>
      </c>
      <c r="B2508" t="s">
        <v>11542</v>
      </c>
      <c r="C2508" s="5">
        <v>13.12</v>
      </c>
      <c r="D2508" t="s">
        <v>6</v>
      </c>
      <c r="E2508" t="s">
        <v>68</v>
      </c>
      <c r="F2508" t="s">
        <v>361</v>
      </c>
    </row>
    <row r="2509" spans="1:7" x14ac:dyDescent="0.35">
      <c r="A2509" s="3" t="s">
        <v>934</v>
      </c>
      <c r="B2509" t="s">
        <v>935</v>
      </c>
      <c r="C2509" s="5">
        <v>13.58</v>
      </c>
      <c r="D2509" t="s">
        <v>6</v>
      </c>
      <c r="E2509" t="s">
        <v>68</v>
      </c>
      <c r="F2509" t="s">
        <v>361</v>
      </c>
    </row>
    <row r="2510" spans="1:7" x14ac:dyDescent="0.35">
      <c r="A2510" s="3" t="s">
        <v>11585</v>
      </c>
      <c r="B2510" t="s">
        <v>11586</v>
      </c>
      <c r="C2510" s="5">
        <v>12.08</v>
      </c>
      <c r="D2510" t="s">
        <v>6</v>
      </c>
      <c r="E2510" t="s">
        <v>68</v>
      </c>
      <c r="F2510" t="s">
        <v>361</v>
      </c>
    </row>
    <row r="2511" spans="1:7" x14ac:dyDescent="0.35">
      <c r="A2511" s="3" t="s">
        <v>11404</v>
      </c>
      <c r="B2511" t="s">
        <v>11405</v>
      </c>
      <c r="C2511" s="5">
        <v>16.760000000000002</v>
      </c>
      <c r="D2511" t="s">
        <v>6</v>
      </c>
      <c r="E2511" t="s">
        <v>68</v>
      </c>
      <c r="F2511" t="s">
        <v>361</v>
      </c>
    </row>
    <row r="2512" spans="1:7" x14ac:dyDescent="0.35">
      <c r="A2512" s="3" t="s">
        <v>1384</v>
      </c>
      <c r="B2512" t="s">
        <v>1385</v>
      </c>
      <c r="C2512" s="5">
        <v>22.55</v>
      </c>
      <c r="D2512" t="s">
        <v>6</v>
      </c>
      <c r="E2512" t="s">
        <v>68</v>
      </c>
      <c r="F2512" t="s">
        <v>361</v>
      </c>
    </row>
    <row r="2513" spans="1:7" x14ac:dyDescent="0.35">
      <c r="A2513" s="3" t="s">
        <v>1564</v>
      </c>
      <c r="B2513" t="s">
        <v>1565</v>
      </c>
      <c r="C2513" s="5">
        <v>26.84</v>
      </c>
      <c r="D2513" t="s">
        <v>6</v>
      </c>
      <c r="E2513" t="s">
        <v>68</v>
      </c>
      <c r="F2513" t="s">
        <v>361</v>
      </c>
      <c r="G2513">
        <v>192</v>
      </c>
    </row>
    <row r="2514" spans="1:7" x14ac:dyDescent="0.35">
      <c r="A2514" s="3" t="s">
        <v>1696</v>
      </c>
      <c r="B2514" t="s">
        <v>1697</v>
      </c>
      <c r="C2514" s="5">
        <v>30.35</v>
      </c>
      <c r="D2514" t="s">
        <v>6</v>
      </c>
      <c r="E2514" t="s">
        <v>68</v>
      </c>
      <c r="F2514" t="s">
        <v>361</v>
      </c>
      <c r="G2514">
        <v>192</v>
      </c>
    </row>
    <row r="2515" spans="1:7" x14ac:dyDescent="0.35">
      <c r="A2515" s="3" t="s">
        <v>5710</v>
      </c>
      <c r="B2515" t="s">
        <v>5711</v>
      </c>
      <c r="C2515" s="5">
        <v>48.55</v>
      </c>
      <c r="D2515" t="s">
        <v>6</v>
      </c>
      <c r="E2515" t="s">
        <v>68</v>
      </c>
      <c r="F2515" t="s">
        <v>361</v>
      </c>
      <c r="G2515">
        <v>192</v>
      </c>
    </row>
    <row r="2516" spans="1:7" x14ac:dyDescent="0.35">
      <c r="A2516" s="3" t="s">
        <v>5858</v>
      </c>
      <c r="B2516" t="s">
        <v>5859</v>
      </c>
      <c r="C2516" s="5">
        <v>56.35</v>
      </c>
      <c r="D2516" t="s">
        <v>6</v>
      </c>
      <c r="E2516" t="s">
        <v>68</v>
      </c>
      <c r="F2516" t="s">
        <v>361</v>
      </c>
      <c r="G2516">
        <v>192</v>
      </c>
    </row>
    <row r="2517" spans="1:7" x14ac:dyDescent="0.35">
      <c r="A2517" s="3" t="s">
        <v>7506</v>
      </c>
      <c r="B2517" t="s">
        <v>7507</v>
      </c>
      <c r="C2517" s="5">
        <v>509.66</v>
      </c>
      <c r="D2517" t="s">
        <v>6</v>
      </c>
      <c r="E2517" t="s">
        <v>68</v>
      </c>
      <c r="F2517" t="s">
        <v>361</v>
      </c>
    </row>
    <row r="2518" spans="1:7" x14ac:dyDescent="0.35">
      <c r="A2518" s="3" t="s">
        <v>7470</v>
      </c>
      <c r="B2518" t="s">
        <v>7471</v>
      </c>
      <c r="C2518" s="5">
        <v>468.84</v>
      </c>
      <c r="D2518" t="s">
        <v>6</v>
      </c>
      <c r="E2518" t="s">
        <v>68</v>
      </c>
      <c r="F2518" t="s">
        <v>361</v>
      </c>
      <c r="G2518">
        <v>274</v>
      </c>
    </row>
    <row r="2519" spans="1:7" x14ac:dyDescent="0.35">
      <c r="A2519" s="3" t="s">
        <v>6733</v>
      </c>
      <c r="B2519" t="s">
        <v>6734</v>
      </c>
      <c r="C2519" s="5">
        <v>156.58000000000001</v>
      </c>
      <c r="D2519" t="s">
        <v>6</v>
      </c>
      <c r="E2519" t="s">
        <v>68</v>
      </c>
      <c r="F2519" t="s">
        <v>361</v>
      </c>
      <c r="G2519">
        <v>273</v>
      </c>
    </row>
    <row r="2520" spans="1:7" x14ac:dyDescent="0.35">
      <c r="A2520" s="3" t="s">
        <v>7368</v>
      </c>
      <c r="B2520" t="s">
        <v>7369</v>
      </c>
      <c r="C2520" s="5">
        <v>386.68</v>
      </c>
      <c r="D2520" t="s">
        <v>6</v>
      </c>
      <c r="E2520" t="s">
        <v>68</v>
      </c>
      <c r="F2520" t="s">
        <v>361</v>
      </c>
      <c r="G2520">
        <v>273</v>
      </c>
    </row>
    <row r="2521" spans="1:7" x14ac:dyDescent="0.35">
      <c r="A2521" s="3" t="s">
        <v>9066</v>
      </c>
      <c r="B2521" t="s">
        <v>9067</v>
      </c>
      <c r="C2521" s="5">
        <v>387</v>
      </c>
      <c r="D2521" t="s">
        <v>6</v>
      </c>
      <c r="E2521" t="s">
        <v>68</v>
      </c>
      <c r="F2521" t="s">
        <v>361</v>
      </c>
      <c r="G2521">
        <v>275</v>
      </c>
    </row>
    <row r="2522" spans="1:7" x14ac:dyDescent="0.35">
      <c r="A2522" s="3" t="s">
        <v>7231</v>
      </c>
      <c r="B2522" t="s">
        <v>7232</v>
      </c>
      <c r="C2522" s="5">
        <v>303.35000000000002</v>
      </c>
      <c r="D2522" t="s">
        <v>6</v>
      </c>
      <c r="E2522" t="s">
        <v>68</v>
      </c>
      <c r="F2522" t="s">
        <v>361</v>
      </c>
      <c r="G2522">
        <v>275</v>
      </c>
    </row>
    <row r="2523" spans="1:7" x14ac:dyDescent="0.35">
      <c r="A2523" s="3" t="s">
        <v>7462</v>
      </c>
      <c r="B2523" t="s">
        <v>7463</v>
      </c>
      <c r="C2523" s="5">
        <v>462.6</v>
      </c>
      <c r="D2523" t="s">
        <v>6</v>
      </c>
      <c r="E2523" t="s">
        <v>68</v>
      </c>
      <c r="F2523" t="s">
        <v>361</v>
      </c>
    </row>
    <row r="2524" spans="1:7" x14ac:dyDescent="0.35">
      <c r="A2524" s="3" t="s">
        <v>9104</v>
      </c>
      <c r="B2524" t="s">
        <v>9105</v>
      </c>
      <c r="C2524" s="5">
        <v>365.55</v>
      </c>
      <c r="D2524" t="s">
        <v>6</v>
      </c>
      <c r="E2524" t="s">
        <v>68</v>
      </c>
      <c r="F2524" t="s">
        <v>361</v>
      </c>
      <c r="G2524">
        <v>273</v>
      </c>
    </row>
    <row r="2525" spans="1:7" x14ac:dyDescent="0.35">
      <c r="A2525" s="3" t="s">
        <v>6920</v>
      </c>
      <c r="B2525" t="s">
        <v>6921</v>
      </c>
      <c r="C2525" s="5">
        <v>207.15</v>
      </c>
      <c r="D2525" t="s">
        <v>6</v>
      </c>
      <c r="E2525" t="s">
        <v>68</v>
      </c>
      <c r="F2525" t="s">
        <v>361</v>
      </c>
      <c r="G2525">
        <v>142</v>
      </c>
    </row>
    <row r="2526" spans="1:7" x14ac:dyDescent="0.35">
      <c r="A2526" s="3" t="s">
        <v>9729</v>
      </c>
      <c r="B2526" t="s">
        <v>9730</v>
      </c>
      <c r="C2526" s="5">
        <v>107.89</v>
      </c>
      <c r="D2526" t="s">
        <v>6</v>
      </c>
      <c r="E2526" t="s">
        <v>68</v>
      </c>
      <c r="F2526" t="s">
        <v>361</v>
      </c>
      <c r="G2526">
        <v>142</v>
      </c>
    </row>
    <row r="2527" spans="1:7" x14ac:dyDescent="0.35">
      <c r="A2527" s="3" t="s">
        <v>9657</v>
      </c>
      <c r="B2527" t="s">
        <v>9658</v>
      </c>
      <c r="C2527" s="5">
        <v>123.1</v>
      </c>
      <c r="D2527" t="s">
        <v>6</v>
      </c>
      <c r="E2527" t="s">
        <v>68</v>
      </c>
      <c r="F2527" t="s">
        <v>361</v>
      </c>
      <c r="G2527">
        <v>142</v>
      </c>
    </row>
    <row r="2528" spans="1:7" x14ac:dyDescent="0.35">
      <c r="A2528" s="3" t="s">
        <v>6794</v>
      </c>
      <c r="B2528" t="s">
        <v>6795</v>
      </c>
      <c r="C2528" s="5">
        <v>172.44</v>
      </c>
      <c r="D2528" t="s">
        <v>6</v>
      </c>
      <c r="E2528" t="s">
        <v>68</v>
      </c>
      <c r="F2528" t="s">
        <v>361</v>
      </c>
      <c r="G2528">
        <v>142</v>
      </c>
    </row>
    <row r="2529" spans="1:7" x14ac:dyDescent="0.35">
      <c r="A2529" s="3" t="s">
        <v>9170</v>
      </c>
      <c r="B2529" t="s">
        <v>9171</v>
      </c>
      <c r="C2529" s="5">
        <v>319.79000000000002</v>
      </c>
      <c r="D2529" t="s">
        <v>6</v>
      </c>
      <c r="E2529" t="s">
        <v>68</v>
      </c>
      <c r="F2529" t="s">
        <v>361</v>
      </c>
      <c r="G2529">
        <v>142</v>
      </c>
    </row>
    <row r="2530" spans="1:7" x14ac:dyDescent="0.35">
      <c r="A2530" s="3" t="s">
        <v>10649</v>
      </c>
      <c r="B2530" t="s">
        <v>10650</v>
      </c>
      <c r="C2530" s="5">
        <v>40.549999999999997</v>
      </c>
      <c r="D2530" t="s">
        <v>6</v>
      </c>
      <c r="E2530" t="s">
        <v>68</v>
      </c>
      <c r="F2530" t="s">
        <v>361</v>
      </c>
    </row>
    <row r="2531" spans="1:7" x14ac:dyDescent="0.35">
      <c r="A2531" s="3" t="s">
        <v>6531</v>
      </c>
      <c r="B2531" t="s">
        <v>6532</v>
      </c>
      <c r="C2531" s="5">
        <v>124.73</v>
      </c>
      <c r="D2531" t="s">
        <v>6</v>
      </c>
      <c r="E2531" t="s">
        <v>68</v>
      </c>
      <c r="F2531" t="s">
        <v>361</v>
      </c>
    </row>
    <row r="2532" spans="1:7" x14ac:dyDescent="0.35">
      <c r="A2532" s="3" t="s">
        <v>9116</v>
      </c>
      <c r="B2532" t="s">
        <v>9117</v>
      </c>
      <c r="C2532" s="5">
        <v>354.24</v>
      </c>
      <c r="D2532" t="s">
        <v>6</v>
      </c>
      <c r="E2532" t="s">
        <v>68</v>
      </c>
      <c r="F2532" t="s">
        <v>618</v>
      </c>
      <c r="G2532">
        <v>141</v>
      </c>
    </row>
    <row r="2533" spans="1:7" x14ac:dyDescent="0.35">
      <c r="A2533" s="3" t="s">
        <v>9865</v>
      </c>
      <c r="B2533" t="s">
        <v>9866</v>
      </c>
      <c r="C2533" s="5">
        <v>88.52</v>
      </c>
      <c r="D2533" t="s">
        <v>6</v>
      </c>
      <c r="E2533" t="s">
        <v>68</v>
      </c>
      <c r="F2533" t="s">
        <v>361</v>
      </c>
    </row>
    <row r="2534" spans="1:7" x14ac:dyDescent="0.35">
      <c r="A2534" s="3" t="s">
        <v>6070</v>
      </c>
      <c r="B2534" t="s">
        <v>6071</v>
      </c>
      <c r="C2534" s="5">
        <v>74.55</v>
      </c>
      <c r="D2534" t="s">
        <v>6</v>
      </c>
      <c r="E2534" t="s">
        <v>68</v>
      </c>
      <c r="F2534" t="s">
        <v>361</v>
      </c>
    </row>
    <row r="2535" spans="1:7" x14ac:dyDescent="0.35">
      <c r="A2535" s="3" t="s">
        <v>9613</v>
      </c>
      <c r="B2535" t="s">
        <v>9614</v>
      </c>
      <c r="C2535" s="5">
        <v>132.85</v>
      </c>
      <c r="D2535" t="s">
        <v>6</v>
      </c>
      <c r="E2535" t="s">
        <v>68</v>
      </c>
      <c r="F2535" t="s">
        <v>361</v>
      </c>
      <c r="G2535">
        <v>142</v>
      </c>
    </row>
    <row r="2536" spans="1:7" x14ac:dyDescent="0.35">
      <c r="A2536" s="3" t="s">
        <v>9188</v>
      </c>
      <c r="B2536" t="s">
        <v>9189</v>
      </c>
      <c r="C2536" s="5">
        <v>297.17</v>
      </c>
      <c r="D2536" t="s">
        <v>6</v>
      </c>
      <c r="E2536" t="s">
        <v>68</v>
      </c>
      <c r="F2536" t="s">
        <v>361</v>
      </c>
      <c r="G2536">
        <v>142</v>
      </c>
    </row>
    <row r="2537" spans="1:7" x14ac:dyDescent="0.35">
      <c r="A2537" s="3" t="s">
        <v>6448</v>
      </c>
      <c r="B2537" t="s">
        <v>6449</v>
      </c>
      <c r="C2537" s="5">
        <v>111.86</v>
      </c>
      <c r="D2537" t="s">
        <v>6</v>
      </c>
      <c r="E2537" t="s">
        <v>68</v>
      </c>
      <c r="F2537" t="s">
        <v>361</v>
      </c>
    </row>
    <row r="2538" spans="1:7" x14ac:dyDescent="0.35">
      <c r="A2538" s="3" t="s">
        <v>7258</v>
      </c>
      <c r="B2538" t="s">
        <v>7259</v>
      </c>
      <c r="C2538" s="5">
        <v>311.14999999999998</v>
      </c>
      <c r="D2538" t="s">
        <v>6</v>
      </c>
      <c r="E2538" t="s">
        <v>68</v>
      </c>
      <c r="F2538" t="s">
        <v>361</v>
      </c>
    </row>
    <row r="2539" spans="1:7" x14ac:dyDescent="0.35">
      <c r="A2539" s="3" t="s">
        <v>5953</v>
      </c>
      <c r="B2539" t="s">
        <v>5954</v>
      </c>
      <c r="C2539" s="5">
        <v>64.540000000000006</v>
      </c>
      <c r="D2539" t="s">
        <v>6</v>
      </c>
      <c r="E2539" t="s">
        <v>68</v>
      </c>
      <c r="F2539" t="s">
        <v>361</v>
      </c>
    </row>
    <row r="2540" spans="1:7" x14ac:dyDescent="0.35">
      <c r="A2540" s="3" t="s">
        <v>6552</v>
      </c>
      <c r="B2540" t="s">
        <v>6553</v>
      </c>
      <c r="C2540" s="5">
        <v>128.63</v>
      </c>
      <c r="D2540" t="s">
        <v>6</v>
      </c>
      <c r="E2540" t="s">
        <v>68</v>
      </c>
      <c r="F2540" t="s">
        <v>361</v>
      </c>
    </row>
    <row r="2541" spans="1:7" x14ac:dyDescent="0.35">
      <c r="A2541" s="3" t="s">
        <v>6832</v>
      </c>
      <c r="B2541" t="s">
        <v>6833</v>
      </c>
      <c r="C2541" s="5">
        <v>181.28</v>
      </c>
      <c r="D2541" t="s">
        <v>6</v>
      </c>
      <c r="E2541" t="s">
        <v>68</v>
      </c>
      <c r="F2541" t="s">
        <v>361</v>
      </c>
      <c r="G2541">
        <v>110</v>
      </c>
    </row>
    <row r="2542" spans="1:7" x14ac:dyDescent="0.35">
      <c r="A2542" s="3" t="s">
        <v>9423</v>
      </c>
      <c r="B2542" t="s">
        <v>9424</v>
      </c>
      <c r="C2542" s="5">
        <v>189.79</v>
      </c>
      <c r="D2542" t="s">
        <v>6</v>
      </c>
      <c r="E2542" t="s">
        <v>68</v>
      </c>
      <c r="F2542" t="s">
        <v>361</v>
      </c>
      <c r="G2542">
        <v>110</v>
      </c>
    </row>
    <row r="2543" spans="1:7" x14ac:dyDescent="0.35">
      <c r="A2543" s="3" t="s">
        <v>5854</v>
      </c>
      <c r="B2543" t="s">
        <v>5855</v>
      </c>
      <c r="C2543" s="5">
        <v>56.35</v>
      </c>
      <c r="D2543" t="s">
        <v>6</v>
      </c>
      <c r="E2543" t="s">
        <v>68</v>
      </c>
      <c r="F2543" t="s">
        <v>361</v>
      </c>
      <c r="G2543">
        <v>110</v>
      </c>
    </row>
    <row r="2544" spans="1:7" x14ac:dyDescent="0.35">
      <c r="A2544" s="3" t="s">
        <v>10393</v>
      </c>
      <c r="B2544" t="s">
        <v>10394</v>
      </c>
      <c r="C2544" s="5">
        <v>53.16</v>
      </c>
      <c r="D2544" t="s">
        <v>6</v>
      </c>
      <c r="E2544" t="s">
        <v>68</v>
      </c>
      <c r="F2544" t="s">
        <v>361</v>
      </c>
      <c r="G2544">
        <v>110</v>
      </c>
    </row>
    <row r="2545" spans="1:7" x14ac:dyDescent="0.35">
      <c r="A2545" s="3" t="s">
        <v>9931</v>
      </c>
      <c r="B2545" t="s">
        <v>9932</v>
      </c>
      <c r="C2545" s="5">
        <v>85.79</v>
      </c>
      <c r="D2545" t="s">
        <v>6</v>
      </c>
      <c r="E2545" t="s">
        <v>68</v>
      </c>
      <c r="F2545" t="s">
        <v>361</v>
      </c>
      <c r="G2545">
        <v>110</v>
      </c>
    </row>
    <row r="2546" spans="1:7" x14ac:dyDescent="0.35">
      <c r="A2546" s="3" t="s">
        <v>9933</v>
      </c>
      <c r="B2546" t="s">
        <v>9934</v>
      </c>
      <c r="C2546" s="5">
        <v>85.79</v>
      </c>
      <c r="D2546" t="s">
        <v>6</v>
      </c>
      <c r="E2546" t="s">
        <v>68</v>
      </c>
      <c r="F2546" t="s">
        <v>361</v>
      </c>
      <c r="G2546">
        <v>110</v>
      </c>
    </row>
    <row r="2547" spans="1:7" x14ac:dyDescent="0.35">
      <c r="A2547" s="3" t="s">
        <v>9843</v>
      </c>
      <c r="B2547" t="s">
        <v>9844</v>
      </c>
      <c r="C2547" s="5">
        <v>90.6</v>
      </c>
      <c r="D2547" t="s">
        <v>6</v>
      </c>
      <c r="E2547" t="s">
        <v>68</v>
      </c>
      <c r="F2547" t="s">
        <v>530</v>
      </c>
      <c r="G2547">
        <v>266</v>
      </c>
    </row>
    <row r="2548" spans="1:7" x14ac:dyDescent="0.35">
      <c r="A2548" s="3" t="s">
        <v>6281</v>
      </c>
      <c r="B2548" t="s">
        <v>6282</v>
      </c>
      <c r="C2548" s="5">
        <v>91.06</v>
      </c>
      <c r="D2548" t="s">
        <v>6</v>
      </c>
      <c r="E2548" t="s">
        <v>68</v>
      </c>
      <c r="F2548" t="s">
        <v>530</v>
      </c>
      <c r="G2548">
        <v>266</v>
      </c>
    </row>
    <row r="2549" spans="1:7" x14ac:dyDescent="0.35">
      <c r="A2549" s="3" t="s">
        <v>7114</v>
      </c>
      <c r="B2549" t="s">
        <v>7115</v>
      </c>
      <c r="C2549" s="5">
        <v>260.97000000000003</v>
      </c>
      <c r="D2549" t="s">
        <v>6</v>
      </c>
      <c r="E2549" t="s">
        <v>68</v>
      </c>
      <c r="F2549" t="s">
        <v>522</v>
      </c>
    </row>
    <row r="2550" spans="1:7" x14ac:dyDescent="0.35">
      <c r="A2550" s="3" t="s">
        <v>6737</v>
      </c>
      <c r="B2550" t="s">
        <v>6738</v>
      </c>
      <c r="C2550" s="5">
        <v>157.49</v>
      </c>
      <c r="D2550" t="s">
        <v>6</v>
      </c>
      <c r="E2550" t="s">
        <v>68</v>
      </c>
      <c r="F2550" t="s">
        <v>522</v>
      </c>
    </row>
    <row r="2551" spans="1:7" x14ac:dyDescent="0.35">
      <c r="A2551" s="3" t="s">
        <v>6521</v>
      </c>
      <c r="B2551" t="s">
        <v>6522</v>
      </c>
      <c r="C2551" s="5">
        <v>123.04</v>
      </c>
      <c r="D2551" t="s">
        <v>6</v>
      </c>
      <c r="E2551" t="s">
        <v>68</v>
      </c>
      <c r="F2551" t="s">
        <v>522</v>
      </c>
      <c r="G2551">
        <v>254</v>
      </c>
    </row>
    <row r="2552" spans="1:7" x14ac:dyDescent="0.35">
      <c r="A2552" s="3" t="s">
        <v>10144</v>
      </c>
      <c r="B2552" t="s">
        <v>10145</v>
      </c>
      <c r="C2552" s="5">
        <v>66.42</v>
      </c>
      <c r="D2552" t="s">
        <v>6</v>
      </c>
      <c r="E2552" t="s">
        <v>68</v>
      </c>
      <c r="F2552" t="s">
        <v>522</v>
      </c>
      <c r="G2552">
        <v>191</v>
      </c>
    </row>
    <row r="2553" spans="1:7" x14ac:dyDescent="0.35">
      <c r="A2553" s="3" t="s">
        <v>1408</v>
      </c>
      <c r="B2553" t="s">
        <v>1409</v>
      </c>
      <c r="C2553" s="5">
        <v>23.2</v>
      </c>
      <c r="D2553" t="s">
        <v>6</v>
      </c>
      <c r="E2553" t="s">
        <v>68</v>
      </c>
      <c r="F2553" t="s">
        <v>1410</v>
      </c>
      <c r="G2553">
        <v>251</v>
      </c>
    </row>
    <row r="2554" spans="1:7" x14ac:dyDescent="0.35">
      <c r="A2554" s="3" t="s">
        <v>1942</v>
      </c>
      <c r="B2554" t="s">
        <v>1943</v>
      </c>
      <c r="C2554" s="5">
        <v>42.18</v>
      </c>
      <c r="D2554" t="s">
        <v>6</v>
      </c>
      <c r="E2554" t="s">
        <v>68</v>
      </c>
      <c r="F2554" t="s">
        <v>996</v>
      </c>
      <c r="G2554">
        <v>251</v>
      </c>
    </row>
    <row r="2555" spans="1:7" x14ac:dyDescent="0.35">
      <c r="A2555" s="3" t="s">
        <v>11078</v>
      </c>
      <c r="B2555" t="s">
        <v>11079</v>
      </c>
      <c r="C2555" s="5">
        <v>24.04</v>
      </c>
      <c r="D2555" t="s">
        <v>6</v>
      </c>
      <c r="E2555" t="s">
        <v>68</v>
      </c>
      <c r="F2555" t="s">
        <v>996</v>
      </c>
      <c r="G2555">
        <v>165</v>
      </c>
    </row>
    <row r="2556" spans="1:7" x14ac:dyDescent="0.35">
      <c r="A2556" s="3" t="s">
        <v>10527</v>
      </c>
      <c r="B2556" t="s">
        <v>10528</v>
      </c>
      <c r="C2556" s="5">
        <v>45.36</v>
      </c>
      <c r="D2556" t="s">
        <v>6</v>
      </c>
      <c r="E2556" t="s">
        <v>68</v>
      </c>
      <c r="F2556" t="s">
        <v>996</v>
      </c>
      <c r="G2556">
        <v>165</v>
      </c>
    </row>
    <row r="2557" spans="1:7" x14ac:dyDescent="0.35">
      <c r="A2557" s="3" t="s">
        <v>7269</v>
      </c>
      <c r="B2557" t="s">
        <v>7270</v>
      </c>
      <c r="C2557" s="5">
        <v>320.64</v>
      </c>
      <c r="D2557" t="s">
        <v>6</v>
      </c>
      <c r="E2557" t="s">
        <v>68</v>
      </c>
      <c r="F2557" t="s">
        <v>6251</v>
      </c>
      <c r="G2557">
        <v>86</v>
      </c>
    </row>
    <row r="2558" spans="1:7" x14ac:dyDescent="0.35">
      <c r="A2558" s="3" t="s">
        <v>9108</v>
      </c>
      <c r="B2558" t="s">
        <v>9109</v>
      </c>
      <c r="C2558" s="5">
        <v>359.57</v>
      </c>
      <c r="D2558" t="s">
        <v>6</v>
      </c>
      <c r="E2558" t="s">
        <v>68</v>
      </c>
      <c r="F2558" t="s">
        <v>6251</v>
      </c>
    </row>
    <row r="2559" spans="1:7" x14ac:dyDescent="0.35">
      <c r="A2559" s="3" t="s">
        <v>10459</v>
      </c>
      <c r="B2559" t="s">
        <v>10460</v>
      </c>
      <c r="C2559" s="5">
        <v>48.35</v>
      </c>
      <c r="D2559" t="s">
        <v>6</v>
      </c>
      <c r="E2559" t="s">
        <v>68</v>
      </c>
      <c r="F2559" t="s">
        <v>6251</v>
      </c>
    </row>
    <row r="2560" spans="1:7" x14ac:dyDescent="0.35">
      <c r="A2560" s="3" t="s">
        <v>10338</v>
      </c>
      <c r="B2560" t="s">
        <v>10339</v>
      </c>
      <c r="C2560" s="5">
        <v>56.28</v>
      </c>
      <c r="D2560" t="s">
        <v>6</v>
      </c>
      <c r="E2560" t="s">
        <v>68</v>
      </c>
      <c r="F2560" t="s">
        <v>5679</v>
      </c>
      <c r="G2560">
        <v>93</v>
      </c>
    </row>
    <row r="2561" spans="1:7" x14ac:dyDescent="0.35">
      <c r="A2561" s="3" t="s">
        <v>9959</v>
      </c>
      <c r="B2561" t="s">
        <v>9960</v>
      </c>
      <c r="C2561" s="5">
        <v>83.19</v>
      </c>
      <c r="D2561" t="s">
        <v>6</v>
      </c>
      <c r="E2561" t="s">
        <v>68</v>
      </c>
      <c r="F2561" t="s">
        <v>5679</v>
      </c>
      <c r="G2561">
        <v>93</v>
      </c>
    </row>
    <row r="2562" spans="1:7" x14ac:dyDescent="0.35">
      <c r="A2562" s="3" t="s">
        <v>10809</v>
      </c>
      <c r="B2562" t="s">
        <v>10810</v>
      </c>
      <c r="C2562" s="5">
        <v>33.79</v>
      </c>
      <c r="D2562" t="s">
        <v>6</v>
      </c>
      <c r="E2562" t="s">
        <v>68</v>
      </c>
      <c r="F2562" t="s">
        <v>981</v>
      </c>
      <c r="G2562">
        <v>159</v>
      </c>
    </row>
    <row r="2563" spans="1:7" x14ac:dyDescent="0.35">
      <c r="A2563" s="3" t="s">
        <v>9929</v>
      </c>
      <c r="B2563" t="s">
        <v>9930</v>
      </c>
      <c r="C2563" s="5">
        <v>85.79</v>
      </c>
      <c r="D2563" t="s">
        <v>6</v>
      </c>
      <c r="E2563" t="s">
        <v>68</v>
      </c>
      <c r="F2563" t="s">
        <v>981</v>
      </c>
      <c r="G2563">
        <v>158</v>
      </c>
    </row>
    <row r="2564" spans="1:7" x14ac:dyDescent="0.35">
      <c r="A2564" s="3" t="s">
        <v>6723</v>
      </c>
      <c r="B2564" t="s">
        <v>6724</v>
      </c>
      <c r="C2564" s="5">
        <v>155.15</v>
      </c>
      <c r="D2564" t="s">
        <v>6</v>
      </c>
      <c r="E2564" t="s">
        <v>68</v>
      </c>
      <c r="F2564" t="s">
        <v>981</v>
      </c>
      <c r="G2564">
        <v>160</v>
      </c>
    </row>
    <row r="2565" spans="1:7" x14ac:dyDescent="0.35">
      <c r="A2565" s="3" t="s">
        <v>5922</v>
      </c>
      <c r="B2565" t="s">
        <v>5923</v>
      </c>
      <c r="C2565" s="5">
        <v>62.07</v>
      </c>
      <c r="D2565" t="s">
        <v>6</v>
      </c>
      <c r="E2565" t="s">
        <v>68</v>
      </c>
      <c r="F2565" t="s">
        <v>5679</v>
      </c>
      <c r="G2565">
        <v>92</v>
      </c>
    </row>
    <row r="2566" spans="1:7" x14ac:dyDescent="0.35">
      <c r="A2566" s="3" t="s">
        <v>9415</v>
      </c>
      <c r="B2566" t="s">
        <v>9416</v>
      </c>
      <c r="C2566" s="5">
        <v>190.83</v>
      </c>
      <c r="D2566" t="s">
        <v>6</v>
      </c>
      <c r="E2566" t="s">
        <v>68</v>
      </c>
      <c r="F2566" t="s">
        <v>1410</v>
      </c>
    </row>
    <row r="2567" spans="1:7" x14ac:dyDescent="0.35">
      <c r="A2567" s="3" t="s">
        <v>6995</v>
      </c>
      <c r="B2567" t="s">
        <v>6996</v>
      </c>
      <c r="C2567" s="5">
        <v>233.15</v>
      </c>
      <c r="D2567" t="s">
        <v>6</v>
      </c>
      <c r="E2567" t="s">
        <v>68</v>
      </c>
      <c r="F2567" t="s">
        <v>981</v>
      </c>
      <c r="G2567">
        <v>159</v>
      </c>
    </row>
    <row r="2568" spans="1:7" x14ac:dyDescent="0.35">
      <c r="A2568" s="3" t="s">
        <v>6993</v>
      </c>
      <c r="B2568" t="s">
        <v>6994</v>
      </c>
      <c r="C2568" s="5">
        <v>233.15</v>
      </c>
      <c r="D2568" t="s">
        <v>6</v>
      </c>
      <c r="E2568" t="s">
        <v>68</v>
      </c>
      <c r="F2568" t="s">
        <v>981</v>
      </c>
      <c r="G2568">
        <v>159</v>
      </c>
    </row>
    <row r="2569" spans="1:7" x14ac:dyDescent="0.35">
      <c r="A2569" s="3" t="s">
        <v>6991</v>
      </c>
      <c r="B2569" t="s">
        <v>6992</v>
      </c>
      <c r="C2569" s="5">
        <v>233.15</v>
      </c>
      <c r="D2569" t="s">
        <v>6</v>
      </c>
      <c r="E2569" t="s">
        <v>68</v>
      </c>
      <c r="F2569" t="s">
        <v>981</v>
      </c>
      <c r="G2569">
        <v>159</v>
      </c>
    </row>
    <row r="2570" spans="1:7" x14ac:dyDescent="0.35">
      <c r="A2570" s="3" t="s">
        <v>7995</v>
      </c>
      <c r="B2570" t="s">
        <v>7996</v>
      </c>
      <c r="C2570" s="5">
        <v>2162.35</v>
      </c>
      <c r="D2570" t="s">
        <v>6</v>
      </c>
      <c r="E2570" t="s">
        <v>68</v>
      </c>
      <c r="F2570" t="s">
        <v>7997</v>
      </c>
    </row>
    <row r="2571" spans="1:7" x14ac:dyDescent="0.35">
      <c r="A2571" s="3" t="s">
        <v>8055</v>
      </c>
      <c r="B2571" t="s">
        <v>8056</v>
      </c>
      <c r="C2571" s="5">
        <v>2599.15</v>
      </c>
      <c r="D2571" t="s">
        <v>6</v>
      </c>
      <c r="E2571" t="s">
        <v>68</v>
      </c>
      <c r="F2571" t="s">
        <v>7997</v>
      </c>
    </row>
    <row r="2572" spans="1:7" x14ac:dyDescent="0.35">
      <c r="A2572" s="3" t="s">
        <v>9278</v>
      </c>
      <c r="B2572" t="s">
        <v>9279</v>
      </c>
      <c r="C2572" s="5">
        <v>243.48</v>
      </c>
      <c r="D2572" t="s">
        <v>6</v>
      </c>
      <c r="E2572" t="s">
        <v>68</v>
      </c>
      <c r="F2572" t="s">
        <v>7997</v>
      </c>
    </row>
    <row r="2573" spans="1:7" x14ac:dyDescent="0.35">
      <c r="A2573" s="3" t="s">
        <v>7224</v>
      </c>
      <c r="B2573" t="s">
        <v>7225</v>
      </c>
      <c r="C2573" s="5">
        <v>302.44</v>
      </c>
      <c r="D2573" t="s">
        <v>6</v>
      </c>
      <c r="E2573" t="s">
        <v>68</v>
      </c>
      <c r="F2573" t="s">
        <v>459</v>
      </c>
      <c r="G2573">
        <v>132</v>
      </c>
    </row>
    <row r="2574" spans="1:7" x14ac:dyDescent="0.35">
      <c r="A2574" s="3" t="s">
        <v>7226</v>
      </c>
      <c r="B2574" t="s">
        <v>7227</v>
      </c>
      <c r="C2574" s="5">
        <v>302.44</v>
      </c>
      <c r="D2574" t="s">
        <v>6</v>
      </c>
      <c r="E2574" t="s">
        <v>68</v>
      </c>
      <c r="F2574" t="s">
        <v>459</v>
      </c>
      <c r="G2574">
        <v>132</v>
      </c>
    </row>
    <row r="2575" spans="1:7" x14ac:dyDescent="0.35">
      <c r="A2575" s="3" t="s">
        <v>6665</v>
      </c>
      <c r="B2575" t="s">
        <v>6666</v>
      </c>
      <c r="C2575" s="5">
        <v>146.44</v>
      </c>
      <c r="D2575" t="s">
        <v>6</v>
      </c>
      <c r="E2575" t="s">
        <v>68</v>
      </c>
      <c r="F2575" t="s">
        <v>459</v>
      </c>
      <c r="G2575">
        <v>132</v>
      </c>
    </row>
    <row r="2576" spans="1:7" x14ac:dyDescent="0.35">
      <c r="A2576" s="3" t="s">
        <v>6667</v>
      </c>
      <c r="B2576" t="s">
        <v>6668</v>
      </c>
      <c r="C2576" s="5">
        <v>146.44</v>
      </c>
      <c r="D2576" t="s">
        <v>6</v>
      </c>
      <c r="E2576" t="s">
        <v>68</v>
      </c>
      <c r="F2576" t="s">
        <v>459</v>
      </c>
      <c r="G2576">
        <v>132</v>
      </c>
    </row>
    <row r="2577" spans="1:7" x14ac:dyDescent="0.35">
      <c r="A2577" s="3" t="s">
        <v>1636</v>
      </c>
      <c r="B2577" t="s">
        <v>1637</v>
      </c>
      <c r="C2577" s="5">
        <v>29.44</v>
      </c>
      <c r="D2577" t="s">
        <v>6</v>
      </c>
      <c r="E2577" t="s">
        <v>68</v>
      </c>
      <c r="F2577" t="s">
        <v>459</v>
      </c>
      <c r="G2577">
        <v>129</v>
      </c>
    </row>
    <row r="2578" spans="1:7" x14ac:dyDescent="0.35">
      <c r="A2578" s="3" t="s">
        <v>5614</v>
      </c>
      <c r="B2578" t="s">
        <v>5615</v>
      </c>
      <c r="C2578" s="5">
        <v>43.48</v>
      </c>
      <c r="D2578" t="s">
        <v>6</v>
      </c>
      <c r="E2578" t="s">
        <v>68</v>
      </c>
      <c r="F2578" t="s">
        <v>361</v>
      </c>
      <c r="G2578">
        <v>141</v>
      </c>
    </row>
    <row r="2579" spans="1:7" x14ac:dyDescent="0.35">
      <c r="A2579" s="3" t="s">
        <v>5428</v>
      </c>
      <c r="B2579" t="s">
        <v>5429</v>
      </c>
      <c r="C2579" s="5">
        <v>11213.5</v>
      </c>
      <c r="D2579" t="s">
        <v>6</v>
      </c>
      <c r="E2579" t="s">
        <v>63</v>
      </c>
      <c r="F2579" t="s">
        <v>3588</v>
      </c>
    </row>
    <row r="2580" spans="1:7" x14ac:dyDescent="0.35">
      <c r="A2580" s="3" t="s">
        <v>5430</v>
      </c>
      <c r="B2580" t="s">
        <v>5431</v>
      </c>
      <c r="C2580" s="5">
        <v>11213.5</v>
      </c>
      <c r="D2580" t="s">
        <v>6</v>
      </c>
      <c r="E2580" t="s">
        <v>63</v>
      </c>
      <c r="F2580" t="s">
        <v>3588</v>
      </c>
    </row>
    <row r="2581" spans="1:7" x14ac:dyDescent="0.35">
      <c r="A2581" s="3" t="s">
        <v>5378</v>
      </c>
      <c r="B2581" t="s">
        <v>5379</v>
      </c>
      <c r="C2581" s="5">
        <v>8902.68</v>
      </c>
      <c r="D2581" t="s">
        <v>6</v>
      </c>
      <c r="E2581" t="s">
        <v>63</v>
      </c>
      <c r="F2581" t="s">
        <v>3588</v>
      </c>
    </row>
    <row r="2582" spans="1:7" x14ac:dyDescent="0.35">
      <c r="A2582" s="3" t="s">
        <v>5380</v>
      </c>
      <c r="B2582" t="s">
        <v>5381</v>
      </c>
      <c r="C2582" s="5">
        <v>8902.68</v>
      </c>
      <c r="D2582" t="s">
        <v>6</v>
      </c>
      <c r="E2582" t="s">
        <v>63</v>
      </c>
      <c r="F2582" t="s">
        <v>3588</v>
      </c>
    </row>
    <row r="2583" spans="1:7" x14ac:dyDescent="0.35">
      <c r="A2583" s="3" t="s">
        <v>5432</v>
      </c>
      <c r="B2583" t="s">
        <v>5433</v>
      </c>
      <c r="C2583" s="5">
        <v>11213.5</v>
      </c>
      <c r="D2583" t="s">
        <v>6</v>
      </c>
      <c r="E2583" t="s">
        <v>63</v>
      </c>
      <c r="F2583" t="s">
        <v>3588</v>
      </c>
    </row>
    <row r="2584" spans="1:7" x14ac:dyDescent="0.35">
      <c r="A2584" s="3" t="s">
        <v>4726</v>
      </c>
      <c r="B2584" t="s">
        <v>4727</v>
      </c>
      <c r="C2584" s="5">
        <v>1955.6</v>
      </c>
      <c r="D2584" t="s">
        <v>6</v>
      </c>
      <c r="E2584" t="s">
        <v>63</v>
      </c>
      <c r="F2584" t="s">
        <v>3588</v>
      </c>
    </row>
    <row r="2585" spans="1:7" x14ac:dyDescent="0.35">
      <c r="A2585" s="3" t="s">
        <v>5464</v>
      </c>
      <c r="B2585" t="s">
        <v>5465</v>
      </c>
      <c r="C2585" s="5">
        <v>14781.64</v>
      </c>
      <c r="D2585" t="s">
        <v>6</v>
      </c>
      <c r="E2585" t="s">
        <v>63</v>
      </c>
      <c r="F2585" t="s">
        <v>3588</v>
      </c>
    </row>
    <row r="2586" spans="1:7" x14ac:dyDescent="0.35">
      <c r="A2586" s="3" t="s">
        <v>5460</v>
      </c>
      <c r="B2586" t="s">
        <v>5461</v>
      </c>
      <c r="C2586" s="5">
        <v>13982.7</v>
      </c>
      <c r="D2586" t="s">
        <v>6</v>
      </c>
      <c r="E2586" t="s">
        <v>63</v>
      </c>
      <c r="F2586" t="s">
        <v>3588</v>
      </c>
    </row>
    <row r="2587" spans="1:7" x14ac:dyDescent="0.35">
      <c r="A2587" s="3" t="s">
        <v>5270</v>
      </c>
      <c r="B2587" t="s">
        <v>5271</v>
      </c>
      <c r="C2587" s="5">
        <v>6130.9</v>
      </c>
      <c r="D2587" t="s">
        <v>6</v>
      </c>
      <c r="E2587" t="s">
        <v>63</v>
      </c>
      <c r="F2587" t="s">
        <v>3588</v>
      </c>
    </row>
    <row r="2588" spans="1:7" x14ac:dyDescent="0.35">
      <c r="A2588" s="3" t="s">
        <v>5134</v>
      </c>
      <c r="B2588" t="s">
        <v>5135</v>
      </c>
      <c r="C2588" s="5">
        <v>3987.78</v>
      </c>
      <c r="D2588" t="s">
        <v>6</v>
      </c>
      <c r="E2588" t="s">
        <v>63</v>
      </c>
      <c r="F2588" t="s">
        <v>3588</v>
      </c>
    </row>
    <row r="2589" spans="1:7" x14ac:dyDescent="0.35">
      <c r="A2589" s="3" t="s">
        <v>4804</v>
      </c>
      <c r="B2589" t="s">
        <v>4805</v>
      </c>
      <c r="C2589" s="5">
        <v>2181.7800000000002</v>
      </c>
      <c r="D2589" t="s">
        <v>6</v>
      </c>
      <c r="E2589" t="s">
        <v>63</v>
      </c>
      <c r="F2589" t="s">
        <v>3588</v>
      </c>
    </row>
    <row r="2590" spans="1:7" x14ac:dyDescent="0.35">
      <c r="A2590" s="3" t="s">
        <v>5170</v>
      </c>
      <c r="B2590" t="s">
        <v>5171</v>
      </c>
      <c r="C2590" s="5">
        <v>4423.8</v>
      </c>
      <c r="D2590" t="s">
        <v>6</v>
      </c>
      <c r="E2590" t="s">
        <v>63</v>
      </c>
      <c r="F2590" t="s">
        <v>3588</v>
      </c>
    </row>
    <row r="2591" spans="1:7" x14ac:dyDescent="0.35">
      <c r="A2591" s="3" t="s">
        <v>5144</v>
      </c>
      <c r="B2591" t="s">
        <v>5145</v>
      </c>
      <c r="C2591" s="5">
        <v>4070.34</v>
      </c>
      <c r="D2591" t="s">
        <v>6</v>
      </c>
      <c r="E2591" t="s">
        <v>63</v>
      </c>
      <c r="F2591" t="s">
        <v>3588</v>
      </c>
    </row>
    <row r="2592" spans="1:7" x14ac:dyDescent="0.35">
      <c r="A2592" s="3" t="s">
        <v>4022</v>
      </c>
      <c r="B2592" t="s">
        <v>4023</v>
      </c>
      <c r="C2592" s="5">
        <v>853.94</v>
      </c>
      <c r="D2592" t="s">
        <v>6</v>
      </c>
      <c r="E2592" t="s">
        <v>63</v>
      </c>
      <c r="F2592" t="s">
        <v>28</v>
      </c>
    </row>
    <row r="2593" spans="1:7" x14ac:dyDescent="0.35">
      <c r="A2593" s="3" t="s">
        <v>1417</v>
      </c>
      <c r="B2593" t="s">
        <v>1418</v>
      </c>
      <c r="C2593" s="5">
        <v>23.33</v>
      </c>
      <c r="D2593" t="s">
        <v>6</v>
      </c>
      <c r="E2593" t="s">
        <v>68</v>
      </c>
      <c r="F2593" t="s">
        <v>722</v>
      </c>
      <c r="G2593">
        <v>244</v>
      </c>
    </row>
    <row r="2594" spans="1:7" x14ac:dyDescent="0.35">
      <c r="A2594" s="3" t="s">
        <v>11444</v>
      </c>
      <c r="B2594" t="s">
        <v>11445</v>
      </c>
      <c r="C2594" s="5">
        <v>15.85</v>
      </c>
      <c r="D2594" t="s">
        <v>6</v>
      </c>
      <c r="E2594" t="s">
        <v>68</v>
      </c>
      <c r="F2594" t="s">
        <v>722</v>
      </c>
      <c r="G2594">
        <v>244</v>
      </c>
    </row>
    <row r="2595" spans="1:7" x14ac:dyDescent="0.35">
      <c r="A2595" s="3" t="s">
        <v>6811</v>
      </c>
      <c r="B2595" t="s">
        <v>6812</v>
      </c>
      <c r="C2595" s="5">
        <v>176.99</v>
      </c>
      <c r="D2595" t="s">
        <v>6</v>
      </c>
      <c r="E2595" t="s">
        <v>68</v>
      </c>
      <c r="F2595" t="s">
        <v>722</v>
      </c>
      <c r="G2595">
        <v>244</v>
      </c>
    </row>
    <row r="2596" spans="1:7" x14ac:dyDescent="0.35">
      <c r="A2596" s="3" t="s">
        <v>1783</v>
      </c>
      <c r="B2596" t="s">
        <v>1784</v>
      </c>
      <c r="C2596" s="5">
        <v>33.729999999999997</v>
      </c>
      <c r="D2596" t="s">
        <v>6</v>
      </c>
      <c r="E2596" t="s">
        <v>68</v>
      </c>
      <c r="F2596" t="s">
        <v>722</v>
      </c>
      <c r="G2596">
        <v>244</v>
      </c>
    </row>
    <row r="2597" spans="1:7" x14ac:dyDescent="0.35">
      <c r="A2597" s="3" t="s">
        <v>1099</v>
      </c>
      <c r="B2597" t="s">
        <v>1100</v>
      </c>
      <c r="C2597" s="5">
        <v>16.309999999999999</v>
      </c>
      <c r="D2597" t="s">
        <v>6</v>
      </c>
      <c r="E2597" t="s">
        <v>68</v>
      </c>
      <c r="F2597" t="s">
        <v>722</v>
      </c>
      <c r="G2597">
        <v>244</v>
      </c>
    </row>
    <row r="2598" spans="1:7" x14ac:dyDescent="0.35">
      <c r="A2598" s="3" t="s">
        <v>1429</v>
      </c>
      <c r="B2598" t="s">
        <v>1430</v>
      </c>
      <c r="C2598" s="5">
        <v>23.33</v>
      </c>
      <c r="D2598" t="s">
        <v>6</v>
      </c>
      <c r="E2598" t="s">
        <v>68</v>
      </c>
      <c r="F2598" t="s">
        <v>722</v>
      </c>
      <c r="G2598">
        <v>244</v>
      </c>
    </row>
    <row r="2599" spans="1:7" x14ac:dyDescent="0.35">
      <c r="A2599" s="3" t="s">
        <v>720</v>
      </c>
      <c r="B2599" t="s">
        <v>721</v>
      </c>
      <c r="C2599" s="5">
        <v>10.07</v>
      </c>
      <c r="D2599" t="s">
        <v>6</v>
      </c>
      <c r="E2599" t="s">
        <v>68</v>
      </c>
      <c r="F2599" t="s">
        <v>722</v>
      </c>
      <c r="G2599">
        <v>244</v>
      </c>
    </row>
    <row r="2600" spans="1:7" x14ac:dyDescent="0.35">
      <c r="A2600" s="3" t="s">
        <v>4455</v>
      </c>
      <c r="B2600" t="s">
        <v>4456</v>
      </c>
      <c r="C2600" s="5">
        <v>1417.24</v>
      </c>
      <c r="D2600" t="s">
        <v>6</v>
      </c>
      <c r="E2600" t="s">
        <v>63</v>
      </c>
      <c r="F2600" t="s">
        <v>518</v>
      </c>
    </row>
    <row r="2601" spans="1:7" x14ac:dyDescent="0.35">
      <c r="A2601" s="3" t="s">
        <v>4507</v>
      </c>
      <c r="B2601" t="s">
        <v>4508</v>
      </c>
      <c r="C2601" s="5">
        <v>1496.36</v>
      </c>
      <c r="D2601" t="s">
        <v>6</v>
      </c>
      <c r="E2601" t="s">
        <v>63</v>
      </c>
      <c r="F2601" t="s">
        <v>518</v>
      </c>
    </row>
    <row r="2602" spans="1:7" x14ac:dyDescent="0.35">
      <c r="A2602" s="3" t="s">
        <v>4493</v>
      </c>
      <c r="B2602" t="s">
        <v>4494</v>
      </c>
      <c r="C2602" s="5">
        <v>1455.94</v>
      </c>
      <c r="D2602" t="s">
        <v>6</v>
      </c>
      <c r="E2602" t="s">
        <v>63</v>
      </c>
      <c r="F2602" t="s">
        <v>518</v>
      </c>
    </row>
    <row r="2603" spans="1:7" x14ac:dyDescent="0.35">
      <c r="A2603" s="3" t="s">
        <v>4556</v>
      </c>
      <c r="B2603" t="s">
        <v>4557</v>
      </c>
      <c r="C2603" s="5">
        <v>1599.56</v>
      </c>
      <c r="D2603" t="s">
        <v>6</v>
      </c>
      <c r="E2603" t="s">
        <v>63</v>
      </c>
      <c r="F2603" t="s">
        <v>518</v>
      </c>
    </row>
    <row r="2604" spans="1:7" x14ac:dyDescent="0.35">
      <c r="A2604" s="3" t="s">
        <v>4332</v>
      </c>
      <c r="B2604" t="s">
        <v>4333</v>
      </c>
      <c r="C2604" s="5">
        <v>1253.8399999999999</v>
      </c>
      <c r="D2604" t="s">
        <v>6</v>
      </c>
      <c r="E2604" t="s">
        <v>63</v>
      </c>
      <c r="F2604" t="s">
        <v>504</v>
      </c>
    </row>
    <row r="2605" spans="1:7" x14ac:dyDescent="0.35">
      <c r="A2605" s="3" t="s">
        <v>6339</v>
      </c>
      <c r="B2605" t="s">
        <v>6340</v>
      </c>
      <c r="C2605" s="5">
        <v>96</v>
      </c>
      <c r="D2605" t="s">
        <v>6</v>
      </c>
      <c r="E2605" t="s">
        <v>68</v>
      </c>
      <c r="F2605" t="s">
        <v>748</v>
      </c>
    </row>
    <row r="2606" spans="1:7" x14ac:dyDescent="0.35">
      <c r="A2606" s="3" t="s">
        <v>4231</v>
      </c>
      <c r="B2606" t="s">
        <v>4232</v>
      </c>
      <c r="C2606" s="5">
        <v>1089.58</v>
      </c>
      <c r="D2606" t="s">
        <v>6</v>
      </c>
      <c r="E2606" t="s">
        <v>63</v>
      </c>
      <c r="F2606" t="s">
        <v>504</v>
      </c>
    </row>
    <row r="2607" spans="1:7" x14ac:dyDescent="0.35">
      <c r="A2607" s="3" t="s">
        <v>4778</v>
      </c>
      <c r="B2607" t="s">
        <v>4779</v>
      </c>
      <c r="C2607" s="5">
        <v>2107.8200000000002</v>
      </c>
      <c r="D2607" t="s">
        <v>6</v>
      </c>
      <c r="E2607" t="s">
        <v>63</v>
      </c>
      <c r="F2607" t="s">
        <v>504</v>
      </c>
    </row>
    <row r="2608" spans="1:7" x14ac:dyDescent="0.35">
      <c r="A2608" s="3" t="s">
        <v>11080</v>
      </c>
      <c r="B2608" t="s">
        <v>11081</v>
      </c>
      <c r="C2608" s="5">
        <v>23.78</v>
      </c>
      <c r="D2608" t="s">
        <v>6</v>
      </c>
      <c r="E2608" t="s">
        <v>68</v>
      </c>
      <c r="F2608" t="s">
        <v>361</v>
      </c>
      <c r="G2608">
        <v>93</v>
      </c>
    </row>
    <row r="2609" spans="1:7" x14ac:dyDescent="0.35">
      <c r="A2609" s="3" t="s">
        <v>11018</v>
      </c>
      <c r="B2609" t="s">
        <v>11019</v>
      </c>
      <c r="C2609" s="5">
        <v>25.86</v>
      </c>
      <c r="D2609" t="s">
        <v>6</v>
      </c>
      <c r="E2609" t="s">
        <v>68</v>
      </c>
      <c r="F2609" t="s">
        <v>361</v>
      </c>
    </row>
    <row r="2610" spans="1:7" x14ac:dyDescent="0.35">
      <c r="A2610" s="3" t="s">
        <v>8652</v>
      </c>
      <c r="B2610" t="s">
        <v>8653</v>
      </c>
      <c r="C2610" s="5">
        <v>2347.14</v>
      </c>
      <c r="D2610" t="s">
        <v>6</v>
      </c>
      <c r="E2610" t="s">
        <v>68</v>
      </c>
      <c r="F2610" t="s">
        <v>1208</v>
      </c>
      <c r="G2610">
        <v>268</v>
      </c>
    </row>
    <row r="2611" spans="1:7" x14ac:dyDescent="0.35">
      <c r="A2611" s="3" t="s">
        <v>1245</v>
      </c>
      <c r="B2611" t="s">
        <v>1246</v>
      </c>
      <c r="C2611" s="5">
        <v>19.690000000000001</v>
      </c>
      <c r="D2611" t="s">
        <v>6</v>
      </c>
      <c r="E2611" t="s">
        <v>68</v>
      </c>
      <c r="F2611" t="s">
        <v>748</v>
      </c>
      <c r="G2611">
        <v>235</v>
      </c>
    </row>
    <row r="2612" spans="1:7" x14ac:dyDescent="0.35">
      <c r="A2612" s="3" t="s">
        <v>8798</v>
      </c>
      <c r="B2612" t="s">
        <v>8799</v>
      </c>
      <c r="C2612" s="5">
        <v>948.99</v>
      </c>
      <c r="D2612" t="s">
        <v>6</v>
      </c>
      <c r="E2612" t="s">
        <v>68</v>
      </c>
      <c r="F2612" t="s">
        <v>258</v>
      </c>
      <c r="G2612">
        <v>179</v>
      </c>
    </row>
    <row r="2613" spans="1:7" x14ac:dyDescent="0.35">
      <c r="A2613" s="3" t="s">
        <v>8172</v>
      </c>
      <c r="B2613" t="s">
        <v>8173</v>
      </c>
      <c r="C2613" s="5">
        <v>4935.6400000000003</v>
      </c>
      <c r="D2613" t="s">
        <v>6</v>
      </c>
      <c r="E2613" t="s">
        <v>68</v>
      </c>
      <c r="F2613" t="s">
        <v>258</v>
      </c>
      <c r="G2613">
        <v>179</v>
      </c>
    </row>
    <row r="2614" spans="1:7" x14ac:dyDescent="0.35">
      <c r="A2614" s="3" t="s">
        <v>8432</v>
      </c>
      <c r="B2614" t="s">
        <v>8433</v>
      </c>
      <c r="C2614" s="5">
        <v>9528.99</v>
      </c>
      <c r="D2614" t="s">
        <v>6</v>
      </c>
      <c r="E2614" t="s">
        <v>68</v>
      </c>
      <c r="F2614" t="s">
        <v>258</v>
      </c>
      <c r="G2614">
        <v>179</v>
      </c>
    </row>
    <row r="2615" spans="1:7" x14ac:dyDescent="0.35">
      <c r="A2615" s="3" t="s">
        <v>8747</v>
      </c>
      <c r="B2615" t="s">
        <v>8748</v>
      </c>
      <c r="C2615" s="5">
        <v>1377.99</v>
      </c>
      <c r="D2615" t="s">
        <v>6</v>
      </c>
      <c r="E2615" t="s">
        <v>68</v>
      </c>
      <c r="F2615" t="s">
        <v>258</v>
      </c>
      <c r="G2615">
        <v>174</v>
      </c>
    </row>
    <row r="2616" spans="1:7" x14ac:dyDescent="0.35">
      <c r="A2616" s="3" t="s">
        <v>8234</v>
      </c>
      <c r="B2616" t="s">
        <v>8235</v>
      </c>
      <c r="C2616" s="5">
        <v>6456.64</v>
      </c>
      <c r="D2616" t="s">
        <v>6</v>
      </c>
      <c r="E2616" t="s">
        <v>68</v>
      </c>
      <c r="F2616" t="s">
        <v>258</v>
      </c>
      <c r="G2616">
        <v>174</v>
      </c>
    </row>
    <row r="2617" spans="1:7" x14ac:dyDescent="0.35">
      <c r="A2617" s="3" t="s">
        <v>8342</v>
      </c>
      <c r="B2617" t="s">
        <v>8343</v>
      </c>
      <c r="C2617" s="5">
        <v>12999.15</v>
      </c>
      <c r="D2617" t="s">
        <v>6</v>
      </c>
      <c r="E2617" t="s">
        <v>68</v>
      </c>
      <c r="F2617" t="s">
        <v>258</v>
      </c>
      <c r="G2617">
        <v>174</v>
      </c>
    </row>
    <row r="2618" spans="1:7" x14ac:dyDescent="0.35">
      <c r="A2618" s="3" t="s">
        <v>8674</v>
      </c>
      <c r="B2618" t="s">
        <v>8675</v>
      </c>
      <c r="C2618" s="5">
        <v>1916.19</v>
      </c>
      <c r="D2618" t="s">
        <v>6</v>
      </c>
      <c r="E2618" t="s">
        <v>68</v>
      </c>
      <c r="F2618" t="s">
        <v>258</v>
      </c>
      <c r="G2618">
        <v>175</v>
      </c>
    </row>
    <row r="2619" spans="1:7" x14ac:dyDescent="0.35">
      <c r="A2619" s="3" t="s">
        <v>8440</v>
      </c>
      <c r="B2619" t="s">
        <v>8441</v>
      </c>
      <c r="C2619" s="5">
        <v>8839.99</v>
      </c>
      <c r="D2619" t="s">
        <v>6</v>
      </c>
      <c r="E2619" t="s">
        <v>68</v>
      </c>
      <c r="F2619" t="s">
        <v>258</v>
      </c>
      <c r="G2619">
        <v>175</v>
      </c>
    </row>
    <row r="2620" spans="1:7" x14ac:dyDescent="0.35">
      <c r="A2620" s="3" t="s">
        <v>8378</v>
      </c>
      <c r="B2620" t="s">
        <v>8379</v>
      </c>
      <c r="C2620" s="5">
        <v>17246.64</v>
      </c>
      <c r="D2620" t="s">
        <v>6</v>
      </c>
      <c r="E2620" t="s">
        <v>68</v>
      </c>
      <c r="F2620" t="s">
        <v>258</v>
      </c>
      <c r="G2620">
        <v>175</v>
      </c>
    </row>
    <row r="2621" spans="1:7" x14ac:dyDescent="0.35">
      <c r="A2621" s="3" t="s">
        <v>8682</v>
      </c>
      <c r="B2621" t="s">
        <v>8683</v>
      </c>
      <c r="C2621" s="5">
        <v>1852.1</v>
      </c>
      <c r="D2621" t="s">
        <v>6</v>
      </c>
      <c r="E2621" t="s">
        <v>68</v>
      </c>
      <c r="F2621" t="s">
        <v>258</v>
      </c>
      <c r="G2621">
        <v>175</v>
      </c>
    </row>
    <row r="2622" spans="1:7" x14ac:dyDescent="0.35">
      <c r="A2622" s="3" t="s">
        <v>8294</v>
      </c>
      <c r="B2622" t="s">
        <v>8295</v>
      </c>
      <c r="C2622" s="5">
        <v>8233.35</v>
      </c>
      <c r="D2622" t="s">
        <v>6</v>
      </c>
      <c r="E2622" t="s">
        <v>68</v>
      </c>
      <c r="F2622" t="s">
        <v>258</v>
      </c>
      <c r="G2622">
        <v>175</v>
      </c>
    </row>
    <row r="2623" spans="1:7" x14ac:dyDescent="0.35">
      <c r="A2623" s="3" t="s">
        <v>8394</v>
      </c>
      <c r="B2623" t="s">
        <v>8395</v>
      </c>
      <c r="C2623" s="5">
        <v>16899.990000000002</v>
      </c>
      <c r="D2623" t="s">
        <v>6</v>
      </c>
      <c r="E2623" t="s">
        <v>68</v>
      </c>
      <c r="F2623" t="s">
        <v>258</v>
      </c>
      <c r="G2623">
        <v>175</v>
      </c>
    </row>
    <row r="2624" spans="1:7" x14ac:dyDescent="0.35">
      <c r="A2624" s="3" t="s">
        <v>7966</v>
      </c>
      <c r="B2624" t="s">
        <v>7967</v>
      </c>
      <c r="C2624" s="5">
        <v>1915.35</v>
      </c>
      <c r="D2624" t="s">
        <v>6</v>
      </c>
      <c r="E2624" t="s">
        <v>68</v>
      </c>
      <c r="F2624" t="s">
        <v>258</v>
      </c>
      <c r="G2624">
        <v>179</v>
      </c>
    </row>
    <row r="2625" spans="1:7" x14ac:dyDescent="0.35">
      <c r="A2625" s="3" t="s">
        <v>8434</v>
      </c>
      <c r="B2625" t="s">
        <v>8435</v>
      </c>
      <c r="C2625" s="5">
        <v>9528.99</v>
      </c>
      <c r="D2625" t="s">
        <v>6</v>
      </c>
      <c r="E2625" t="s">
        <v>68</v>
      </c>
      <c r="F2625" t="s">
        <v>258</v>
      </c>
      <c r="G2625">
        <v>179</v>
      </c>
    </row>
    <row r="2626" spans="1:7" x14ac:dyDescent="0.35">
      <c r="A2626" s="3" t="s">
        <v>8388</v>
      </c>
      <c r="B2626" t="s">
        <v>8389</v>
      </c>
      <c r="C2626" s="5">
        <v>19928.990000000002</v>
      </c>
      <c r="D2626" t="s">
        <v>6</v>
      </c>
      <c r="E2626" t="s">
        <v>68</v>
      </c>
      <c r="F2626" t="s">
        <v>258</v>
      </c>
      <c r="G2626">
        <v>179</v>
      </c>
    </row>
    <row r="2627" spans="1:7" x14ac:dyDescent="0.35">
      <c r="A2627" s="3" t="s">
        <v>8714</v>
      </c>
      <c r="B2627" t="s">
        <v>8715</v>
      </c>
      <c r="C2627" s="5">
        <v>1689.99</v>
      </c>
      <c r="D2627" t="s">
        <v>6</v>
      </c>
      <c r="E2627" t="s">
        <v>68</v>
      </c>
      <c r="F2627" t="s">
        <v>258</v>
      </c>
      <c r="G2627">
        <v>176</v>
      </c>
    </row>
    <row r="2628" spans="1:7" x14ac:dyDescent="0.35">
      <c r="A2628" s="3" t="s">
        <v>8284</v>
      </c>
      <c r="B2628" t="s">
        <v>8285</v>
      </c>
      <c r="C2628" s="5">
        <v>8103.35</v>
      </c>
      <c r="D2628" t="s">
        <v>6</v>
      </c>
      <c r="E2628" t="s">
        <v>68</v>
      </c>
      <c r="F2628" t="s">
        <v>258</v>
      </c>
      <c r="G2628">
        <v>176</v>
      </c>
    </row>
    <row r="2629" spans="1:7" x14ac:dyDescent="0.35">
      <c r="A2629" s="3" t="s">
        <v>8400</v>
      </c>
      <c r="B2629" t="s">
        <v>8401</v>
      </c>
      <c r="C2629" s="5">
        <v>16379.99</v>
      </c>
      <c r="D2629" t="s">
        <v>6</v>
      </c>
      <c r="E2629" t="s">
        <v>68</v>
      </c>
      <c r="F2629" t="s">
        <v>258</v>
      </c>
      <c r="G2629">
        <v>176</v>
      </c>
    </row>
    <row r="2630" spans="1:7" x14ac:dyDescent="0.35">
      <c r="A2630" s="3" t="s">
        <v>7476</v>
      </c>
      <c r="B2630" t="s">
        <v>7477</v>
      </c>
      <c r="C2630" s="5">
        <v>476.64</v>
      </c>
      <c r="D2630" t="s">
        <v>6</v>
      </c>
      <c r="E2630" t="s">
        <v>68</v>
      </c>
      <c r="F2630" t="s">
        <v>258</v>
      </c>
      <c r="G2630">
        <v>173</v>
      </c>
    </row>
    <row r="2631" spans="1:7" x14ac:dyDescent="0.35">
      <c r="A2631" s="3" t="s">
        <v>8013</v>
      </c>
      <c r="B2631" t="s">
        <v>8014</v>
      </c>
      <c r="C2631" s="5">
        <v>2296.64</v>
      </c>
      <c r="D2631" t="s">
        <v>6</v>
      </c>
      <c r="E2631" t="s">
        <v>68</v>
      </c>
      <c r="F2631" t="s">
        <v>258</v>
      </c>
      <c r="G2631">
        <v>173</v>
      </c>
    </row>
    <row r="2632" spans="1:7" x14ac:dyDescent="0.35">
      <c r="A2632" s="3" t="s">
        <v>8160</v>
      </c>
      <c r="B2632" t="s">
        <v>8161</v>
      </c>
      <c r="C2632" s="5">
        <v>4506.6400000000003</v>
      </c>
      <c r="D2632" t="s">
        <v>6</v>
      </c>
      <c r="E2632" t="s">
        <v>68</v>
      </c>
      <c r="F2632" t="s">
        <v>258</v>
      </c>
      <c r="G2632">
        <v>173</v>
      </c>
    </row>
    <row r="2633" spans="1:7" x14ac:dyDescent="0.35">
      <c r="A2633" s="3" t="s">
        <v>7578</v>
      </c>
      <c r="B2633" t="s">
        <v>7579</v>
      </c>
      <c r="C2633" s="5">
        <v>563.35</v>
      </c>
      <c r="D2633" t="s">
        <v>6</v>
      </c>
      <c r="E2633" t="s">
        <v>68</v>
      </c>
      <c r="F2633" t="s">
        <v>258</v>
      </c>
      <c r="G2633">
        <v>173</v>
      </c>
    </row>
    <row r="2634" spans="1:7" x14ac:dyDescent="0.35">
      <c r="A2634" s="3" t="s">
        <v>8071</v>
      </c>
      <c r="B2634" t="s">
        <v>8072</v>
      </c>
      <c r="C2634" s="5">
        <v>2773.35</v>
      </c>
      <c r="D2634" t="s">
        <v>6</v>
      </c>
      <c r="E2634" t="s">
        <v>68</v>
      </c>
      <c r="F2634" t="s">
        <v>258</v>
      </c>
      <c r="G2634">
        <v>173</v>
      </c>
    </row>
    <row r="2635" spans="1:7" x14ac:dyDescent="0.35">
      <c r="A2635" s="3" t="s">
        <v>8188</v>
      </c>
      <c r="B2635" t="s">
        <v>8189</v>
      </c>
      <c r="C2635" s="5">
        <v>5191.3500000000004</v>
      </c>
      <c r="D2635" t="s">
        <v>6</v>
      </c>
      <c r="E2635" t="s">
        <v>68</v>
      </c>
      <c r="F2635" t="s">
        <v>258</v>
      </c>
      <c r="G2635">
        <v>173</v>
      </c>
    </row>
    <row r="2636" spans="1:7" x14ac:dyDescent="0.35">
      <c r="A2636" s="3" t="s">
        <v>8749</v>
      </c>
      <c r="B2636" t="s">
        <v>8750</v>
      </c>
      <c r="C2636" s="5">
        <v>1377.99</v>
      </c>
      <c r="D2636" t="s">
        <v>6</v>
      </c>
      <c r="E2636" t="s">
        <v>68</v>
      </c>
      <c r="F2636" t="s">
        <v>258</v>
      </c>
      <c r="G2636">
        <v>174</v>
      </c>
    </row>
    <row r="2637" spans="1:7" x14ac:dyDescent="0.35">
      <c r="A2637" s="3" t="s">
        <v>8232</v>
      </c>
      <c r="B2637" t="s">
        <v>8233</v>
      </c>
      <c r="C2637" s="5">
        <v>6456.64</v>
      </c>
      <c r="D2637" t="s">
        <v>6</v>
      </c>
      <c r="E2637" t="s">
        <v>68</v>
      </c>
      <c r="F2637" t="s">
        <v>258</v>
      </c>
      <c r="G2637">
        <v>174</v>
      </c>
    </row>
    <row r="2638" spans="1:7" x14ac:dyDescent="0.35">
      <c r="A2638" s="3" t="s">
        <v>8340</v>
      </c>
      <c r="B2638" t="s">
        <v>8341</v>
      </c>
      <c r="C2638" s="5">
        <v>12999.15</v>
      </c>
      <c r="D2638" t="s">
        <v>6</v>
      </c>
      <c r="E2638" t="s">
        <v>68</v>
      </c>
      <c r="F2638" t="s">
        <v>258</v>
      </c>
      <c r="G2638">
        <v>174</v>
      </c>
    </row>
    <row r="2639" spans="1:7" x14ac:dyDescent="0.35">
      <c r="A2639" s="3" t="s">
        <v>8676</v>
      </c>
      <c r="B2639" t="s">
        <v>8677</v>
      </c>
      <c r="C2639" s="5">
        <v>1916.19</v>
      </c>
      <c r="D2639" t="s">
        <v>6</v>
      </c>
      <c r="E2639" t="s">
        <v>68</v>
      </c>
      <c r="F2639" t="s">
        <v>258</v>
      </c>
      <c r="G2639">
        <v>175</v>
      </c>
    </row>
    <row r="2640" spans="1:7" x14ac:dyDescent="0.35">
      <c r="A2640" s="3" t="s">
        <v>8438</v>
      </c>
      <c r="B2640" t="s">
        <v>8439</v>
      </c>
      <c r="C2640" s="5">
        <v>8839.99</v>
      </c>
      <c r="D2640" t="s">
        <v>6</v>
      </c>
      <c r="E2640" t="s">
        <v>68</v>
      </c>
      <c r="F2640" t="s">
        <v>258</v>
      </c>
      <c r="G2640">
        <v>175</v>
      </c>
    </row>
    <row r="2641" spans="1:7" x14ac:dyDescent="0.35">
      <c r="A2641" s="3" t="s">
        <v>8376</v>
      </c>
      <c r="B2641" t="s">
        <v>8377</v>
      </c>
      <c r="C2641" s="5">
        <v>17246.64</v>
      </c>
      <c r="D2641" t="s">
        <v>6</v>
      </c>
      <c r="E2641" t="s">
        <v>68</v>
      </c>
      <c r="F2641" t="s">
        <v>258</v>
      </c>
      <c r="G2641">
        <v>175</v>
      </c>
    </row>
    <row r="2642" spans="1:7" x14ac:dyDescent="0.35">
      <c r="A2642" s="3" t="s">
        <v>8684</v>
      </c>
      <c r="B2642" t="s">
        <v>8685</v>
      </c>
      <c r="C2642" s="5">
        <v>1852.1</v>
      </c>
      <c r="D2642" t="s">
        <v>6</v>
      </c>
      <c r="E2642" t="s">
        <v>68</v>
      </c>
      <c r="F2642" t="s">
        <v>258</v>
      </c>
      <c r="G2642">
        <v>175</v>
      </c>
    </row>
    <row r="2643" spans="1:7" x14ac:dyDescent="0.35">
      <c r="A2643" s="3" t="s">
        <v>8296</v>
      </c>
      <c r="B2643" t="s">
        <v>8297</v>
      </c>
      <c r="C2643" s="5">
        <v>8233.35</v>
      </c>
      <c r="D2643" t="s">
        <v>6</v>
      </c>
      <c r="E2643" t="s">
        <v>68</v>
      </c>
      <c r="F2643" t="s">
        <v>258</v>
      </c>
      <c r="G2643">
        <v>175</v>
      </c>
    </row>
    <row r="2644" spans="1:7" x14ac:dyDescent="0.35">
      <c r="A2644" s="3" t="s">
        <v>8396</v>
      </c>
      <c r="B2644" t="s">
        <v>8397</v>
      </c>
      <c r="C2644" s="5">
        <v>16899.990000000002</v>
      </c>
      <c r="D2644" t="s">
        <v>6</v>
      </c>
      <c r="E2644" t="s">
        <v>68</v>
      </c>
      <c r="F2644" t="s">
        <v>258</v>
      </c>
      <c r="G2644">
        <v>175</v>
      </c>
    </row>
    <row r="2645" spans="1:7" x14ac:dyDescent="0.35">
      <c r="A2645" s="3" t="s">
        <v>7964</v>
      </c>
      <c r="B2645" t="s">
        <v>7965</v>
      </c>
      <c r="C2645" s="5">
        <v>1915.35</v>
      </c>
      <c r="D2645" t="s">
        <v>6</v>
      </c>
      <c r="E2645" t="s">
        <v>68</v>
      </c>
      <c r="F2645" t="s">
        <v>258</v>
      </c>
      <c r="G2645">
        <v>179</v>
      </c>
    </row>
    <row r="2646" spans="1:7" x14ac:dyDescent="0.35">
      <c r="A2646" s="3" t="s">
        <v>8436</v>
      </c>
      <c r="B2646" t="s">
        <v>8437</v>
      </c>
      <c r="C2646" s="5">
        <v>9528.99</v>
      </c>
      <c r="D2646" t="s">
        <v>6</v>
      </c>
      <c r="E2646" t="s">
        <v>68</v>
      </c>
      <c r="F2646" t="s">
        <v>258</v>
      </c>
      <c r="G2646">
        <v>179</v>
      </c>
    </row>
    <row r="2647" spans="1:7" x14ac:dyDescent="0.35">
      <c r="A2647" s="3" t="s">
        <v>8386</v>
      </c>
      <c r="B2647" t="s">
        <v>8387</v>
      </c>
      <c r="C2647" s="5">
        <v>19928.990000000002</v>
      </c>
      <c r="D2647" t="s">
        <v>6</v>
      </c>
      <c r="E2647" t="s">
        <v>68</v>
      </c>
      <c r="F2647" t="s">
        <v>258</v>
      </c>
      <c r="G2647">
        <v>179</v>
      </c>
    </row>
    <row r="2648" spans="1:7" x14ac:dyDescent="0.35">
      <c r="A2648" s="3" t="s">
        <v>8716</v>
      </c>
      <c r="B2648" t="s">
        <v>8717</v>
      </c>
      <c r="C2648" s="5">
        <v>1689.99</v>
      </c>
      <c r="D2648" t="s">
        <v>6</v>
      </c>
      <c r="E2648" t="s">
        <v>68</v>
      </c>
      <c r="F2648" t="s">
        <v>258</v>
      </c>
      <c r="G2648">
        <v>176</v>
      </c>
    </row>
    <row r="2649" spans="1:7" x14ac:dyDescent="0.35">
      <c r="A2649" s="3" t="s">
        <v>8282</v>
      </c>
      <c r="B2649" t="s">
        <v>8283</v>
      </c>
      <c r="C2649" s="5">
        <v>8103.35</v>
      </c>
      <c r="D2649" t="s">
        <v>6</v>
      </c>
      <c r="E2649" t="s">
        <v>68</v>
      </c>
      <c r="F2649" t="s">
        <v>258</v>
      </c>
      <c r="G2649">
        <v>176</v>
      </c>
    </row>
    <row r="2650" spans="1:7" x14ac:dyDescent="0.35">
      <c r="A2650" s="3" t="s">
        <v>8398</v>
      </c>
      <c r="B2650" t="s">
        <v>8399</v>
      </c>
      <c r="C2650" s="5">
        <v>16379.99</v>
      </c>
      <c r="D2650" t="s">
        <v>6</v>
      </c>
      <c r="E2650" t="s">
        <v>68</v>
      </c>
      <c r="F2650" t="s">
        <v>258</v>
      </c>
      <c r="G2650">
        <v>176</v>
      </c>
    </row>
    <row r="2651" spans="1:7" x14ac:dyDescent="0.35">
      <c r="A2651" s="3" t="s">
        <v>7474</v>
      </c>
      <c r="B2651" t="s">
        <v>7475</v>
      </c>
      <c r="C2651" s="5">
        <v>476.64</v>
      </c>
      <c r="D2651" t="s">
        <v>6</v>
      </c>
      <c r="E2651" t="s">
        <v>68</v>
      </c>
      <c r="F2651" t="s">
        <v>258</v>
      </c>
      <c r="G2651">
        <v>173</v>
      </c>
    </row>
    <row r="2652" spans="1:7" x14ac:dyDescent="0.35">
      <c r="A2652" s="3" t="s">
        <v>8015</v>
      </c>
      <c r="B2652" t="s">
        <v>8016</v>
      </c>
      <c r="C2652" s="5">
        <v>2296.64</v>
      </c>
      <c r="D2652" t="s">
        <v>6</v>
      </c>
      <c r="E2652" t="s">
        <v>68</v>
      </c>
      <c r="F2652" t="s">
        <v>258</v>
      </c>
      <c r="G2652">
        <v>173</v>
      </c>
    </row>
    <row r="2653" spans="1:7" x14ac:dyDescent="0.35">
      <c r="A2653" s="3" t="s">
        <v>8162</v>
      </c>
      <c r="B2653" t="s">
        <v>8163</v>
      </c>
      <c r="C2653" s="5">
        <v>4506.6400000000003</v>
      </c>
      <c r="D2653" t="s">
        <v>6</v>
      </c>
      <c r="E2653" t="s">
        <v>68</v>
      </c>
      <c r="F2653" t="s">
        <v>258</v>
      </c>
      <c r="G2653">
        <v>173</v>
      </c>
    </row>
    <row r="2654" spans="1:7" x14ac:dyDescent="0.35">
      <c r="A2654" s="3" t="s">
        <v>7580</v>
      </c>
      <c r="B2654" t="s">
        <v>7581</v>
      </c>
      <c r="C2654" s="5">
        <v>563.35</v>
      </c>
      <c r="D2654" t="s">
        <v>6</v>
      </c>
      <c r="E2654" t="s">
        <v>68</v>
      </c>
      <c r="F2654" t="s">
        <v>258</v>
      </c>
      <c r="G2654">
        <v>173</v>
      </c>
    </row>
    <row r="2655" spans="1:7" x14ac:dyDescent="0.35">
      <c r="A2655" s="3" t="s">
        <v>8073</v>
      </c>
      <c r="B2655" t="s">
        <v>8074</v>
      </c>
      <c r="C2655" s="5">
        <v>2773.35</v>
      </c>
      <c r="D2655" t="s">
        <v>6</v>
      </c>
      <c r="E2655" t="s">
        <v>68</v>
      </c>
      <c r="F2655" t="s">
        <v>258</v>
      </c>
      <c r="G2655">
        <v>173</v>
      </c>
    </row>
    <row r="2656" spans="1:7" x14ac:dyDescent="0.35">
      <c r="A2656" s="3" t="s">
        <v>8186</v>
      </c>
      <c r="B2656" t="s">
        <v>8187</v>
      </c>
      <c r="C2656" s="5">
        <v>5191.3500000000004</v>
      </c>
      <c r="D2656" t="s">
        <v>6</v>
      </c>
      <c r="E2656" t="s">
        <v>68</v>
      </c>
      <c r="F2656" t="s">
        <v>258</v>
      </c>
      <c r="G2656">
        <v>173</v>
      </c>
    </row>
    <row r="2657" spans="1:7" x14ac:dyDescent="0.35">
      <c r="A2657" s="3" t="s">
        <v>7731</v>
      </c>
      <c r="B2657" t="s">
        <v>7732</v>
      </c>
      <c r="C2657" s="5">
        <v>779.15</v>
      </c>
      <c r="D2657" t="s">
        <v>6</v>
      </c>
      <c r="E2657" t="s">
        <v>68</v>
      </c>
      <c r="F2657" t="s">
        <v>6983</v>
      </c>
      <c r="G2657">
        <v>100</v>
      </c>
    </row>
    <row r="2658" spans="1:7" x14ac:dyDescent="0.35">
      <c r="A2658" s="3" t="s">
        <v>9284</v>
      </c>
      <c r="B2658" t="s">
        <v>9285</v>
      </c>
      <c r="C2658" s="5">
        <v>241.79</v>
      </c>
      <c r="D2658" t="s">
        <v>6</v>
      </c>
      <c r="E2658" t="s">
        <v>68</v>
      </c>
      <c r="F2658" t="s">
        <v>258</v>
      </c>
      <c r="G2658">
        <v>181</v>
      </c>
    </row>
    <row r="2659" spans="1:7" x14ac:dyDescent="0.35">
      <c r="A2659" s="3" t="s">
        <v>6840</v>
      </c>
      <c r="B2659" t="s">
        <v>6841</v>
      </c>
      <c r="C2659" s="5">
        <v>186.35</v>
      </c>
      <c r="D2659" t="s">
        <v>6</v>
      </c>
      <c r="E2659" t="s">
        <v>68</v>
      </c>
      <c r="F2659" t="s">
        <v>258</v>
      </c>
      <c r="G2659">
        <v>181</v>
      </c>
    </row>
    <row r="2660" spans="1:7" x14ac:dyDescent="0.35">
      <c r="A2660" s="3" t="s">
        <v>6357</v>
      </c>
      <c r="B2660" t="s">
        <v>6358</v>
      </c>
      <c r="C2660" s="5">
        <v>99.64</v>
      </c>
      <c r="D2660" t="s">
        <v>6</v>
      </c>
      <c r="E2660" t="s">
        <v>68</v>
      </c>
      <c r="F2660" t="s">
        <v>258</v>
      </c>
      <c r="G2660">
        <v>181</v>
      </c>
    </row>
    <row r="2661" spans="1:7" x14ac:dyDescent="0.35">
      <c r="A2661" s="3" t="s">
        <v>6501</v>
      </c>
      <c r="B2661" t="s">
        <v>6502</v>
      </c>
      <c r="C2661" s="5">
        <v>120.44</v>
      </c>
      <c r="D2661" t="s">
        <v>6</v>
      </c>
      <c r="E2661" t="s">
        <v>68</v>
      </c>
      <c r="F2661" t="s">
        <v>258</v>
      </c>
      <c r="G2661">
        <v>181</v>
      </c>
    </row>
    <row r="2662" spans="1:7" x14ac:dyDescent="0.35">
      <c r="A2662" s="3" t="s">
        <v>9346</v>
      </c>
      <c r="B2662" t="s">
        <v>9347</v>
      </c>
      <c r="C2662" s="5">
        <v>215.79</v>
      </c>
      <c r="D2662" t="s">
        <v>6</v>
      </c>
      <c r="E2662" t="s">
        <v>68</v>
      </c>
      <c r="F2662" t="s">
        <v>258</v>
      </c>
      <c r="G2662">
        <v>181</v>
      </c>
    </row>
    <row r="2663" spans="1:7" x14ac:dyDescent="0.35">
      <c r="A2663" s="3" t="s">
        <v>9679</v>
      </c>
      <c r="B2663" t="s">
        <v>9680</v>
      </c>
      <c r="C2663" s="5">
        <v>116.99</v>
      </c>
      <c r="D2663" t="s">
        <v>6</v>
      </c>
      <c r="E2663" t="s">
        <v>68</v>
      </c>
      <c r="F2663" t="s">
        <v>258</v>
      </c>
      <c r="G2663">
        <v>181</v>
      </c>
    </row>
    <row r="2664" spans="1:7" x14ac:dyDescent="0.35">
      <c r="A2664" s="3" t="s">
        <v>7751</v>
      </c>
      <c r="B2664" t="s">
        <v>7752</v>
      </c>
      <c r="C2664" s="5">
        <v>823.35</v>
      </c>
      <c r="D2664" t="s">
        <v>6</v>
      </c>
      <c r="E2664" t="s">
        <v>68</v>
      </c>
      <c r="F2664" t="s">
        <v>258</v>
      </c>
      <c r="G2664">
        <v>173</v>
      </c>
    </row>
    <row r="2665" spans="1:7" x14ac:dyDescent="0.35">
      <c r="A2665" s="3" t="s">
        <v>8612</v>
      </c>
      <c r="B2665" t="s">
        <v>8613</v>
      </c>
      <c r="C2665" s="5">
        <v>3457.99</v>
      </c>
      <c r="D2665" t="s">
        <v>6</v>
      </c>
      <c r="E2665" t="s">
        <v>68</v>
      </c>
      <c r="F2665" t="s">
        <v>258</v>
      </c>
      <c r="G2665">
        <v>173</v>
      </c>
    </row>
    <row r="2666" spans="1:7" x14ac:dyDescent="0.35">
      <c r="A2666" s="3" t="s">
        <v>8258</v>
      </c>
      <c r="B2666" t="s">
        <v>8259</v>
      </c>
      <c r="C2666" s="5">
        <v>7572.95</v>
      </c>
      <c r="D2666" t="s">
        <v>6</v>
      </c>
      <c r="E2666" t="s">
        <v>68</v>
      </c>
      <c r="F2666" t="s">
        <v>258</v>
      </c>
      <c r="G2666">
        <v>173</v>
      </c>
    </row>
    <row r="2667" spans="1:7" x14ac:dyDescent="0.35">
      <c r="A2667" s="3" t="s">
        <v>7850</v>
      </c>
      <c r="B2667" t="s">
        <v>7851</v>
      </c>
      <c r="C2667" s="5">
        <v>1157.8399999999999</v>
      </c>
      <c r="D2667" t="s">
        <v>6</v>
      </c>
      <c r="E2667" t="s">
        <v>68</v>
      </c>
      <c r="F2667" t="s">
        <v>258</v>
      </c>
      <c r="G2667">
        <v>173</v>
      </c>
    </row>
    <row r="2668" spans="1:7" x14ac:dyDescent="0.35">
      <c r="A2668" s="3" t="s">
        <v>7848</v>
      </c>
      <c r="B2668" t="s">
        <v>7849</v>
      </c>
      <c r="C2668" s="5">
        <v>1157.8399999999999</v>
      </c>
      <c r="D2668" t="s">
        <v>6</v>
      </c>
      <c r="E2668" t="s">
        <v>68</v>
      </c>
      <c r="F2668" t="s">
        <v>258</v>
      </c>
      <c r="G2668">
        <v>173</v>
      </c>
    </row>
    <row r="2669" spans="1:7" x14ac:dyDescent="0.35">
      <c r="A2669" s="3" t="s">
        <v>8824</v>
      </c>
      <c r="B2669" t="s">
        <v>8825</v>
      </c>
      <c r="C2669" s="5">
        <v>865.79</v>
      </c>
      <c r="D2669" t="s">
        <v>6</v>
      </c>
      <c r="E2669" t="s">
        <v>68</v>
      </c>
      <c r="F2669" t="s">
        <v>258</v>
      </c>
      <c r="G2669">
        <v>67</v>
      </c>
    </row>
    <row r="2670" spans="1:7" x14ac:dyDescent="0.35">
      <c r="A2670" s="3" t="s">
        <v>5434</v>
      </c>
      <c r="B2670" t="s">
        <v>5435</v>
      </c>
      <c r="C2670" s="5">
        <v>11213.5</v>
      </c>
      <c r="D2670" t="s">
        <v>6</v>
      </c>
      <c r="E2670" t="s">
        <v>63</v>
      </c>
      <c r="F2670" t="s">
        <v>3588</v>
      </c>
    </row>
    <row r="2671" spans="1:7" x14ac:dyDescent="0.35">
      <c r="A2671" s="3" t="s">
        <v>3097</v>
      </c>
      <c r="B2671" t="s">
        <v>3098</v>
      </c>
      <c r="C2671" s="5">
        <v>343.96</v>
      </c>
      <c r="D2671" t="s">
        <v>6</v>
      </c>
      <c r="E2671" t="s">
        <v>63</v>
      </c>
      <c r="F2671" t="s">
        <v>42</v>
      </c>
    </row>
    <row r="2672" spans="1:7" x14ac:dyDescent="0.35">
      <c r="A2672" s="3" t="s">
        <v>82</v>
      </c>
      <c r="B2672" t="s">
        <v>83</v>
      </c>
      <c r="C2672" s="5">
        <v>835.23</v>
      </c>
      <c r="D2672" t="s">
        <v>62</v>
      </c>
      <c r="E2672" t="s">
        <v>68</v>
      </c>
      <c r="F2672" t="s">
        <v>84</v>
      </c>
      <c r="G2672">
        <v>238</v>
      </c>
    </row>
    <row r="2673" spans="1:7" x14ac:dyDescent="0.35">
      <c r="A2673" s="3" t="s">
        <v>6308</v>
      </c>
      <c r="B2673" t="s">
        <v>6309</v>
      </c>
      <c r="C2673" s="5">
        <v>94.44</v>
      </c>
      <c r="D2673" t="s">
        <v>6</v>
      </c>
      <c r="E2673" t="s">
        <v>68</v>
      </c>
      <c r="F2673" t="s">
        <v>258</v>
      </c>
    </row>
    <row r="2674" spans="1:7" x14ac:dyDescent="0.35">
      <c r="A2674" s="3" t="s">
        <v>7237</v>
      </c>
      <c r="B2674" t="s">
        <v>7238</v>
      </c>
      <c r="C2674" s="5">
        <v>303.35000000000002</v>
      </c>
      <c r="D2674" t="s">
        <v>6</v>
      </c>
      <c r="E2674" t="s">
        <v>68</v>
      </c>
      <c r="F2674" t="s">
        <v>276</v>
      </c>
      <c r="G2674">
        <v>82</v>
      </c>
    </row>
    <row r="2675" spans="1:7" x14ac:dyDescent="0.35">
      <c r="A2675" s="3" t="s">
        <v>6758</v>
      </c>
      <c r="B2675" t="s">
        <v>6759</v>
      </c>
      <c r="C2675" s="5">
        <v>161.52000000000001</v>
      </c>
      <c r="D2675" t="s">
        <v>6</v>
      </c>
      <c r="E2675" t="s">
        <v>68</v>
      </c>
      <c r="F2675" t="s">
        <v>258</v>
      </c>
      <c r="G2675">
        <v>82</v>
      </c>
    </row>
    <row r="2676" spans="1:7" x14ac:dyDescent="0.35">
      <c r="A2676" s="3" t="s">
        <v>7009</v>
      </c>
      <c r="B2676" t="s">
        <v>7010</v>
      </c>
      <c r="C2676" s="5">
        <v>233.15</v>
      </c>
      <c r="D2676" t="s">
        <v>6</v>
      </c>
      <c r="E2676" t="s">
        <v>68</v>
      </c>
      <c r="F2676" t="s">
        <v>258</v>
      </c>
      <c r="G2676">
        <v>82</v>
      </c>
    </row>
    <row r="2677" spans="1:7" x14ac:dyDescent="0.35">
      <c r="A2677" s="3" t="s">
        <v>9326</v>
      </c>
      <c r="B2677" t="s">
        <v>9327</v>
      </c>
      <c r="C2677" s="5">
        <v>220.08</v>
      </c>
      <c r="D2677" t="s">
        <v>6</v>
      </c>
      <c r="E2677" t="s">
        <v>68</v>
      </c>
      <c r="F2677" t="s">
        <v>6251</v>
      </c>
    </row>
    <row r="2678" spans="1:7" x14ac:dyDescent="0.35">
      <c r="A2678" s="3" t="s">
        <v>9328</v>
      </c>
      <c r="B2678" t="s">
        <v>9329</v>
      </c>
      <c r="C2678" s="5">
        <v>220.08</v>
      </c>
      <c r="D2678" t="s">
        <v>6</v>
      </c>
      <c r="E2678" t="s">
        <v>68</v>
      </c>
      <c r="F2678" t="s">
        <v>6251</v>
      </c>
    </row>
    <row r="2679" spans="1:7" x14ac:dyDescent="0.35">
      <c r="A2679" s="3" t="s">
        <v>9330</v>
      </c>
      <c r="B2679" t="s">
        <v>9331</v>
      </c>
      <c r="C2679" s="5">
        <v>220.08</v>
      </c>
      <c r="D2679" t="s">
        <v>6</v>
      </c>
      <c r="E2679" t="s">
        <v>68</v>
      </c>
      <c r="F2679" t="s">
        <v>6251</v>
      </c>
    </row>
    <row r="2680" spans="1:7" x14ac:dyDescent="0.35">
      <c r="A2680" s="3" t="s">
        <v>9332</v>
      </c>
      <c r="B2680" t="s">
        <v>9333</v>
      </c>
      <c r="C2680" s="5">
        <v>220.08</v>
      </c>
      <c r="D2680" t="s">
        <v>6</v>
      </c>
      <c r="E2680" t="s">
        <v>68</v>
      </c>
      <c r="F2680" t="s">
        <v>6251</v>
      </c>
    </row>
    <row r="2681" spans="1:7" x14ac:dyDescent="0.35">
      <c r="A2681" s="3" t="s">
        <v>9334</v>
      </c>
      <c r="B2681" t="s">
        <v>9335</v>
      </c>
      <c r="C2681" s="5">
        <v>220.08</v>
      </c>
      <c r="D2681" t="s">
        <v>6</v>
      </c>
      <c r="E2681" t="s">
        <v>68</v>
      </c>
      <c r="F2681" t="s">
        <v>6251</v>
      </c>
    </row>
    <row r="2682" spans="1:7" x14ac:dyDescent="0.35">
      <c r="A2682" s="3" t="s">
        <v>8047</v>
      </c>
      <c r="B2682" t="s">
        <v>8048</v>
      </c>
      <c r="C2682" s="5">
        <v>2595.64</v>
      </c>
      <c r="D2682" t="s">
        <v>6</v>
      </c>
      <c r="E2682" t="s">
        <v>68</v>
      </c>
      <c r="F2682" t="s">
        <v>6929</v>
      </c>
    </row>
    <row r="2683" spans="1:7" x14ac:dyDescent="0.35">
      <c r="A2683" s="3" t="s">
        <v>8644</v>
      </c>
      <c r="B2683" t="s">
        <v>8645</v>
      </c>
      <c r="C2683" s="5">
        <v>2508.9899999999998</v>
      </c>
      <c r="D2683" t="s">
        <v>6</v>
      </c>
      <c r="E2683" t="s">
        <v>68</v>
      </c>
      <c r="F2683" t="s">
        <v>6929</v>
      </c>
      <c r="G2683">
        <v>204</v>
      </c>
    </row>
    <row r="2684" spans="1:7" x14ac:dyDescent="0.35">
      <c r="A2684" s="3" t="s">
        <v>8043</v>
      </c>
      <c r="B2684" t="s">
        <v>8044</v>
      </c>
      <c r="C2684" s="5">
        <v>2595.64</v>
      </c>
      <c r="D2684" t="s">
        <v>6</v>
      </c>
      <c r="E2684" t="s">
        <v>68</v>
      </c>
      <c r="F2684" t="s">
        <v>6929</v>
      </c>
      <c r="G2684">
        <v>205</v>
      </c>
    </row>
    <row r="2685" spans="1:7" x14ac:dyDescent="0.35">
      <c r="A2685" s="3" t="s">
        <v>7882</v>
      </c>
      <c r="B2685" t="s">
        <v>7883</v>
      </c>
      <c r="C2685" s="5">
        <v>1382.35</v>
      </c>
      <c r="D2685" t="s">
        <v>6</v>
      </c>
      <c r="E2685" t="s">
        <v>68</v>
      </c>
      <c r="F2685" t="s">
        <v>6929</v>
      </c>
      <c r="G2685">
        <v>205</v>
      </c>
    </row>
    <row r="2686" spans="1:7" x14ac:dyDescent="0.35">
      <c r="A2686" s="3" t="s">
        <v>8053</v>
      </c>
      <c r="B2686" t="s">
        <v>8054</v>
      </c>
      <c r="C2686" s="5">
        <v>2595.64</v>
      </c>
      <c r="D2686" t="s">
        <v>6</v>
      </c>
      <c r="E2686" t="s">
        <v>68</v>
      </c>
      <c r="F2686" t="s">
        <v>6929</v>
      </c>
      <c r="G2686">
        <v>204</v>
      </c>
    </row>
    <row r="2687" spans="1:7" x14ac:dyDescent="0.35">
      <c r="A2687" s="3" t="s">
        <v>7944</v>
      </c>
      <c r="B2687" t="s">
        <v>7945</v>
      </c>
      <c r="C2687" s="5">
        <v>1815.64</v>
      </c>
      <c r="D2687" t="s">
        <v>6</v>
      </c>
      <c r="E2687" t="s">
        <v>68</v>
      </c>
      <c r="F2687" t="s">
        <v>6929</v>
      </c>
      <c r="G2687">
        <v>204</v>
      </c>
    </row>
    <row r="2688" spans="1:7" x14ac:dyDescent="0.35">
      <c r="A2688" s="3" t="s">
        <v>8636</v>
      </c>
      <c r="B2688" t="s">
        <v>8637</v>
      </c>
      <c r="C2688" s="5">
        <v>2508.9899999999998</v>
      </c>
      <c r="D2688" t="s">
        <v>6</v>
      </c>
      <c r="E2688" t="s">
        <v>68</v>
      </c>
      <c r="F2688" t="s">
        <v>6929</v>
      </c>
      <c r="G2688">
        <v>204</v>
      </c>
    </row>
    <row r="2689" spans="1:7" x14ac:dyDescent="0.35">
      <c r="A2689" s="3" t="s">
        <v>8023</v>
      </c>
      <c r="B2689" t="s">
        <v>8024</v>
      </c>
      <c r="C2689" s="5">
        <v>2422.35</v>
      </c>
      <c r="D2689" t="s">
        <v>6</v>
      </c>
      <c r="E2689" t="s">
        <v>68</v>
      </c>
      <c r="F2689" t="s">
        <v>6929</v>
      </c>
      <c r="G2689">
        <v>205</v>
      </c>
    </row>
    <row r="2690" spans="1:7" x14ac:dyDescent="0.35">
      <c r="A2690" s="3" t="s">
        <v>8182</v>
      </c>
      <c r="B2690" t="s">
        <v>8183</v>
      </c>
      <c r="C2690" s="5">
        <v>5022.3500000000004</v>
      </c>
      <c r="D2690" t="s">
        <v>6</v>
      </c>
      <c r="E2690" t="s">
        <v>68</v>
      </c>
      <c r="F2690" t="s">
        <v>6929</v>
      </c>
      <c r="G2690">
        <v>204</v>
      </c>
    </row>
    <row r="2691" spans="1:7" x14ac:dyDescent="0.35">
      <c r="A2691" s="3" t="s">
        <v>8027</v>
      </c>
      <c r="B2691" t="s">
        <v>8028</v>
      </c>
      <c r="C2691" s="5">
        <v>2422.35</v>
      </c>
      <c r="D2691" t="s">
        <v>6</v>
      </c>
      <c r="E2691" t="s">
        <v>68</v>
      </c>
      <c r="F2691" t="s">
        <v>6929</v>
      </c>
      <c r="G2691">
        <v>205</v>
      </c>
    </row>
    <row r="2692" spans="1:7" x14ac:dyDescent="0.35">
      <c r="A2692" s="3" t="s">
        <v>7993</v>
      </c>
      <c r="B2692" t="s">
        <v>7994</v>
      </c>
      <c r="C2692" s="5">
        <v>2162.35</v>
      </c>
      <c r="D2692" t="s">
        <v>6</v>
      </c>
      <c r="E2692" t="s">
        <v>68</v>
      </c>
      <c r="F2692" t="s">
        <v>6929</v>
      </c>
      <c r="G2692">
        <v>205</v>
      </c>
    </row>
    <row r="2693" spans="1:7" x14ac:dyDescent="0.35">
      <c r="A2693" s="3" t="s">
        <v>11967</v>
      </c>
      <c r="B2693" t="s">
        <v>11968</v>
      </c>
      <c r="C2693" s="5">
        <v>1788.76</v>
      </c>
      <c r="D2693" t="s">
        <v>6</v>
      </c>
      <c r="E2693" t="s">
        <v>63</v>
      </c>
      <c r="F2693" t="s">
        <v>6929</v>
      </c>
      <c r="G2693">
        <v>206</v>
      </c>
    </row>
    <row r="2694" spans="1:7" x14ac:dyDescent="0.35">
      <c r="A2694" s="3" t="s">
        <v>11969</v>
      </c>
      <c r="B2694" t="s">
        <v>11970</v>
      </c>
      <c r="C2694" s="5">
        <v>1788.76</v>
      </c>
      <c r="D2694" t="s">
        <v>6</v>
      </c>
      <c r="E2694" t="s">
        <v>63</v>
      </c>
      <c r="F2694" t="s">
        <v>6929</v>
      </c>
      <c r="G2694">
        <v>206</v>
      </c>
    </row>
    <row r="2695" spans="1:7" x14ac:dyDescent="0.35">
      <c r="A2695" s="3" t="s">
        <v>11985</v>
      </c>
      <c r="B2695" t="s">
        <v>11986</v>
      </c>
      <c r="C2695" s="5">
        <v>2843.98</v>
      </c>
      <c r="D2695" t="s">
        <v>6</v>
      </c>
      <c r="E2695" t="s">
        <v>63</v>
      </c>
      <c r="F2695" t="s">
        <v>6929</v>
      </c>
      <c r="G2695">
        <v>206</v>
      </c>
    </row>
    <row r="2696" spans="1:7" x14ac:dyDescent="0.35">
      <c r="A2696" s="3" t="s">
        <v>11997</v>
      </c>
      <c r="B2696" t="s">
        <v>11998</v>
      </c>
      <c r="C2696" s="5">
        <v>4557.96</v>
      </c>
      <c r="D2696" t="s">
        <v>6</v>
      </c>
      <c r="E2696" t="s">
        <v>63</v>
      </c>
      <c r="F2696" t="s">
        <v>6929</v>
      </c>
      <c r="G2696">
        <v>206</v>
      </c>
    </row>
    <row r="2697" spans="1:7" x14ac:dyDescent="0.35">
      <c r="A2697" s="3" t="s">
        <v>11989</v>
      </c>
      <c r="B2697" t="s">
        <v>11990</v>
      </c>
      <c r="C2697" s="5">
        <v>3388.36</v>
      </c>
      <c r="D2697" t="s">
        <v>6</v>
      </c>
      <c r="E2697" t="s">
        <v>63</v>
      </c>
      <c r="F2697" t="s">
        <v>6929</v>
      </c>
      <c r="G2697">
        <v>206</v>
      </c>
    </row>
    <row r="2698" spans="1:7" x14ac:dyDescent="0.35">
      <c r="A2698" s="3" t="s">
        <v>11977</v>
      </c>
      <c r="B2698" t="s">
        <v>11978</v>
      </c>
      <c r="C2698" s="5">
        <v>2241.98</v>
      </c>
      <c r="D2698" t="s">
        <v>6</v>
      </c>
      <c r="E2698" t="s">
        <v>63</v>
      </c>
      <c r="F2698" t="s">
        <v>6929</v>
      </c>
      <c r="G2698">
        <v>206</v>
      </c>
    </row>
    <row r="2699" spans="1:7" x14ac:dyDescent="0.35">
      <c r="A2699" s="3" t="s">
        <v>12009</v>
      </c>
      <c r="B2699" t="s">
        <v>12010</v>
      </c>
      <c r="C2699" s="5">
        <v>5991.58</v>
      </c>
      <c r="D2699" t="s">
        <v>6</v>
      </c>
      <c r="E2699" t="s">
        <v>63</v>
      </c>
      <c r="F2699" t="s">
        <v>6929</v>
      </c>
      <c r="G2699">
        <v>206</v>
      </c>
    </row>
    <row r="2700" spans="1:7" x14ac:dyDescent="0.35">
      <c r="A2700" s="3" t="s">
        <v>11995</v>
      </c>
      <c r="B2700" t="s">
        <v>11996</v>
      </c>
      <c r="C2700" s="5">
        <v>4276.74</v>
      </c>
      <c r="D2700" t="s">
        <v>6</v>
      </c>
      <c r="E2700" t="s">
        <v>63</v>
      </c>
      <c r="F2700" t="s">
        <v>6929</v>
      </c>
      <c r="G2700">
        <v>206</v>
      </c>
    </row>
    <row r="2701" spans="1:7" x14ac:dyDescent="0.35">
      <c r="A2701" s="3" t="s">
        <v>11975</v>
      </c>
      <c r="B2701" t="s">
        <v>11976</v>
      </c>
      <c r="C2701" s="5">
        <v>2190.38</v>
      </c>
      <c r="D2701" t="s">
        <v>6</v>
      </c>
      <c r="E2701" t="s">
        <v>63</v>
      </c>
      <c r="F2701" t="s">
        <v>6929</v>
      </c>
      <c r="G2701">
        <v>206</v>
      </c>
    </row>
    <row r="2702" spans="1:7" x14ac:dyDescent="0.35">
      <c r="A2702" s="3" t="s">
        <v>11987</v>
      </c>
      <c r="B2702" t="s">
        <v>11988</v>
      </c>
      <c r="C2702" s="5">
        <v>2986.74</v>
      </c>
      <c r="D2702" t="s">
        <v>6</v>
      </c>
      <c r="E2702" t="s">
        <v>63</v>
      </c>
      <c r="F2702" t="s">
        <v>6929</v>
      </c>
      <c r="G2702">
        <v>206</v>
      </c>
    </row>
    <row r="2703" spans="1:7" x14ac:dyDescent="0.35">
      <c r="A2703" s="3" t="s">
        <v>12005</v>
      </c>
      <c r="B2703" t="s">
        <v>12006</v>
      </c>
      <c r="C2703" s="5">
        <v>5411.94</v>
      </c>
      <c r="D2703" t="s">
        <v>6</v>
      </c>
      <c r="E2703" t="s">
        <v>63</v>
      </c>
      <c r="F2703" t="s">
        <v>6929</v>
      </c>
      <c r="G2703">
        <v>206</v>
      </c>
    </row>
    <row r="2704" spans="1:7" x14ac:dyDescent="0.35">
      <c r="A2704" s="3" t="s">
        <v>11991</v>
      </c>
      <c r="B2704" t="s">
        <v>11992</v>
      </c>
      <c r="C2704" s="5">
        <v>3990.36</v>
      </c>
      <c r="D2704" t="s">
        <v>6</v>
      </c>
      <c r="E2704" t="s">
        <v>63</v>
      </c>
      <c r="F2704" t="s">
        <v>6929</v>
      </c>
      <c r="G2704">
        <v>206</v>
      </c>
    </row>
    <row r="2705" spans="1:7" x14ac:dyDescent="0.35">
      <c r="A2705" s="3" t="s">
        <v>12029</v>
      </c>
      <c r="B2705" t="s">
        <v>12030</v>
      </c>
      <c r="C2705" s="5">
        <v>9414.3799999999992</v>
      </c>
      <c r="D2705" t="s">
        <v>6</v>
      </c>
      <c r="E2705" t="s">
        <v>63</v>
      </c>
      <c r="F2705" t="s">
        <v>6929</v>
      </c>
      <c r="G2705">
        <v>206</v>
      </c>
    </row>
    <row r="2706" spans="1:7" x14ac:dyDescent="0.35">
      <c r="A2706" s="3" t="s">
        <v>11973</v>
      </c>
      <c r="B2706" t="s">
        <v>11974</v>
      </c>
      <c r="C2706" s="5">
        <v>1915.18</v>
      </c>
      <c r="D2706" t="s">
        <v>6</v>
      </c>
      <c r="E2706" t="s">
        <v>63</v>
      </c>
      <c r="F2706" t="s">
        <v>6929</v>
      </c>
      <c r="G2706">
        <v>206</v>
      </c>
    </row>
    <row r="2707" spans="1:7" x14ac:dyDescent="0.35">
      <c r="A2707" s="3" t="s">
        <v>11971</v>
      </c>
      <c r="B2707" t="s">
        <v>11972</v>
      </c>
      <c r="C2707" s="5">
        <v>1915.18</v>
      </c>
      <c r="D2707" t="s">
        <v>6</v>
      </c>
      <c r="E2707" t="s">
        <v>63</v>
      </c>
      <c r="F2707" t="s">
        <v>6929</v>
      </c>
      <c r="G2707">
        <v>206</v>
      </c>
    </row>
    <row r="2708" spans="1:7" x14ac:dyDescent="0.35">
      <c r="A2708" s="3" t="s">
        <v>12027</v>
      </c>
      <c r="B2708" t="s">
        <v>12028</v>
      </c>
      <c r="C2708" s="5">
        <v>8427.9599999999991</v>
      </c>
      <c r="D2708" t="s">
        <v>6</v>
      </c>
      <c r="E2708" t="s">
        <v>63</v>
      </c>
      <c r="F2708" t="s">
        <v>6929</v>
      </c>
      <c r="G2708">
        <v>206</v>
      </c>
    </row>
    <row r="2709" spans="1:7" x14ac:dyDescent="0.35">
      <c r="A2709" s="3" t="s">
        <v>11993</v>
      </c>
      <c r="B2709" t="s">
        <v>11994</v>
      </c>
      <c r="C2709" s="5">
        <v>4248.3599999999997</v>
      </c>
      <c r="D2709" t="s">
        <v>6</v>
      </c>
      <c r="E2709" t="s">
        <v>63</v>
      </c>
      <c r="F2709" t="s">
        <v>6929</v>
      </c>
      <c r="G2709">
        <v>206</v>
      </c>
    </row>
    <row r="2710" spans="1:7" x14ac:dyDescent="0.35">
      <c r="A2710" s="3" t="s">
        <v>12021</v>
      </c>
      <c r="B2710" t="s">
        <v>12022</v>
      </c>
      <c r="C2710" s="5">
        <v>7567.96</v>
      </c>
      <c r="D2710" t="s">
        <v>6</v>
      </c>
      <c r="E2710" t="s">
        <v>63</v>
      </c>
      <c r="F2710" t="s">
        <v>6929</v>
      </c>
      <c r="G2710">
        <v>206</v>
      </c>
    </row>
    <row r="2711" spans="1:7" x14ac:dyDescent="0.35">
      <c r="A2711" s="3" t="s">
        <v>12031</v>
      </c>
      <c r="B2711" t="s">
        <v>12032</v>
      </c>
      <c r="C2711" s="5">
        <v>9861.58</v>
      </c>
      <c r="D2711" t="s">
        <v>6</v>
      </c>
      <c r="E2711" t="s">
        <v>63</v>
      </c>
      <c r="F2711" t="s">
        <v>6929</v>
      </c>
      <c r="G2711">
        <v>206</v>
      </c>
    </row>
    <row r="2712" spans="1:7" x14ac:dyDescent="0.35">
      <c r="A2712" s="3" t="s">
        <v>12011</v>
      </c>
      <c r="B2712" t="s">
        <v>12012</v>
      </c>
      <c r="C2712" s="5">
        <v>6570.36</v>
      </c>
      <c r="D2712" t="s">
        <v>6</v>
      </c>
      <c r="E2712" t="s">
        <v>63</v>
      </c>
      <c r="F2712" t="s">
        <v>6929</v>
      </c>
      <c r="G2712">
        <v>206</v>
      </c>
    </row>
    <row r="2713" spans="1:7" x14ac:dyDescent="0.35">
      <c r="A2713" s="3" t="s">
        <v>11981</v>
      </c>
      <c r="B2713" t="s">
        <v>11982</v>
      </c>
      <c r="C2713" s="5">
        <v>2304.7600000000002</v>
      </c>
      <c r="D2713" t="s">
        <v>6</v>
      </c>
      <c r="E2713" t="s">
        <v>63</v>
      </c>
      <c r="F2713" t="s">
        <v>6929</v>
      </c>
      <c r="G2713">
        <v>207</v>
      </c>
    </row>
    <row r="2714" spans="1:7" x14ac:dyDescent="0.35">
      <c r="A2714" s="3" t="s">
        <v>11979</v>
      </c>
      <c r="B2714" t="s">
        <v>11980</v>
      </c>
      <c r="C2714" s="5">
        <v>2270.36</v>
      </c>
      <c r="D2714" t="s">
        <v>6</v>
      </c>
      <c r="E2714" t="s">
        <v>63</v>
      </c>
      <c r="F2714" t="s">
        <v>6929</v>
      </c>
      <c r="G2714">
        <v>207</v>
      </c>
    </row>
    <row r="2715" spans="1:7" x14ac:dyDescent="0.35">
      <c r="A2715" s="3" t="s">
        <v>11999</v>
      </c>
      <c r="B2715" t="s">
        <v>12000</v>
      </c>
      <c r="C2715" s="5">
        <v>4569.1400000000003</v>
      </c>
      <c r="D2715" t="s">
        <v>6</v>
      </c>
      <c r="E2715" t="s">
        <v>63</v>
      </c>
      <c r="F2715" t="s">
        <v>6929</v>
      </c>
      <c r="G2715">
        <v>207</v>
      </c>
    </row>
    <row r="2716" spans="1:7" x14ac:dyDescent="0.35">
      <c r="A2716" s="3" t="s">
        <v>12023</v>
      </c>
      <c r="B2716" t="s">
        <v>12024</v>
      </c>
      <c r="C2716" s="5">
        <v>8284.34</v>
      </c>
      <c r="D2716" t="s">
        <v>6</v>
      </c>
      <c r="E2716" t="s">
        <v>63</v>
      </c>
      <c r="F2716" t="s">
        <v>6929</v>
      </c>
      <c r="G2716">
        <v>207</v>
      </c>
    </row>
    <row r="2717" spans="1:7" x14ac:dyDescent="0.35">
      <c r="A2717" s="3" t="s">
        <v>12015</v>
      </c>
      <c r="B2717" t="s">
        <v>12016</v>
      </c>
      <c r="C2717" s="5">
        <v>6839.54</v>
      </c>
      <c r="D2717" t="s">
        <v>6</v>
      </c>
      <c r="E2717" t="s">
        <v>63</v>
      </c>
      <c r="F2717" t="s">
        <v>6929</v>
      </c>
      <c r="G2717">
        <v>206</v>
      </c>
    </row>
    <row r="2718" spans="1:7" x14ac:dyDescent="0.35">
      <c r="A2718" s="3" t="s">
        <v>12007</v>
      </c>
      <c r="B2718" t="s">
        <v>12008</v>
      </c>
      <c r="C2718" s="5">
        <v>5699.18</v>
      </c>
      <c r="D2718" t="s">
        <v>6</v>
      </c>
      <c r="E2718" t="s">
        <v>63</v>
      </c>
      <c r="F2718" t="s">
        <v>6929</v>
      </c>
      <c r="G2718">
        <v>206</v>
      </c>
    </row>
    <row r="2719" spans="1:7" x14ac:dyDescent="0.35">
      <c r="A2719" s="3" t="s">
        <v>12033</v>
      </c>
      <c r="B2719" t="s">
        <v>12034</v>
      </c>
      <c r="C2719" s="5">
        <v>9930.3799999999992</v>
      </c>
      <c r="D2719" t="s">
        <v>6</v>
      </c>
      <c r="E2719" t="s">
        <v>63</v>
      </c>
      <c r="F2719" t="s">
        <v>6929</v>
      </c>
      <c r="G2719">
        <v>206</v>
      </c>
    </row>
    <row r="2720" spans="1:7" x14ac:dyDescent="0.35">
      <c r="A2720" s="3" t="s">
        <v>12003</v>
      </c>
      <c r="B2720" t="s">
        <v>12004</v>
      </c>
      <c r="C2720" s="5">
        <v>5131.58</v>
      </c>
      <c r="D2720" t="s">
        <v>6</v>
      </c>
      <c r="E2720" t="s">
        <v>63</v>
      </c>
      <c r="F2720" t="s">
        <v>6929</v>
      </c>
      <c r="G2720">
        <v>207</v>
      </c>
    </row>
    <row r="2721" spans="1:7" x14ac:dyDescent="0.35">
      <c r="A2721" s="3" t="s">
        <v>12025</v>
      </c>
      <c r="B2721" t="s">
        <v>12026</v>
      </c>
      <c r="C2721" s="5">
        <v>8313.58</v>
      </c>
      <c r="D2721" t="s">
        <v>6</v>
      </c>
      <c r="E2721" t="s">
        <v>63</v>
      </c>
      <c r="F2721" t="s">
        <v>6929</v>
      </c>
      <c r="G2721">
        <v>207</v>
      </c>
    </row>
    <row r="2722" spans="1:7" x14ac:dyDescent="0.35">
      <c r="A2722" s="3" t="s">
        <v>11983</v>
      </c>
      <c r="B2722" t="s">
        <v>11984</v>
      </c>
      <c r="C2722" s="5">
        <v>2596.3000000000002</v>
      </c>
      <c r="D2722" t="s">
        <v>6</v>
      </c>
      <c r="E2722" t="s">
        <v>63</v>
      </c>
      <c r="F2722" t="s">
        <v>6929</v>
      </c>
      <c r="G2722">
        <v>207</v>
      </c>
    </row>
    <row r="2723" spans="1:7" x14ac:dyDescent="0.35">
      <c r="A2723" s="3" t="s">
        <v>12013</v>
      </c>
      <c r="B2723" t="s">
        <v>12014</v>
      </c>
      <c r="C2723" s="5">
        <v>6713.98</v>
      </c>
      <c r="D2723" t="s">
        <v>6</v>
      </c>
      <c r="E2723" t="s">
        <v>63</v>
      </c>
      <c r="F2723" t="s">
        <v>6929</v>
      </c>
      <c r="G2723">
        <v>207</v>
      </c>
    </row>
    <row r="2724" spans="1:7" x14ac:dyDescent="0.35">
      <c r="A2724" s="3" t="s">
        <v>11965</v>
      </c>
      <c r="B2724" t="s">
        <v>11966</v>
      </c>
      <c r="C2724" s="5">
        <v>1129.1400000000001</v>
      </c>
      <c r="D2724" t="s">
        <v>6</v>
      </c>
      <c r="E2724" t="s">
        <v>63</v>
      </c>
      <c r="F2724" t="s">
        <v>6929</v>
      </c>
      <c r="G2724">
        <v>207</v>
      </c>
    </row>
    <row r="2725" spans="1:7" x14ac:dyDescent="0.35">
      <c r="A2725" s="3" t="s">
        <v>11963</v>
      </c>
      <c r="B2725" t="s">
        <v>11964</v>
      </c>
      <c r="C2725" s="5">
        <v>1129.1400000000001</v>
      </c>
      <c r="D2725" t="s">
        <v>6</v>
      </c>
      <c r="E2725" t="s">
        <v>63</v>
      </c>
      <c r="F2725" t="s">
        <v>6929</v>
      </c>
      <c r="G2725">
        <v>207</v>
      </c>
    </row>
    <row r="2726" spans="1:7" x14ac:dyDescent="0.35">
      <c r="A2726" s="3" t="s">
        <v>11961</v>
      </c>
      <c r="B2726" t="s">
        <v>11962</v>
      </c>
      <c r="C2726" s="5">
        <v>997.56</v>
      </c>
      <c r="D2726" t="s">
        <v>6</v>
      </c>
      <c r="E2726" t="s">
        <v>63</v>
      </c>
      <c r="F2726" t="s">
        <v>6929</v>
      </c>
      <c r="G2726">
        <v>207</v>
      </c>
    </row>
    <row r="2727" spans="1:7" x14ac:dyDescent="0.35">
      <c r="A2727" s="3" t="s">
        <v>8534</v>
      </c>
      <c r="B2727" t="s">
        <v>8535</v>
      </c>
      <c r="C2727" s="5">
        <v>4588.99</v>
      </c>
      <c r="D2727" t="s">
        <v>6</v>
      </c>
      <c r="E2727" t="s">
        <v>68</v>
      </c>
      <c r="F2727" t="s">
        <v>6929</v>
      </c>
      <c r="G2727">
        <v>207</v>
      </c>
    </row>
    <row r="2728" spans="1:7" x14ac:dyDescent="0.35">
      <c r="A2728" s="3" t="s">
        <v>12019</v>
      </c>
      <c r="B2728" t="s">
        <v>12020</v>
      </c>
      <c r="C2728" s="5">
        <v>7131.94</v>
      </c>
      <c r="D2728" t="s">
        <v>6</v>
      </c>
      <c r="E2728" t="s">
        <v>63</v>
      </c>
      <c r="F2728" t="s">
        <v>6929</v>
      </c>
      <c r="G2728">
        <v>207</v>
      </c>
    </row>
    <row r="2729" spans="1:7" x14ac:dyDescent="0.35">
      <c r="A2729" s="3" t="s">
        <v>12017</v>
      </c>
      <c r="B2729" t="s">
        <v>12018</v>
      </c>
      <c r="C2729" s="5">
        <v>6908.34</v>
      </c>
      <c r="D2729" t="s">
        <v>6</v>
      </c>
      <c r="E2729" t="s">
        <v>63</v>
      </c>
      <c r="F2729" t="s">
        <v>6929</v>
      </c>
      <c r="G2729">
        <v>207</v>
      </c>
    </row>
    <row r="2730" spans="1:7" x14ac:dyDescent="0.35">
      <c r="A2730" s="3" t="s">
        <v>5104</v>
      </c>
      <c r="B2730" t="s">
        <v>5105</v>
      </c>
      <c r="C2730" s="5">
        <v>3698.82</v>
      </c>
      <c r="D2730" t="s">
        <v>6</v>
      </c>
      <c r="E2730" t="s">
        <v>63</v>
      </c>
      <c r="F2730" t="s">
        <v>1714</v>
      </c>
    </row>
    <row r="2731" spans="1:7" x14ac:dyDescent="0.35">
      <c r="A2731" s="3" t="s">
        <v>5128</v>
      </c>
      <c r="B2731" t="s">
        <v>5129</v>
      </c>
      <c r="C2731" s="5">
        <v>3953.38</v>
      </c>
      <c r="D2731" t="s">
        <v>6</v>
      </c>
      <c r="E2731" t="s">
        <v>63</v>
      </c>
      <c r="F2731" t="s">
        <v>1714</v>
      </c>
    </row>
    <row r="2732" spans="1:7" x14ac:dyDescent="0.35">
      <c r="A2732" s="3" t="s">
        <v>12001</v>
      </c>
      <c r="B2732" t="s">
        <v>12002</v>
      </c>
      <c r="C2732" s="5">
        <v>4609.5600000000004</v>
      </c>
      <c r="D2732" t="s">
        <v>6</v>
      </c>
      <c r="E2732" t="s">
        <v>63</v>
      </c>
      <c r="F2732" t="s">
        <v>6929</v>
      </c>
      <c r="G2732">
        <v>207</v>
      </c>
    </row>
    <row r="2733" spans="1:7" x14ac:dyDescent="0.35">
      <c r="A2733" s="3" t="s">
        <v>2056</v>
      </c>
      <c r="B2733" t="s">
        <v>2057</v>
      </c>
      <c r="C2733" s="5">
        <v>47.26</v>
      </c>
      <c r="D2733" t="s">
        <v>6</v>
      </c>
      <c r="E2733" t="s">
        <v>63</v>
      </c>
      <c r="F2733" t="s">
        <v>1998</v>
      </c>
      <c r="G2733">
        <v>282</v>
      </c>
    </row>
    <row r="2734" spans="1:7" x14ac:dyDescent="0.35">
      <c r="A2734" s="3" t="s">
        <v>2075</v>
      </c>
      <c r="B2734" t="s">
        <v>2076</v>
      </c>
      <c r="C2734" s="5">
        <v>59.3</v>
      </c>
      <c r="D2734" t="s">
        <v>6</v>
      </c>
      <c r="E2734" t="s">
        <v>63</v>
      </c>
      <c r="F2734" t="s">
        <v>1998</v>
      </c>
      <c r="G2734">
        <v>282</v>
      </c>
    </row>
    <row r="2735" spans="1:7" x14ac:dyDescent="0.35">
      <c r="A2735" s="3" t="s">
        <v>1996</v>
      </c>
      <c r="B2735" t="s">
        <v>1997</v>
      </c>
      <c r="C2735" s="5">
        <v>13.72</v>
      </c>
      <c r="D2735" t="s">
        <v>6</v>
      </c>
      <c r="E2735" t="s">
        <v>63</v>
      </c>
      <c r="F2735" t="s">
        <v>1998</v>
      </c>
      <c r="G2735">
        <v>282</v>
      </c>
    </row>
    <row r="2736" spans="1:7" x14ac:dyDescent="0.35">
      <c r="A2736" s="3" t="s">
        <v>2004</v>
      </c>
      <c r="B2736" t="s">
        <v>2005</v>
      </c>
      <c r="C2736" s="5">
        <v>16.3</v>
      </c>
      <c r="D2736" t="s">
        <v>6</v>
      </c>
      <c r="E2736" t="s">
        <v>63</v>
      </c>
      <c r="F2736" t="s">
        <v>1998</v>
      </c>
      <c r="G2736">
        <v>282</v>
      </c>
    </row>
    <row r="2737" spans="1:7" x14ac:dyDescent="0.35">
      <c r="A2737" s="3" t="s">
        <v>4089</v>
      </c>
      <c r="B2737" t="s">
        <v>4090</v>
      </c>
      <c r="C2737" s="5">
        <v>908.98</v>
      </c>
      <c r="D2737" t="s">
        <v>6</v>
      </c>
      <c r="E2737" t="s">
        <v>63</v>
      </c>
      <c r="F2737" t="s">
        <v>1998</v>
      </c>
    </row>
    <row r="2738" spans="1:7" x14ac:dyDescent="0.35">
      <c r="A2738" s="3" t="s">
        <v>4511</v>
      </c>
      <c r="B2738" t="s">
        <v>4512</v>
      </c>
      <c r="C2738" s="5">
        <v>1499.8</v>
      </c>
      <c r="D2738" t="s">
        <v>6</v>
      </c>
      <c r="E2738" t="s">
        <v>63</v>
      </c>
      <c r="F2738" t="s">
        <v>1998</v>
      </c>
    </row>
    <row r="2739" spans="1:7" x14ac:dyDescent="0.35">
      <c r="A2739" s="3" t="s">
        <v>4268</v>
      </c>
      <c r="B2739" t="s">
        <v>4269</v>
      </c>
      <c r="C2739" s="5">
        <v>1180.74</v>
      </c>
      <c r="D2739" t="s">
        <v>6</v>
      </c>
      <c r="E2739" t="s">
        <v>63</v>
      </c>
      <c r="F2739" t="s">
        <v>1998</v>
      </c>
      <c r="G2739">
        <v>282</v>
      </c>
    </row>
    <row r="2740" spans="1:7" x14ac:dyDescent="0.35">
      <c r="A2740" s="3" t="s">
        <v>4959</v>
      </c>
      <c r="B2740" t="s">
        <v>4960</v>
      </c>
      <c r="C2740" s="5">
        <v>2716.7</v>
      </c>
      <c r="D2740" t="s">
        <v>6</v>
      </c>
      <c r="E2740" t="s">
        <v>63</v>
      </c>
      <c r="F2740" t="s">
        <v>1998</v>
      </c>
      <c r="G2740">
        <v>282</v>
      </c>
    </row>
    <row r="2741" spans="1:7" x14ac:dyDescent="0.35">
      <c r="A2741" s="3" t="s">
        <v>5098</v>
      </c>
      <c r="B2741" t="s">
        <v>5099</v>
      </c>
      <c r="C2741" s="5">
        <v>3649.8</v>
      </c>
      <c r="D2741" t="s">
        <v>6</v>
      </c>
      <c r="E2741" t="s">
        <v>63</v>
      </c>
      <c r="F2741" t="s">
        <v>1998</v>
      </c>
      <c r="G2741">
        <v>282</v>
      </c>
    </row>
    <row r="2742" spans="1:7" x14ac:dyDescent="0.35">
      <c r="A2742" s="3" t="s">
        <v>2643</v>
      </c>
      <c r="B2742" t="s">
        <v>2644</v>
      </c>
      <c r="C2742" s="5">
        <v>224.42</v>
      </c>
      <c r="D2742" t="s">
        <v>6</v>
      </c>
      <c r="E2742" t="s">
        <v>63</v>
      </c>
      <c r="F2742" t="s">
        <v>1998</v>
      </c>
      <c r="G2742">
        <v>282</v>
      </c>
    </row>
    <row r="2743" spans="1:7" x14ac:dyDescent="0.35">
      <c r="A2743" s="3" t="s">
        <v>3091</v>
      </c>
      <c r="B2743" t="s">
        <v>3092</v>
      </c>
      <c r="C2743" s="5">
        <v>342.24</v>
      </c>
      <c r="D2743" t="s">
        <v>6</v>
      </c>
      <c r="E2743" t="s">
        <v>63</v>
      </c>
      <c r="F2743" t="s">
        <v>1998</v>
      </c>
      <c r="G2743">
        <v>282</v>
      </c>
    </row>
    <row r="2744" spans="1:7" x14ac:dyDescent="0.35">
      <c r="A2744" s="3" t="s">
        <v>2125</v>
      </c>
      <c r="B2744" t="s">
        <v>2126</v>
      </c>
      <c r="C2744" s="5">
        <v>78.22</v>
      </c>
      <c r="D2744" t="s">
        <v>6</v>
      </c>
      <c r="E2744" t="s">
        <v>63</v>
      </c>
      <c r="F2744" t="s">
        <v>2092</v>
      </c>
    </row>
    <row r="2745" spans="1:7" x14ac:dyDescent="0.35">
      <c r="A2745" s="3" t="s">
        <v>2541</v>
      </c>
      <c r="B2745" t="s">
        <v>2542</v>
      </c>
      <c r="C2745" s="5">
        <v>196.9</v>
      </c>
      <c r="D2745" t="s">
        <v>6</v>
      </c>
      <c r="E2745" t="s">
        <v>63</v>
      </c>
      <c r="F2745" t="s">
        <v>2092</v>
      </c>
    </row>
    <row r="2746" spans="1:7" x14ac:dyDescent="0.35">
      <c r="A2746" s="3" t="s">
        <v>10196</v>
      </c>
      <c r="B2746" t="s">
        <v>10197</v>
      </c>
      <c r="C2746" s="5">
        <v>63.69</v>
      </c>
      <c r="D2746" t="s">
        <v>6</v>
      </c>
      <c r="E2746" t="s">
        <v>68</v>
      </c>
      <c r="F2746" t="s">
        <v>5930</v>
      </c>
      <c r="G2746">
        <v>95</v>
      </c>
    </row>
    <row r="2747" spans="1:7" x14ac:dyDescent="0.35">
      <c r="A2747" s="3" t="s">
        <v>10421</v>
      </c>
      <c r="B2747" t="s">
        <v>10422</v>
      </c>
      <c r="C2747" s="5">
        <v>50.43</v>
      </c>
      <c r="D2747" t="s">
        <v>6</v>
      </c>
      <c r="E2747" t="s">
        <v>68</v>
      </c>
      <c r="F2747" t="s">
        <v>261</v>
      </c>
    </row>
    <row r="2748" spans="1:7" x14ac:dyDescent="0.35">
      <c r="A2748" s="3" t="s">
        <v>8758</v>
      </c>
      <c r="B2748" t="s">
        <v>8759</v>
      </c>
      <c r="C2748" s="5">
        <v>1191.44</v>
      </c>
      <c r="D2748" t="s">
        <v>6</v>
      </c>
      <c r="E2748" t="s">
        <v>68</v>
      </c>
      <c r="F2748" t="s">
        <v>258</v>
      </c>
    </row>
    <row r="2749" spans="1:7" x14ac:dyDescent="0.35">
      <c r="A2749" s="3" t="s">
        <v>8458</v>
      </c>
      <c r="B2749" t="s">
        <v>8459</v>
      </c>
      <c r="C2749" s="5">
        <v>6446.3</v>
      </c>
      <c r="D2749" t="s">
        <v>6</v>
      </c>
      <c r="E2749" t="s">
        <v>68</v>
      </c>
      <c r="F2749" t="s">
        <v>258</v>
      </c>
    </row>
    <row r="2750" spans="1:7" x14ac:dyDescent="0.35">
      <c r="A2750" s="3" t="s">
        <v>8416</v>
      </c>
      <c r="B2750" t="s">
        <v>8417</v>
      </c>
      <c r="C2750" s="5">
        <v>12927.58</v>
      </c>
      <c r="D2750" t="s">
        <v>6</v>
      </c>
      <c r="E2750" t="s">
        <v>68</v>
      </c>
      <c r="F2750" t="s">
        <v>258</v>
      </c>
    </row>
    <row r="2751" spans="1:7" x14ac:dyDescent="0.35">
      <c r="A2751" s="3" t="s">
        <v>7958</v>
      </c>
      <c r="B2751" t="s">
        <v>7959</v>
      </c>
      <c r="C2751" s="5">
        <v>1901.44</v>
      </c>
      <c r="D2751" t="s">
        <v>6</v>
      </c>
      <c r="E2751" t="s">
        <v>68</v>
      </c>
      <c r="F2751" t="s">
        <v>258</v>
      </c>
    </row>
    <row r="2752" spans="1:7" x14ac:dyDescent="0.35">
      <c r="A2752" s="3" t="s">
        <v>7960</v>
      </c>
      <c r="B2752" t="s">
        <v>7961</v>
      </c>
      <c r="C2752" s="5">
        <v>1901.44</v>
      </c>
      <c r="D2752" t="s">
        <v>6</v>
      </c>
      <c r="E2752" t="s">
        <v>68</v>
      </c>
      <c r="F2752" t="s">
        <v>258</v>
      </c>
    </row>
    <row r="2753" spans="1:7" x14ac:dyDescent="0.35">
      <c r="A2753" s="3" t="s">
        <v>8310</v>
      </c>
      <c r="B2753" t="s">
        <v>8311</v>
      </c>
      <c r="C2753" s="5">
        <v>9947.27</v>
      </c>
      <c r="D2753" t="s">
        <v>6</v>
      </c>
      <c r="E2753" t="s">
        <v>68</v>
      </c>
      <c r="F2753" t="s">
        <v>258</v>
      </c>
    </row>
    <row r="2754" spans="1:7" x14ac:dyDescent="0.35">
      <c r="A2754" s="3" t="s">
        <v>8308</v>
      </c>
      <c r="B2754" t="s">
        <v>8309</v>
      </c>
      <c r="C2754" s="5">
        <v>9947.27</v>
      </c>
      <c r="D2754" t="s">
        <v>6</v>
      </c>
      <c r="E2754" t="s">
        <v>68</v>
      </c>
      <c r="F2754" t="s">
        <v>258</v>
      </c>
    </row>
    <row r="2755" spans="1:7" x14ac:dyDescent="0.35">
      <c r="A2755" s="3" t="s">
        <v>8392</v>
      </c>
      <c r="B2755" t="s">
        <v>8393</v>
      </c>
      <c r="C2755" s="5">
        <v>18633.8</v>
      </c>
      <c r="D2755" t="s">
        <v>6</v>
      </c>
      <c r="E2755" t="s">
        <v>68</v>
      </c>
      <c r="F2755" t="s">
        <v>258</v>
      </c>
    </row>
    <row r="2756" spans="1:7" x14ac:dyDescent="0.35">
      <c r="A2756" s="3" t="s">
        <v>8390</v>
      </c>
      <c r="B2756" t="s">
        <v>8391</v>
      </c>
      <c r="C2756" s="5">
        <v>18633.8</v>
      </c>
      <c r="D2756" t="s">
        <v>6</v>
      </c>
      <c r="E2756" t="s">
        <v>68</v>
      </c>
      <c r="F2756" t="s">
        <v>258</v>
      </c>
    </row>
    <row r="2757" spans="1:7" x14ac:dyDescent="0.35">
      <c r="A2757" s="3" t="s">
        <v>8726</v>
      </c>
      <c r="B2757" t="s">
        <v>8727</v>
      </c>
      <c r="C2757" s="5">
        <v>1627.98</v>
      </c>
      <c r="D2757" t="s">
        <v>6</v>
      </c>
      <c r="E2757" t="s">
        <v>68</v>
      </c>
      <c r="F2757" t="s">
        <v>258</v>
      </c>
    </row>
    <row r="2758" spans="1:7" x14ac:dyDescent="0.35">
      <c r="A2758" s="3" t="s">
        <v>8476</v>
      </c>
      <c r="B2758" t="s">
        <v>8477</v>
      </c>
      <c r="C2758" s="5">
        <v>5111.59</v>
      </c>
      <c r="D2758" t="s">
        <v>6</v>
      </c>
      <c r="E2758" t="s">
        <v>68</v>
      </c>
      <c r="F2758" t="s">
        <v>258</v>
      </c>
    </row>
    <row r="2759" spans="1:7" x14ac:dyDescent="0.35">
      <c r="A2759" s="3" t="s">
        <v>8442</v>
      </c>
      <c r="B2759" t="s">
        <v>8443</v>
      </c>
      <c r="C2759" s="5">
        <v>8465.07</v>
      </c>
      <c r="D2759" t="s">
        <v>6</v>
      </c>
      <c r="E2759" t="s">
        <v>68</v>
      </c>
      <c r="F2759" t="s">
        <v>258</v>
      </c>
    </row>
    <row r="2760" spans="1:7" x14ac:dyDescent="0.35">
      <c r="A2760" s="3" t="s">
        <v>8718</v>
      </c>
      <c r="B2760" t="s">
        <v>8719</v>
      </c>
      <c r="C2760" s="5">
        <v>1660.74</v>
      </c>
      <c r="D2760" t="s">
        <v>6</v>
      </c>
      <c r="E2760" t="s">
        <v>68</v>
      </c>
      <c r="F2760" t="s">
        <v>258</v>
      </c>
    </row>
    <row r="2761" spans="1:7" x14ac:dyDescent="0.35">
      <c r="A2761" s="3" t="s">
        <v>8720</v>
      </c>
      <c r="B2761" t="s">
        <v>8721</v>
      </c>
      <c r="C2761" s="5">
        <v>1660.74</v>
      </c>
      <c r="D2761" t="s">
        <v>6</v>
      </c>
      <c r="E2761" t="s">
        <v>68</v>
      </c>
      <c r="F2761" t="s">
        <v>258</v>
      </c>
    </row>
    <row r="2762" spans="1:7" x14ac:dyDescent="0.35">
      <c r="A2762" s="3" t="s">
        <v>8290</v>
      </c>
      <c r="B2762" t="s">
        <v>8291</v>
      </c>
      <c r="C2762" s="5">
        <v>8227.3700000000008</v>
      </c>
      <c r="D2762" t="s">
        <v>6</v>
      </c>
      <c r="E2762" t="s">
        <v>68</v>
      </c>
      <c r="F2762" t="s">
        <v>258</v>
      </c>
    </row>
    <row r="2763" spans="1:7" x14ac:dyDescent="0.35">
      <c r="A2763" s="3" t="s">
        <v>8288</v>
      </c>
      <c r="B2763" t="s">
        <v>8289</v>
      </c>
      <c r="C2763" s="5">
        <v>8227.3700000000008</v>
      </c>
      <c r="D2763" t="s">
        <v>6</v>
      </c>
      <c r="E2763" t="s">
        <v>68</v>
      </c>
      <c r="F2763" t="s">
        <v>258</v>
      </c>
    </row>
    <row r="2764" spans="1:7" x14ac:dyDescent="0.35">
      <c r="A2764" s="3" t="s">
        <v>8370</v>
      </c>
      <c r="B2764" t="s">
        <v>8371</v>
      </c>
      <c r="C2764" s="5">
        <v>16636.419999999998</v>
      </c>
      <c r="D2764" t="s">
        <v>6</v>
      </c>
      <c r="E2764" t="s">
        <v>68</v>
      </c>
      <c r="F2764" t="s">
        <v>258</v>
      </c>
    </row>
    <row r="2765" spans="1:7" x14ac:dyDescent="0.35">
      <c r="A2765" s="3" t="s">
        <v>8368</v>
      </c>
      <c r="B2765" t="s">
        <v>8369</v>
      </c>
      <c r="C2765" s="5">
        <v>16636.419999999998</v>
      </c>
      <c r="D2765" t="s">
        <v>6</v>
      </c>
      <c r="E2765" t="s">
        <v>68</v>
      </c>
      <c r="F2765" t="s">
        <v>258</v>
      </c>
    </row>
    <row r="2766" spans="1:7" x14ac:dyDescent="0.35">
      <c r="A2766" s="3" t="s">
        <v>2228</v>
      </c>
      <c r="B2766" t="s">
        <v>2229</v>
      </c>
      <c r="C2766" s="5">
        <v>122.94</v>
      </c>
      <c r="D2766" t="s">
        <v>6</v>
      </c>
      <c r="E2766" t="s">
        <v>63</v>
      </c>
      <c r="F2766" t="s">
        <v>47</v>
      </c>
    </row>
    <row r="2767" spans="1:7" x14ac:dyDescent="0.35">
      <c r="A2767" s="3" t="s">
        <v>3899</v>
      </c>
      <c r="B2767" t="s">
        <v>3900</v>
      </c>
      <c r="C2767" s="5">
        <v>744.72</v>
      </c>
      <c r="D2767" t="s">
        <v>6</v>
      </c>
      <c r="E2767" t="s">
        <v>63</v>
      </c>
      <c r="F2767" t="s">
        <v>47</v>
      </c>
    </row>
    <row r="2768" spans="1:7" x14ac:dyDescent="0.35">
      <c r="A2768" s="3" t="s">
        <v>45</v>
      </c>
      <c r="B2768" t="s">
        <v>46</v>
      </c>
      <c r="C2768" s="5">
        <v>657</v>
      </c>
      <c r="D2768" t="s">
        <v>6</v>
      </c>
      <c r="E2768" t="s">
        <v>7</v>
      </c>
      <c r="F2768" t="s">
        <v>48</v>
      </c>
      <c r="G2768">
        <v>248</v>
      </c>
    </row>
    <row r="2769" spans="1:7" x14ac:dyDescent="0.35">
      <c r="A2769" s="3" t="s">
        <v>3459</v>
      </c>
      <c r="B2769" t="s">
        <v>3460</v>
      </c>
      <c r="C2769" s="5">
        <v>494.46</v>
      </c>
      <c r="D2769" t="s">
        <v>6</v>
      </c>
      <c r="E2769" t="s">
        <v>63</v>
      </c>
      <c r="F2769" t="s">
        <v>47</v>
      </c>
    </row>
    <row r="2770" spans="1:7" x14ac:dyDescent="0.35">
      <c r="A2770" s="3" t="s">
        <v>8061</v>
      </c>
      <c r="B2770" t="s">
        <v>8062</v>
      </c>
      <c r="C2770" s="5">
        <v>2656.35</v>
      </c>
      <c r="D2770" t="s">
        <v>6</v>
      </c>
      <c r="E2770" t="s">
        <v>68</v>
      </c>
      <c r="F2770" t="s">
        <v>3503</v>
      </c>
      <c r="G2770">
        <v>150</v>
      </c>
    </row>
    <row r="2771" spans="1:7" x14ac:dyDescent="0.35">
      <c r="A2771" s="3" t="s">
        <v>8093</v>
      </c>
      <c r="B2771" t="s">
        <v>8094</v>
      </c>
      <c r="C2771" s="5">
        <v>3033.35</v>
      </c>
      <c r="D2771" t="s">
        <v>6</v>
      </c>
      <c r="E2771" t="s">
        <v>68</v>
      </c>
      <c r="F2771" t="s">
        <v>3503</v>
      </c>
      <c r="G2771">
        <v>150</v>
      </c>
    </row>
    <row r="2772" spans="1:7" x14ac:dyDescent="0.35">
      <c r="A2772" s="3" t="s">
        <v>8592</v>
      </c>
      <c r="B2772" t="s">
        <v>8593</v>
      </c>
      <c r="C2772" s="5">
        <v>3465.79</v>
      </c>
      <c r="D2772" t="s">
        <v>6</v>
      </c>
      <c r="E2772" t="s">
        <v>68</v>
      </c>
      <c r="F2772" t="s">
        <v>3503</v>
      </c>
    </row>
    <row r="2773" spans="1:7" x14ac:dyDescent="0.35">
      <c r="A2773" s="3" t="s">
        <v>8190</v>
      </c>
      <c r="B2773" t="s">
        <v>8191</v>
      </c>
      <c r="C2773" s="5">
        <v>5199.1499999999996</v>
      </c>
      <c r="D2773" t="s">
        <v>6</v>
      </c>
      <c r="E2773" t="s">
        <v>68</v>
      </c>
      <c r="F2773" t="s">
        <v>3503</v>
      </c>
    </row>
    <row r="2774" spans="1:7" x14ac:dyDescent="0.35">
      <c r="A2774" s="3" t="s">
        <v>8001</v>
      </c>
      <c r="B2774" t="s">
        <v>8002</v>
      </c>
      <c r="C2774" s="5">
        <v>2252.44</v>
      </c>
      <c r="D2774" t="s">
        <v>6</v>
      </c>
      <c r="E2774" t="s">
        <v>68</v>
      </c>
      <c r="F2774" t="s">
        <v>3503</v>
      </c>
      <c r="G2774">
        <v>150</v>
      </c>
    </row>
    <row r="2775" spans="1:7" x14ac:dyDescent="0.35">
      <c r="A2775" s="3" t="s">
        <v>8039</v>
      </c>
      <c r="B2775" t="s">
        <v>8040</v>
      </c>
      <c r="C2775" s="5">
        <v>2513.35</v>
      </c>
      <c r="D2775" t="s">
        <v>6</v>
      </c>
      <c r="E2775" t="s">
        <v>68</v>
      </c>
      <c r="F2775" t="s">
        <v>3503</v>
      </c>
    </row>
    <row r="2776" spans="1:7" x14ac:dyDescent="0.35">
      <c r="A2776" s="3" t="s">
        <v>4302</v>
      </c>
      <c r="B2776" t="s">
        <v>4303</v>
      </c>
      <c r="C2776" s="5">
        <v>1228.04</v>
      </c>
      <c r="D2776" t="s">
        <v>6</v>
      </c>
      <c r="E2776" t="s">
        <v>63</v>
      </c>
      <c r="F2776" t="s">
        <v>52</v>
      </c>
    </row>
    <row r="2777" spans="1:7" x14ac:dyDescent="0.35">
      <c r="A2777" s="3" t="s">
        <v>10614</v>
      </c>
      <c r="B2777" t="s">
        <v>10615</v>
      </c>
      <c r="C2777" s="5">
        <v>1447.34</v>
      </c>
      <c r="D2777" t="s">
        <v>6</v>
      </c>
      <c r="E2777" t="s">
        <v>63</v>
      </c>
      <c r="F2777" t="s">
        <v>10598</v>
      </c>
      <c r="G2777">
        <v>267</v>
      </c>
    </row>
    <row r="2778" spans="1:7" x14ac:dyDescent="0.35">
      <c r="A2778" s="3" t="s">
        <v>8899</v>
      </c>
      <c r="B2778" t="s">
        <v>8900</v>
      </c>
      <c r="C2778" s="5">
        <v>625.16</v>
      </c>
      <c r="D2778" t="s">
        <v>6</v>
      </c>
      <c r="E2778" t="s">
        <v>68</v>
      </c>
      <c r="F2778" t="s">
        <v>261</v>
      </c>
      <c r="G2778">
        <v>19</v>
      </c>
    </row>
    <row r="2779" spans="1:7" x14ac:dyDescent="0.35">
      <c r="A2779" s="3" t="s">
        <v>7124</v>
      </c>
      <c r="B2779" t="s">
        <v>7125</v>
      </c>
      <c r="C2779" s="5">
        <v>264.35000000000002</v>
      </c>
      <c r="D2779" t="s">
        <v>6</v>
      </c>
      <c r="E2779" t="s">
        <v>68</v>
      </c>
      <c r="F2779" t="s">
        <v>261</v>
      </c>
      <c r="G2779">
        <v>11</v>
      </c>
    </row>
    <row r="2780" spans="1:7" x14ac:dyDescent="0.35">
      <c r="A2780" s="3" t="s">
        <v>6148</v>
      </c>
      <c r="B2780" t="s">
        <v>6149</v>
      </c>
      <c r="C2780" s="5">
        <v>80.14</v>
      </c>
      <c r="D2780" t="s">
        <v>6</v>
      </c>
      <c r="E2780" t="s">
        <v>68</v>
      </c>
      <c r="F2780" t="s">
        <v>761</v>
      </c>
      <c r="G2780">
        <v>215</v>
      </c>
    </row>
    <row r="2781" spans="1:7" x14ac:dyDescent="0.35">
      <c r="A2781" s="3" t="s">
        <v>8975</v>
      </c>
      <c r="B2781" t="s">
        <v>8976</v>
      </c>
      <c r="C2781" s="5">
        <v>18.88</v>
      </c>
      <c r="D2781" t="s">
        <v>6</v>
      </c>
      <c r="E2781" t="s">
        <v>63</v>
      </c>
      <c r="F2781" t="s">
        <v>449</v>
      </c>
      <c r="G2781">
        <v>183</v>
      </c>
    </row>
    <row r="2782" spans="1:7" x14ac:dyDescent="0.35">
      <c r="A2782" s="3" t="s">
        <v>680</v>
      </c>
      <c r="B2782" t="s">
        <v>681</v>
      </c>
      <c r="C2782" s="5">
        <v>9.42</v>
      </c>
      <c r="D2782" t="s">
        <v>6</v>
      </c>
      <c r="E2782" t="s">
        <v>68</v>
      </c>
      <c r="F2782" t="s">
        <v>449</v>
      </c>
    </row>
    <row r="2783" spans="1:7" x14ac:dyDescent="0.35">
      <c r="A2783" s="3" t="s">
        <v>10417</v>
      </c>
      <c r="B2783" t="s">
        <v>10418</v>
      </c>
      <c r="C2783" s="5">
        <v>50.69</v>
      </c>
      <c r="D2783" t="s">
        <v>6</v>
      </c>
      <c r="E2783" t="s">
        <v>68</v>
      </c>
      <c r="F2783" t="s">
        <v>449</v>
      </c>
    </row>
    <row r="2784" spans="1:7" x14ac:dyDescent="0.35">
      <c r="A2784" s="3" t="s">
        <v>1660</v>
      </c>
      <c r="B2784" t="s">
        <v>1661</v>
      </c>
      <c r="C2784" s="5">
        <v>29.96</v>
      </c>
      <c r="D2784" t="s">
        <v>6</v>
      </c>
      <c r="E2784" t="s">
        <v>68</v>
      </c>
      <c r="F2784" t="s">
        <v>449</v>
      </c>
    </row>
    <row r="2785" spans="1:7" x14ac:dyDescent="0.35">
      <c r="A2785" s="3" t="s">
        <v>9563</v>
      </c>
      <c r="B2785" t="s">
        <v>9564</v>
      </c>
      <c r="C2785" s="5">
        <v>143.63999999999999</v>
      </c>
      <c r="D2785" t="s">
        <v>6</v>
      </c>
      <c r="E2785" t="s">
        <v>68</v>
      </c>
      <c r="F2785" t="s">
        <v>449</v>
      </c>
    </row>
    <row r="2786" spans="1:7" x14ac:dyDescent="0.35">
      <c r="A2786" s="3" t="s">
        <v>8686</v>
      </c>
      <c r="B2786" t="s">
        <v>8687</v>
      </c>
      <c r="C2786" s="5">
        <v>1799.06</v>
      </c>
      <c r="D2786" t="s">
        <v>6</v>
      </c>
      <c r="E2786" t="s">
        <v>68</v>
      </c>
      <c r="F2786" t="s">
        <v>6251</v>
      </c>
    </row>
    <row r="2787" spans="1:7" x14ac:dyDescent="0.35">
      <c r="A2787" s="3" t="s">
        <v>7267</v>
      </c>
      <c r="B2787" t="s">
        <v>7268</v>
      </c>
      <c r="C2787" s="5">
        <v>320.64</v>
      </c>
      <c r="D2787" t="s">
        <v>6</v>
      </c>
      <c r="E2787" t="s">
        <v>68</v>
      </c>
      <c r="F2787" t="s">
        <v>6251</v>
      </c>
      <c r="G2787">
        <v>86</v>
      </c>
    </row>
    <row r="2788" spans="1:7" x14ac:dyDescent="0.35">
      <c r="A2788" s="3" t="s">
        <v>2967</v>
      </c>
      <c r="B2788" t="s">
        <v>2968</v>
      </c>
      <c r="C2788" s="5">
        <v>308.7</v>
      </c>
      <c r="D2788" t="s">
        <v>6</v>
      </c>
      <c r="E2788" t="s">
        <v>63</v>
      </c>
      <c r="F2788" t="s">
        <v>2135</v>
      </c>
    </row>
    <row r="2789" spans="1:7" x14ac:dyDescent="0.35">
      <c r="A2789" s="3" t="s">
        <v>11112</v>
      </c>
      <c r="B2789" t="s">
        <v>11113</v>
      </c>
      <c r="C2789" s="5">
        <v>22.87</v>
      </c>
      <c r="D2789" t="s">
        <v>6</v>
      </c>
      <c r="E2789" t="s">
        <v>68</v>
      </c>
      <c r="F2789" t="s">
        <v>11114</v>
      </c>
      <c r="G2789">
        <v>266</v>
      </c>
    </row>
    <row r="2790" spans="1:7" x14ac:dyDescent="0.35">
      <c r="A2790" s="3" t="s">
        <v>7128</v>
      </c>
      <c r="B2790" t="s">
        <v>7129</v>
      </c>
      <c r="C2790" s="5">
        <v>265.64999999999998</v>
      </c>
      <c r="D2790" t="s">
        <v>6</v>
      </c>
      <c r="E2790" t="s">
        <v>68</v>
      </c>
      <c r="F2790" t="s">
        <v>761</v>
      </c>
      <c r="G2790">
        <v>64</v>
      </c>
    </row>
    <row r="2791" spans="1:7" x14ac:dyDescent="0.35">
      <c r="A2791" s="3" t="s">
        <v>9245</v>
      </c>
      <c r="B2791" t="s">
        <v>9246</v>
      </c>
      <c r="C2791" s="5">
        <v>262.07</v>
      </c>
      <c r="D2791" t="s">
        <v>6</v>
      </c>
      <c r="E2791" t="s">
        <v>68</v>
      </c>
      <c r="F2791" t="s">
        <v>761</v>
      </c>
      <c r="G2791">
        <v>64</v>
      </c>
    </row>
    <row r="2792" spans="1:7" x14ac:dyDescent="0.35">
      <c r="A2792" s="3" t="s">
        <v>10655</v>
      </c>
      <c r="B2792" t="s">
        <v>10656</v>
      </c>
      <c r="C2792" s="5">
        <v>40.29</v>
      </c>
      <c r="D2792" t="s">
        <v>6</v>
      </c>
      <c r="E2792" t="s">
        <v>68</v>
      </c>
      <c r="F2792" t="s">
        <v>5644</v>
      </c>
      <c r="G2792">
        <v>28</v>
      </c>
    </row>
    <row r="2793" spans="1:7" x14ac:dyDescent="0.35">
      <c r="A2793" s="3" t="s">
        <v>10653</v>
      </c>
      <c r="B2793" t="s">
        <v>10654</v>
      </c>
      <c r="C2793" s="5">
        <v>40.29</v>
      </c>
      <c r="D2793" t="s">
        <v>6</v>
      </c>
      <c r="E2793" t="s">
        <v>68</v>
      </c>
      <c r="F2793" t="s">
        <v>5644</v>
      </c>
      <c r="G2793">
        <v>28</v>
      </c>
    </row>
    <row r="2794" spans="1:7" x14ac:dyDescent="0.35">
      <c r="A2794" s="3" t="s">
        <v>1067</v>
      </c>
      <c r="B2794" t="s">
        <v>1068</v>
      </c>
      <c r="C2794" s="5">
        <v>15.79</v>
      </c>
      <c r="D2794" t="s">
        <v>6</v>
      </c>
      <c r="E2794" t="s">
        <v>68</v>
      </c>
      <c r="F2794" t="s">
        <v>585</v>
      </c>
    </row>
    <row r="2795" spans="1:7" x14ac:dyDescent="0.35">
      <c r="A2795" s="3" t="s">
        <v>1183</v>
      </c>
      <c r="B2795" t="s">
        <v>1184</v>
      </c>
      <c r="C2795" s="5">
        <v>18.260000000000002</v>
      </c>
      <c r="D2795" t="s">
        <v>6</v>
      </c>
      <c r="E2795" t="s">
        <v>68</v>
      </c>
      <c r="F2795" t="s">
        <v>585</v>
      </c>
    </row>
    <row r="2796" spans="1:7" x14ac:dyDescent="0.35">
      <c r="A2796" s="3" t="s">
        <v>2425</v>
      </c>
      <c r="B2796" t="s">
        <v>2426</v>
      </c>
      <c r="C2796" s="5">
        <v>165.08</v>
      </c>
      <c r="D2796" t="s">
        <v>6</v>
      </c>
      <c r="E2796" t="s">
        <v>63</v>
      </c>
      <c r="F2796" t="s">
        <v>2427</v>
      </c>
    </row>
    <row r="2797" spans="1:7" x14ac:dyDescent="0.35">
      <c r="A2797" s="3" t="s">
        <v>2639</v>
      </c>
      <c r="B2797" t="s">
        <v>2640</v>
      </c>
      <c r="C2797" s="5">
        <v>221.84</v>
      </c>
      <c r="D2797" t="s">
        <v>6</v>
      </c>
      <c r="E2797" t="s">
        <v>63</v>
      </c>
      <c r="F2797" t="s">
        <v>2427</v>
      </c>
    </row>
    <row r="2798" spans="1:7" x14ac:dyDescent="0.35">
      <c r="A2798" s="3" t="s">
        <v>2543</v>
      </c>
      <c r="B2798" t="s">
        <v>2544</v>
      </c>
      <c r="C2798" s="5">
        <v>198.62</v>
      </c>
      <c r="D2798" t="s">
        <v>6</v>
      </c>
      <c r="E2798" t="s">
        <v>63</v>
      </c>
      <c r="F2798" t="s">
        <v>2427</v>
      </c>
    </row>
    <row r="2799" spans="1:7" x14ac:dyDescent="0.35">
      <c r="A2799" s="3" t="s">
        <v>2695</v>
      </c>
      <c r="B2799" t="s">
        <v>2696</v>
      </c>
      <c r="C2799" s="5">
        <v>238.18</v>
      </c>
      <c r="D2799" t="s">
        <v>6</v>
      </c>
      <c r="E2799" t="s">
        <v>63</v>
      </c>
      <c r="F2799" t="s">
        <v>2427</v>
      </c>
    </row>
    <row r="2800" spans="1:7" x14ac:dyDescent="0.35">
      <c r="A2800" s="3" t="s">
        <v>2949</v>
      </c>
      <c r="B2800" t="s">
        <v>2950</v>
      </c>
      <c r="C2800" s="5">
        <v>302.68</v>
      </c>
      <c r="D2800" t="s">
        <v>6</v>
      </c>
      <c r="E2800" t="s">
        <v>63</v>
      </c>
      <c r="F2800" t="s">
        <v>2427</v>
      </c>
    </row>
    <row r="2801" spans="1:7" x14ac:dyDescent="0.35">
      <c r="A2801" s="3" t="s">
        <v>2683</v>
      </c>
      <c r="B2801" t="s">
        <v>2684</v>
      </c>
      <c r="C2801" s="5">
        <v>234.74</v>
      </c>
      <c r="D2801" t="s">
        <v>6</v>
      </c>
      <c r="E2801" t="s">
        <v>63</v>
      </c>
      <c r="F2801" t="s">
        <v>42</v>
      </c>
    </row>
    <row r="2802" spans="1:7" x14ac:dyDescent="0.35">
      <c r="A2802" s="3" t="s">
        <v>2537</v>
      </c>
      <c r="B2802" t="s">
        <v>2538</v>
      </c>
      <c r="C2802" s="5">
        <v>196.04</v>
      </c>
      <c r="D2802" t="s">
        <v>6</v>
      </c>
      <c r="E2802" t="s">
        <v>63</v>
      </c>
      <c r="F2802" t="s">
        <v>52</v>
      </c>
    </row>
    <row r="2803" spans="1:7" x14ac:dyDescent="0.35">
      <c r="A2803" s="3" t="s">
        <v>3735</v>
      </c>
      <c r="B2803" t="s">
        <v>3736</v>
      </c>
      <c r="C2803" s="5">
        <v>629.48</v>
      </c>
      <c r="D2803" t="s">
        <v>6</v>
      </c>
      <c r="E2803" t="s">
        <v>63</v>
      </c>
      <c r="F2803" t="s">
        <v>52</v>
      </c>
    </row>
    <row r="2804" spans="1:7" x14ac:dyDescent="0.35">
      <c r="A2804" s="3" t="s">
        <v>6653</v>
      </c>
      <c r="B2804" t="s">
        <v>6654</v>
      </c>
      <c r="C2804" s="5">
        <v>146.44</v>
      </c>
      <c r="D2804" t="s">
        <v>6</v>
      </c>
      <c r="E2804" t="s">
        <v>68</v>
      </c>
      <c r="F2804" t="s">
        <v>84</v>
      </c>
      <c r="G2804">
        <v>238</v>
      </c>
    </row>
    <row r="2805" spans="1:7" x14ac:dyDescent="0.35">
      <c r="A2805" s="3" t="s">
        <v>3586</v>
      </c>
      <c r="B2805" t="s">
        <v>3587</v>
      </c>
      <c r="C2805" s="5">
        <v>543.48</v>
      </c>
      <c r="D2805" t="s">
        <v>6</v>
      </c>
      <c r="E2805" t="s">
        <v>63</v>
      </c>
      <c r="F2805" t="s">
        <v>3588</v>
      </c>
    </row>
    <row r="2806" spans="1:7" x14ac:dyDescent="0.35">
      <c r="A2806" s="3" t="s">
        <v>7898</v>
      </c>
      <c r="B2806" t="s">
        <v>7899</v>
      </c>
      <c r="C2806" s="5">
        <v>1516.64</v>
      </c>
      <c r="D2806" t="s">
        <v>6</v>
      </c>
      <c r="E2806" t="s">
        <v>68</v>
      </c>
      <c r="F2806" t="s">
        <v>258</v>
      </c>
      <c r="G2806">
        <v>174</v>
      </c>
    </row>
    <row r="2807" spans="1:7" x14ac:dyDescent="0.35">
      <c r="A2807" s="3" t="s">
        <v>8246</v>
      </c>
      <c r="B2807" t="s">
        <v>8247</v>
      </c>
      <c r="C2807" s="5">
        <v>7539.15</v>
      </c>
      <c r="D2807" t="s">
        <v>6</v>
      </c>
      <c r="E2807" t="s">
        <v>68</v>
      </c>
      <c r="F2807" t="s">
        <v>258</v>
      </c>
      <c r="G2807">
        <v>174</v>
      </c>
    </row>
    <row r="2808" spans="1:7" x14ac:dyDescent="0.35">
      <c r="A2808" s="3" t="s">
        <v>8360</v>
      </c>
      <c r="B2808" t="s">
        <v>8361</v>
      </c>
      <c r="C2808" s="5">
        <v>15166.64</v>
      </c>
      <c r="D2808" t="s">
        <v>6</v>
      </c>
      <c r="E2808" t="s">
        <v>68</v>
      </c>
      <c r="F2808" t="s">
        <v>258</v>
      </c>
      <c r="G2808">
        <v>174</v>
      </c>
    </row>
    <row r="2809" spans="1:7" x14ac:dyDescent="0.35">
      <c r="A2809" s="3" t="s">
        <v>8712</v>
      </c>
      <c r="B2809" t="s">
        <v>8713</v>
      </c>
      <c r="C2809" s="5">
        <v>1689.99</v>
      </c>
      <c r="D2809" t="s">
        <v>6</v>
      </c>
      <c r="E2809" t="s">
        <v>68</v>
      </c>
      <c r="F2809" t="s">
        <v>258</v>
      </c>
      <c r="G2809">
        <v>174</v>
      </c>
    </row>
    <row r="2810" spans="1:7" x14ac:dyDescent="0.35">
      <c r="A2810" s="3" t="s">
        <v>8272</v>
      </c>
      <c r="B2810" t="s">
        <v>8273</v>
      </c>
      <c r="C2810" s="5">
        <v>7973.35</v>
      </c>
      <c r="D2810" t="s">
        <v>6</v>
      </c>
      <c r="E2810" t="s">
        <v>68</v>
      </c>
      <c r="F2810" t="s">
        <v>258</v>
      </c>
      <c r="G2810">
        <v>174</v>
      </c>
    </row>
    <row r="2811" spans="1:7" x14ac:dyDescent="0.35">
      <c r="A2811" s="3" t="s">
        <v>8410</v>
      </c>
      <c r="B2811" t="s">
        <v>8411</v>
      </c>
      <c r="C2811" s="5">
        <v>15794.99</v>
      </c>
      <c r="D2811" t="s">
        <v>6</v>
      </c>
      <c r="E2811" t="s">
        <v>68</v>
      </c>
      <c r="F2811" t="s">
        <v>258</v>
      </c>
      <c r="G2811">
        <v>174</v>
      </c>
    </row>
    <row r="2812" spans="1:7" x14ac:dyDescent="0.35">
      <c r="A2812" s="3" t="s">
        <v>7809</v>
      </c>
      <c r="B2812" t="s">
        <v>7810</v>
      </c>
      <c r="C2812" s="5">
        <v>1083.3499999999999</v>
      </c>
      <c r="D2812" t="s">
        <v>6</v>
      </c>
      <c r="E2812" t="s">
        <v>68</v>
      </c>
      <c r="F2812" t="s">
        <v>258</v>
      </c>
      <c r="G2812">
        <v>174</v>
      </c>
    </row>
    <row r="2813" spans="1:7" x14ac:dyDescent="0.35">
      <c r="A2813" s="3" t="s">
        <v>8206</v>
      </c>
      <c r="B2813" t="s">
        <v>8207</v>
      </c>
      <c r="C2813" s="5">
        <v>5286.64</v>
      </c>
      <c r="D2813" t="s">
        <v>6</v>
      </c>
      <c r="E2813" t="s">
        <v>68</v>
      </c>
      <c r="F2813" t="s">
        <v>258</v>
      </c>
      <c r="G2813">
        <v>174</v>
      </c>
    </row>
    <row r="2814" spans="1:7" x14ac:dyDescent="0.35">
      <c r="A2814" s="3" t="s">
        <v>8328</v>
      </c>
      <c r="B2814" t="s">
        <v>8329</v>
      </c>
      <c r="C2814" s="5">
        <v>10833.35</v>
      </c>
      <c r="D2814" t="s">
        <v>6</v>
      </c>
      <c r="E2814" t="s">
        <v>68</v>
      </c>
      <c r="F2814" t="s">
        <v>258</v>
      </c>
      <c r="G2814">
        <v>174</v>
      </c>
    </row>
    <row r="2815" spans="1:7" x14ac:dyDescent="0.35">
      <c r="A2815" s="3" t="s">
        <v>7888</v>
      </c>
      <c r="B2815" t="s">
        <v>7889</v>
      </c>
      <c r="C2815" s="5">
        <v>1516.64</v>
      </c>
      <c r="D2815" t="s">
        <v>6</v>
      </c>
      <c r="E2815" t="s">
        <v>68</v>
      </c>
      <c r="F2815" t="s">
        <v>258</v>
      </c>
      <c r="G2815">
        <v>174</v>
      </c>
    </row>
    <row r="2816" spans="1:7" x14ac:dyDescent="0.35">
      <c r="A2816" s="3" t="s">
        <v>8248</v>
      </c>
      <c r="B2816" t="s">
        <v>8249</v>
      </c>
      <c r="C2816" s="5">
        <v>7539.15</v>
      </c>
      <c r="D2816" t="s">
        <v>6</v>
      </c>
      <c r="E2816" t="s">
        <v>68</v>
      </c>
      <c r="F2816" t="s">
        <v>258</v>
      </c>
      <c r="G2816">
        <v>174</v>
      </c>
    </row>
    <row r="2817" spans="1:7" x14ac:dyDescent="0.35">
      <c r="A2817" s="3" t="s">
        <v>8364</v>
      </c>
      <c r="B2817" t="s">
        <v>8365</v>
      </c>
      <c r="C2817" s="5">
        <v>15166.64</v>
      </c>
      <c r="D2817" t="s">
        <v>6</v>
      </c>
      <c r="E2817" t="s">
        <v>68</v>
      </c>
      <c r="F2817" t="s">
        <v>258</v>
      </c>
      <c r="G2817">
        <v>174</v>
      </c>
    </row>
    <row r="2818" spans="1:7" x14ac:dyDescent="0.35">
      <c r="A2818" s="3" t="s">
        <v>8706</v>
      </c>
      <c r="B2818" t="s">
        <v>8707</v>
      </c>
      <c r="C2818" s="5">
        <v>1689.99</v>
      </c>
      <c r="D2818" t="s">
        <v>6</v>
      </c>
      <c r="E2818" t="s">
        <v>68</v>
      </c>
      <c r="F2818" t="s">
        <v>258</v>
      </c>
      <c r="G2818">
        <v>174</v>
      </c>
    </row>
    <row r="2819" spans="1:7" x14ac:dyDescent="0.35">
      <c r="A2819" s="3" t="s">
        <v>8270</v>
      </c>
      <c r="B2819" t="s">
        <v>8271</v>
      </c>
      <c r="C2819" s="5">
        <v>7973.35</v>
      </c>
      <c r="D2819" t="s">
        <v>6</v>
      </c>
      <c r="E2819" t="s">
        <v>68</v>
      </c>
      <c r="F2819" t="s">
        <v>258</v>
      </c>
      <c r="G2819">
        <v>174</v>
      </c>
    </row>
    <row r="2820" spans="1:7" x14ac:dyDescent="0.35">
      <c r="A2820" s="3" t="s">
        <v>8406</v>
      </c>
      <c r="B2820" t="s">
        <v>8407</v>
      </c>
      <c r="C2820" s="5">
        <v>15794.99</v>
      </c>
      <c r="D2820" t="s">
        <v>6</v>
      </c>
      <c r="E2820" t="s">
        <v>68</v>
      </c>
      <c r="F2820" t="s">
        <v>258</v>
      </c>
      <c r="G2820">
        <v>174</v>
      </c>
    </row>
    <row r="2821" spans="1:7" x14ac:dyDescent="0.35">
      <c r="A2821" s="3" t="s">
        <v>7805</v>
      </c>
      <c r="B2821" t="s">
        <v>7806</v>
      </c>
      <c r="C2821" s="5">
        <v>1083.3499999999999</v>
      </c>
      <c r="D2821" t="s">
        <v>6</v>
      </c>
      <c r="E2821" t="s">
        <v>68</v>
      </c>
      <c r="F2821" t="s">
        <v>258</v>
      </c>
      <c r="G2821">
        <v>174</v>
      </c>
    </row>
    <row r="2822" spans="1:7" x14ac:dyDescent="0.35">
      <c r="A2822" s="3" t="s">
        <v>8208</v>
      </c>
      <c r="B2822" t="s">
        <v>8209</v>
      </c>
      <c r="C2822" s="5">
        <v>5286.64</v>
      </c>
      <c r="D2822" t="s">
        <v>6</v>
      </c>
      <c r="E2822" t="s">
        <v>68</v>
      </c>
      <c r="F2822" t="s">
        <v>258</v>
      </c>
      <c r="G2822">
        <v>174</v>
      </c>
    </row>
    <row r="2823" spans="1:7" x14ac:dyDescent="0.35">
      <c r="A2823" s="3" t="s">
        <v>8330</v>
      </c>
      <c r="B2823" t="s">
        <v>8331</v>
      </c>
      <c r="C2823" s="5">
        <v>10833.35</v>
      </c>
      <c r="D2823" t="s">
        <v>6</v>
      </c>
      <c r="E2823" t="s">
        <v>68</v>
      </c>
      <c r="F2823" t="s">
        <v>258</v>
      </c>
      <c r="G2823">
        <v>174</v>
      </c>
    </row>
    <row r="2824" spans="1:7" x14ac:dyDescent="0.35">
      <c r="A2824" s="3" t="s">
        <v>7890</v>
      </c>
      <c r="B2824" t="s">
        <v>7891</v>
      </c>
      <c r="C2824" s="5">
        <v>1516.64</v>
      </c>
      <c r="D2824" t="s">
        <v>6</v>
      </c>
      <c r="E2824" t="s">
        <v>68</v>
      </c>
      <c r="F2824" t="s">
        <v>258</v>
      </c>
      <c r="G2824">
        <v>174</v>
      </c>
    </row>
    <row r="2825" spans="1:7" x14ac:dyDescent="0.35">
      <c r="A2825" s="3" t="s">
        <v>8250</v>
      </c>
      <c r="B2825" t="s">
        <v>8251</v>
      </c>
      <c r="C2825" s="5">
        <v>7539.15</v>
      </c>
      <c r="D2825" t="s">
        <v>6</v>
      </c>
      <c r="E2825" t="s">
        <v>68</v>
      </c>
      <c r="F2825" t="s">
        <v>258</v>
      </c>
      <c r="G2825">
        <v>174</v>
      </c>
    </row>
    <row r="2826" spans="1:7" x14ac:dyDescent="0.35">
      <c r="A2826" s="3" t="s">
        <v>8356</v>
      </c>
      <c r="B2826" t="s">
        <v>8357</v>
      </c>
      <c r="C2826" s="5">
        <v>15166.64</v>
      </c>
      <c r="D2826" t="s">
        <v>6</v>
      </c>
      <c r="E2826" t="s">
        <v>68</v>
      </c>
      <c r="F2826" t="s">
        <v>258</v>
      </c>
      <c r="G2826">
        <v>174</v>
      </c>
    </row>
    <row r="2827" spans="1:7" x14ac:dyDescent="0.35">
      <c r="A2827" s="3" t="s">
        <v>8702</v>
      </c>
      <c r="B2827" t="s">
        <v>8703</v>
      </c>
      <c r="C2827" s="5">
        <v>1689.99</v>
      </c>
      <c r="D2827" t="s">
        <v>6</v>
      </c>
      <c r="E2827" t="s">
        <v>68</v>
      </c>
      <c r="F2827" t="s">
        <v>258</v>
      </c>
      <c r="G2827">
        <v>174</v>
      </c>
    </row>
    <row r="2828" spans="1:7" x14ac:dyDescent="0.35">
      <c r="A2828" s="3" t="s">
        <v>8276</v>
      </c>
      <c r="B2828" t="s">
        <v>8277</v>
      </c>
      <c r="C2828" s="5">
        <v>7973.35</v>
      </c>
      <c r="D2828" t="s">
        <v>6</v>
      </c>
      <c r="E2828" t="s">
        <v>68</v>
      </c>
      <c r="F2828" t="s">
        <v>258</v>
      </c>
      <c r="G2828">
        <v>174</v>
      </c>
    </row>
    <row r="2829" spans="1:7" x14ac:dyDescent="0.35">
      <c r="A2829" s="3" t="s">
        <v>8402</v>
      </c>
      <c r="B2829" t="s">
        <v>8403</v>
      </c>
      <c r="C2829" s="5">
        <v>15794.99</v>
      </c>
      <c r="D2829" t="s">
        <v>6</v>
      </c>
      <c r="E2829" t="s">
        <v>68</v>
      </c>
      <c r="F2829" t="s">
        <v>258</v>
      </c>
      <c r="G2829">
        <v>174</v>
      </c>
    </row>
    <row r="2830" spans="1:7" x14ac:dyDescent="0.35">
      <c r="A2830" s="3" t="s">
        <v>7807</v>
      </c>
      <c r="B2830" t="s">
        <v>7808</v>
      </c>
      <c r="C2830" s="5">
        <v>1083.3499999999999</v>
      </c>
      <c r="D2830" t="s">
        <v>6</v>
      </c>
      <c r="E2830" t="s">
        <v>68</v>
      </c>
      <c r="F2830" t="s">
        <v>258</v>
      </c>
      <c r="G2830">
        <v>174</v>
      </c>
    </row>
    <row r="2831" spans="1:7" x14ac:dyDescent="0.35">
      <c r="A2831" s="3" t="s">
        <v>8210</v>
      </c>
      <c r="B2831" t="s">
        <v>8211</v>
      </c>
      <c r="C2831" s="5">
        <v>5286.64</v>
      </c>
      <c r="D2831" t="s">
        <v>6</v>
      </c>
      <c r="E2831" t="s">
        <v>68</v>
      </c>
      <c r="F2831" t="s">
        <v>258</v>
      </c>
      <c r="G2831">
        <v>174</v>
      </c>
    </row>
    <row r="2832" spans="1:7" x14ac:dyDescent="0.35">
      <c r="A2832" s="3" t="s">
        <v>8326</v>
      </c>
      <c r="B2832" t="s">
        <v>8327</v>
      </c>
      <c r="C2832" s="5">
        <v>10833.35</v>
      </c>
      <c r="D2832" t="s">
        <v>6</v>
      </c>
      <c r="E2832" t="s">
        <v>68</v>
      </c>
      <c r="F2832" t="s">
        <v>258</v>
      </c>
      <c r="G2832">
        <v>174</v>
      </c>
    </row>
    <row r="2833" spans="1:7" x14ac:dyDescent="0.35">
      <c r="A2833" s="3" t="s">
        <v>9879</v>
      </c>
      <c r="B2833" t="s">
        <v>9880</v>
      </c>
      <c r="C2833" s="5">
        <v>87.35</v>
      </c>
      <c r="D2833" t="s">
        <v>6</v>
      </c>
      <c r="E2833" t="s">
        <v>68</v>
      </c>
      <c r="F2833" t="s">
        <v>789</v>
      </c>
    </row>
    <row r="2834" spans="1:7" x14ac:dyDescent="0.35">
      <c r="A2834" s="3" t="s">
        <v>6596</v>
      </c>
      <c r="B2834" t="s">
        <v>6597</v>
      </c>
      <c r="C2834" s="5">
        <v>132.4</v>
      </c>
      <c r="D2834" t="s">
        <v>6</v>
      </c>
      <c r="E2834" t="s">
        <v>68</v>
      </c>
      <c r="F2834" t="s">
        <v>789</v>
      </c>
    </row>
    <row r="2835" spans="1:7" x14ac:dyDescent="0.35">
      <c r="A2835" s="3" t="s">
        <v>6064</v>
      </c>
      <c r="B2835" t="s">
        <v>6065</v>
      </c>
      <c r="C2835" s="5">
        <v>73.64</v>
      </c>
      <c r="D2835" t="s">
        <v>6</v>
      </c>
      <c r="E2835" t="s">
        <v>68</v>
      </c>
      <c r="F2835" t="s">
        <v>789</v>
      </c>
      <c r="G2835">
        <v>161</v>
      </c>
    </row>
    <row r="2836" spans="1:7" x14ac:dyDescent="0.35">
      <c r="A2836" s="3" t="s">
        <v>9945</v>
      </c>
      <c r="B2836" t="s">
        <v>9946</v>
      </c>
      <c r="C2836" s="5">
        <v>85.79</v>
      </c>
      <c r="D2836" t="s">
        <v>6</v>
      </c>
      <c r="E2836" t="s">
        <v>68</v>
      </c>
      <c r="F2836" t="s">
        <v>789</v>
      </c>
      <c r="G2836">
        <v>161</v>
      </c>
    </row>
    <row r="2837" spans="1:7" x14ac:dyDescent="0.35">
      <c r="A2837" s="3" t="s">
        <v>9711</v>
      </c>
      <c r="B2837" t="s">
        <v>9712</v>
      </c>
      <c r="C2837" s="5">
        <v>111.79</v>
      </c>
      <c r="D2837" t="s">
        <v>6</v>
      </c>
      <c r="E2837" t="s">
        <v>68</v>
      </c>
      <c r="F2837" t="s">
        <v>789</v>
      </c>
      <c r="G2837">
        <v>116</v>
      </c>
    </row>
    <row r="2838" spans="1:7" x14ac:dyDescent="0.35">
      <c r="A2838" s="3" t="s">
        <v>8873</v>
      </c>
      <c r="B2838" t="s">
        <v>8874</v>
      </c>
      <c r="C2838" s="5">
        <v>666.5</v>
      </c>
      <c r="D2838" t="s">
        <v>6</v>
      </c>
      <c r="E2838" t="s">
        <v>68</v>
      </c>
      <c r="F2838" t="s">
        <v>887</v>
      </c>
      <c r="G2838">
        <v>189</v>
      </c>
    </row>
    <row r="2839" spans="1:7" x14ac:dyDescent="0.35">
      <c r="A2839" s="3" t="s">
        <v>8792</v>
      </c>
      <c r="B2839" t="s">
        <v>8793</v>
      </c>
      <c r="C2839" s="5">
        <v>1003.46</v>
      </c>
      <c r="D2839" t="s">
        <v>6</v>
      </c>
      <c r="E2839" t="s">
        <v>68</v>
      </c>
      <c r="F2839" t="s">
        <v>887</v>
      </c>
      <c r="G2839">
        <v>189</v>
      </c>
    </row>
    <row r="2840" spans="1:7" x14ac:dyDescent="0.35">
      <c r="A2840" s="3" t="s">
        <v>7925</v>
      </c>
      <c r="B2840" t="s">
        <v>7926</v>
      </c>
      <c r="C2840" s="5">
        <v>1646.64</v>
      </c>
      <c r="D2840" t="s">
        <v>6</v>
      </c>
      <c r="E2840" t="s">
        <v>68</v>
      </c>
      <c r="F2840" t="s">
        <v>887</v>
      </c>
      <c r="G2840">
        <v>189</v>
      </c>
    </row>
    <row r="2841" spans="1:7" x14ac:dyDescent="0.35">
      <c r="A2841" s="3" t="s">
        <v>7979</v>
      </c>
      <c r="B2841" t="s">
        <v>7980</v>
      </c>
      <c r="C2841" s="5">
        <v>1984.64</v>
      </c>
      <c r="D2841" t="s">
        <v>6</v>
      </c>
      <c r="E2841" t="s">
        <v>68</v>
      </c>
      <c r="F2841" t="s">
        <v>887</v>
      </c>
      <c r="G2841">
        <v>189</v>
      </c>
    </row>
    <row r="2842" spans="1:7" x14ac:dyDescent="0.35">
      <c r="A2842" s="3" t="s">
        <v>6028</v>
      </c>
      <c r="B2842" t="s">
        <v>6029</v>
      </c>
      <c r="C2842" s="5">
        <v>70.260000000000005</v>
      </c>
      <c r="D2842" t="s">
        <v>6</v>
      </c>
      <c r="E2842" t="s">
        <v>68</v>
      </c>
      <c r="F2842" t="s">
        <v>6030</v>
      </c>
      <c r="G2842">
        <v>63</v>
      </c>
    </row>
    <row r="2843" spans="1:7" x14ac:dyDescent="0.35">
      <c r="A2843" s="3" t="s">
        <v>10035</v>
      </c>
      <c r="B2843" t="s">
        <v>10036</v>
      </c>
      <c r="C2843" s="5">
        <v>77.86</v>
      </c>
      <c r="D2843" t="s">
        <v>6</v>
      </c>
      <c r="E2843" t="s">
        <v>68</v>
      </c>
      <c r="F2843" t="s">
        <v>636</v>
      </c>
      <c r="G2843">
        <v>104</v>
      </c>
    </row>
    <row r="2844" spans="1:7" x14ac:dyDescent="0.35">
      <c r="A2844" s="3" t="s">
        <v>10037</v>
      </c>
      <c r="B2844" t="s">
        <v>10038</v>
      </c>
      <c r="C2844" s="5">
        <v>77.86</v>
      </c>
      <c r="D2844" t="s">
        <v>6</v>
      </c>
      <c r="E2844" t="s">
        <v>68</v>
      </c>
      <c r="F2844" t="s">
        <v>636</v>
      </c>
      <c r="G2844">
        <v>104</v>
      </c>
    </row>
    <row r="2845" spans="1:7" x14ac:dyDescent="0.35">
      <c r="A2845" s="3" t="s">
        <v>5677</v>
      </c>
      <c r="B2845" t="s">
        <v>5678</v>
      </c>
      <c r="C2845" s="5">
        <v>47.64</v>
      </c>
      <c r="D2845" t="s">
        <v>6</v>
      </c>
      <c r="E2845" t="s">
        <v>68</v>
      </c>
      <c r="F2845" t="s">
        <v>5679</v>
      </c>
      <c r="G2845">
        <v>93</v>
      </c>
    </row>
    <row r="2846" spans="1:7" x14ac:dyDescent="0.35">
      <c r="A2846" s="3" t="s">
        <v>6042</v>
      </c>
      <c r="B2846" t="s">
        <v>6043</v>
      </c>
      <c r="C2846" s="5">
        <v>71.430000000000007</v>
      </c>
      <c r="D2846" t="s">
        <v>6</v>
      </c>
      <c r="E2846" t="s">
        <v>68</v>
      </c>
      <c r="F2846" t="s">
        <v>5679</v>
      </c>
    </row>
    <row r="2847" spans="1:7" x14ac:dyDescent="0.35">
      <c r="A2847" s="3" t="s">
        <v>7524</v>
      </c>
      <c r="B2847" t="s">
        <v>7525</v>
      </c>
      <c r="C2847" s="5">
        <v>515.64</v>
      </c>
      <c r="D2847" t="s">
        <v>6</v>
      </c>
      <c r="E2847" t="s">
        <v>68</v>
      </c>
      <c r="F2847" t="s">
        <v>5679</v>
      </c>
      <c r="G2847">
        <v>100</v>
      </c>
    </row>
    <row r="2848" spans="1:7" x14ac:dyDescent="0.35">
      <c r="A2848" s="3" t="s">
        <v>11302</v>
      </c>
      <c r="B2848" t="s">
        <v>11303</v>
      </c>
      <c r="C2848" s="5">
        <v>18.190000000000001</v>
      </c>
      <c r="D2848" t="s">
        <v>6</v>
      </c>
      <c r="E2848" t="s">
        <v>68</v>
      </c>
      <c r="F2848" t="s">
        <v>748</v>
      </c>
    </row>
    <row r="2849" spans="1:7" x14ac:dyDescent="0.35">
      <c r="A2849" s="3" t="s">
        <v>9725</v>
      </c>
      <c r="B2849" t="s">
        <v>9726</v>
      </c>
      <c r="C2849" s="5">
        <v>110.23</v>
      </c>
      <c r="D2849" t="s">
        <v>6</v>
      </c>
      <c r="E2849" t="s">
        <v>68</v>
      </c>
      <c r="F2849" t="s">
        <v>748</v>
      </c>
    </row>
    <row r="2850" spans="1:7" x14ac:dyDescent="0.35">
      <c r="A2850" s="3" t="s">
        <v>9370</v>
      </c>
      <c r="B2850" t="s">
        <v>9371</v>
      </c>
      <c r="C2850" s="5">
        <v>210.07</v>
      </c>
      <c r="D2850" t="s">
        <v>6</v>
      </c>
      <c r="E2850" t="s">
        <v>68</v>
      </c>
      <c r="F2850" t="s">
        <v>748</v>
      </c>
    </row>
    <row r="2851" spans="1:7" x14ac:dyDescent="0.35">
      <c r="A2851" s="3" t="s">
        <v>11561</v>
      </c>
      <c r="B2851" t="s">
        <v>11562</v>
      </c>
      <c r="C2851" s="5">
        <v>12.34</v>
      </c>
      <c r="D2851" t="s">
        <v>6</v>
      </c>
      <c r="E2851" t="s">
        <v>68</v>
      </c>
      <c r="F2851" t="s">
        <v>361</v>
      </c>
      <c r="G2851">
        <v>144</v>
      </c>
    </row>
    <row r="2852" spans="1:7" x14ac:dyDescent="0.35">
      <c r="A2852" s="3" t="s">
        <v>11571</v>
      </c>
      <c r="B2852" t="s">
        <v>11572</v>
      </c>
      <c r="C2852" s="5">
        <v>12.34</v>
      </c>
      <c r="D2852" t="s">
        <v>6</v>
      </c>
      <c r="E2852" t="s">
        <v>68</v>
      </c>
      <c r="F2852" t="s">
        <v>361</v>
      </c>
      <c r="G2852">
        <v>144</v>
      </c>
    </row>
    <row r="2853" spans="1:7" x14ac:dyDescent="0.35">
      <c r="A2853" s="3" t="s">
        <v>11563</v>
      </c>
      <c r="B2853" t="s">
        <v>11564</v>
      </c>
      <c r="C2853" s="5">
        <v>12.34</v>
      </c>
      <c r="D2853" t="s">
        <v>6</v>
      </c>
      <c r="E2853" t="s">
        <v>68</v>
      </c>
      <c r="F2853" t="s">
        <v>361</v>
      </c>
      <c r="G2853">
        <v>144</v>
      </c>
    </row>
    <row r="2854" spans="1:7" x14ac:dyDescent="0.35">
      <c r="A2854" s="3" t="s">
        <v>11565</v>
      </c>
      <c r="B2854" t="s">
        <v>11566</v>
      </c>
      <c r="C2854" s="5">
        <v>12.34</v>
      </c>
      <c r="D2854" t="s">
        <v>6</v>
      </c>
      <c r="E2854" t="s">
        <v>68</v>
      </c>
      <c r="F2854" t="s">
        <v>361</v>
      </c>
      <c r="G2854">
        <v>144</v>
      </c>
    </row>
    <row r="2855" spans="1:7" x14ac:dyDescent="0.35">
      <c r="A2855" s="3" t="s">
        <v>11567</v>
      </c>
      <c r="B2855" t="s">
        <v>11568</v>
      </c>
      <c r="C2855" s="5">
        <v>12.34</v>
      </c>
      <c r="D2855" t="s">
        <v>6</v>
      </c>
      <c r="E2855" t="s">
        <v>68</v>
      </c>
      <c r="F2855" t="s">
        <v>361</v>
      </c>
      <c r="G2855">
        <v>144</v>
      </c>
    </row>
    <row r="2856" spans="1:7" x14ac:dyDescent="0.35">
      <c r="A2856" s="3" t="s">
        <v>11569</v>
      </c>
      <c r="B2856" t="s">
        <v>11570</v>
      </c>
      <c r="C2856" s="5">
        <v>12.34</v>
      </c>
      <c r="D2856" t="s">
        <v>6</v>
      </c>
      <c r="E2856" t="s">
        <v>68</v>
      </c>
      <c r="F2856" t="s">
        <v>361</v>
      </c>
      <c r="G2856">
        <v>144</v>
      </c>
    </row>
    <row r="2857" spans="1:7" x14ac:dyDescent="0.35">
      <c r="A2857" s="3" t="s">
        <v>11573</v>
      </c>
      <c r="B2857" t="s">
        <v>11574</v>
      </c>
      <c r="C2857" s="5">
        <v>12.34</v>
      </c>
      <c r="D2857" t="s">
        <v>6</v>
      </c>
      <c r="E2857" t="s">
        <v>68</v>
      </c>
      <c r="F2857" t="s">
        <v>361</v>
      </c>
      <c r="G2857">
        <v>144</v>
      </c>
    </row>
    <row r="2858" spans="1:7" x14ac:dyDescent="0.35">
      <c r="A2858" s="3" t="s">
        <v>11575</v>
      </c>
      <c r="B2858" t="s">
        <v>11576</v>
      </c>
      <c r="C2858" s="5">
        <v>12.34</v>
      </c>
      <c r="D2858" t="s">
        <v>6</v>
      </c>
      <c r="E2858" t="s">
        <v>68</v>
      </c>
      <c r="F2858" t="s">
        <v>361</v>
      </c>
      <c r="G2858">
        <v>144</v>
      </c>
    </row>
    <row r="2859" spans="1:7" x14ac:dyDescent="0.35">
      <c r="A2859" s="3" t="s">
        <v>907</v>
      </c>
      <c r="B2859" t="s">
        <v>908</v>
      </c>
      <c r="C2859" s="5">
        <v>13.19</v>
      </c>
      <c r="D2859" t="s">
        <v>6</v>
      </c>
      <c r="E2859" t="s">
        <v>68</v>
      </c>
      <c r="F2859" t="s">
        <v>361</v>
      </c>
      <c r="G2859">
        <v>144</v>
      </c>
    </row>
    <row r="2860" spans="1:7" x14ac:dyDescent="0.35">
      <c r="A2860" s="3" t="s">
        <v>909</v>
      </c>
      <c r="B2860" t="s">
        <v>910</v>
      </c>
      <c r="C2860" s="5">
        <v>13.19</v>
      </c>
      <c r="D2860" t="s">
        <v>6</v>
      </c>
      <c r="E2860" t="s">
        <v>68</v>
      </c>
      <c r="F2860" t="s">
        <v>361</v>
      </c>
      <c r="G2860">
        <v>144</v>
      </c>
    </row>
    <row r="2861" spans="1:7" x14ac:dyDescent="0.35">
      <c r="A2861" s="3" t="s">
        <v>6689</v>
      </c>
      <c r="B2861" t="s">
        <v>6690</v>
      </c>
      <c r="C2861" s="5">
        <v>150.6</v>
      </c>
      <c r="D2861" t="s">
        <v>6</v>
      </c>
      <c r="E2861" t="s">
        <v>68</v>
      </c>
      <c r="F2861" t="s">
        <v>361</v>
      </c>
      <c r="G2861">
        <v>141</v>
      </c>
    </row>
    <row r="2862" spans="1:7" x14ac:dyDescent="0.35">
      <c r="A2862" s="3" t="s">
        <v>6607</v>
      </c>
      <c r="B2862" t="s">
        <v>6608</v>
      </c>
      <c r="C2862" s="5">
        <v>135.65</v>
      </c>
      <c r="D2862" t="s">
        <v>6</v>
      </c>
      <c r="E2862" t="s">
        <v>68</v>
      </c>
      <c r="F2862" t="s">
        <v>361</v>
      </c>
      <c r="G2862">
        <v>141</v>
      </c>
    </row>
    <row r="2863" spans="1:7" x14ac:dyDescent="0.35">
      <c r="A2863" s="3" t="s">
        <v>6285</v>
      </c>
      <c r="B2863" t="s">
        <v>6286</v>
      </c>
      <c r="C2863" s="5">
        <v>91.58</v>
      </c>
      <c r="D2863" t="s">
        <v>6</v>
      </c>
      <c r="E2863" t="s">
        <v>68</v>
      </c>
      <c r="F2863" t="s">
        <v>1251</v>
      </c>
      <c r="G2863">
        <v>196</v>
      </c>
    </row>
    <row r="2864" spans="1:7" x14ac:dyDescent="0.35">
      <c r="A2864" s="3" t="s">
        <v>9643</v>
      </c>
      <c r="B2864" t="s">
        <v>9644</v>
      </c>
      <c r="C2864" s="5">
        <v>125.83</v>
      </c>
      <c r="D2864" t="s">
        <v>6</v>
      </c>
      <c r="E2864" t="s">
        <v>68</v>
      </c>
      <c r="F2864" t="s">
        <v>1251</v>
      </c>
      <c r="G2864">
        <v>196</v>
      </c>
    </row>
    <row r="2865" spans="1:7" x14ac:dyDescent="0.35">
      <c r="A2865" s="3" t="s">
        <v>6798</v>
      </c>
      <c r="B2865" t="s">
        <v>6799</v>
      </c>
      <c r="C2865" s="5">
        <v>172.44</v>
      </c>
      <c r="D2865" t="s">
        <v>6</v>
      </c>
      <c r="E2865" t="s">
        <v>68</v>
      </c>
      <c r="F2865" t="s">
        <v>1251</v>
      </c>
      <c r="G2865">
        <v>196</v>
      </c>
    </row>
    <row r="2866" spans="1:7" x14ac:dyDescent="0.35">
      <c r="A2866" s="3" t="s">
        <v>9471</v>
      </c>
      <c r="B2866" t="s">
        <v>9472</v>
      </c>
      <c r="C2866" s="5">
        <v>166.26</v>
      </c>
      <c r="D2866" t="s">
        <v>6</v>
      </c>
      <c r="E2866" t="s">
        <v>68</v>
      </c>
      <c r="F2866" t="s">
        <v>1251</v>
      </c>
      <c r="G2866">
        <v>196</v>
      </c>
    </row>
    <row r="2867" spans="1:7" x14ac:dyDescent="0.35">
      <c r="A2867" s="3" t="s">
        <v>9304</v>
      </c>
      <c r="B2867" t="s">
        <v>9305</v>
      </c>
      <c r="C2867" s="5">
        <v>231.39</v>
      </c>
      <c r="D2867" t="s">
        <v>6</v>
      </c>
      <c r="E2867" t="s">
        <v>68</v>
      </c>
      <c r="F2867" t="s">
        <v>1251</v>
      </c>
      <c r="G2867">
        <v>196</v>
      </c>
    </row>
    <row r="2868" spans="1:7" x14ac:dyDescent="0.35">
      <c r="A2868" s="3" t="s">
        <v>7108</v>
      </c>
      <c r="B2868" t="s">
        <v>7109</v>
      </c>
      <c r="C2868" s="5">
        <v>259.14999999999998</v>
      </c>
      <c r="D2868" t="s">
        <v>6</v>
      </c>
      <c r="E2868" t="s">
        <v>68</v>
      </c>
      <c r="F2868" t="s">
        <v>1251</v>
      </c>
      <c r="G2868">
        <v>196</v>
      </c>
    </row>
    <row r="2869" spans="1:7" x14ac:dyDescent="0.35">
      <c r="A2869" s="3" t="s">
        <v>11685</v>
      </c>
      <c r="B2869" t="s">
        <v>11686</v>
      </c>
      <c r="C2869" s="5">
        <v>9.48</v>
      </c>
      <c r="D2869" t="s">
        <v>6</v>
      </c>
      <c r="E2869" t="s">
        <v>68</v>
      </c>
      <c r="F2869" t="s">
        <v>361</v>
      </c>
      <c r="G2869">
        <v>254</v>
      </c>
    </row>
    <row r="2870" spans="1:7" x14ac:dyDescent="0.35">
      <c r="A2870" s="3" t="s">
        <v>8915</v>
      </c>
      <c r="B2870" t="s">
        <v>8916</v>
      </c>
      <c r="C2870" s="5">
        <v>604.23</v>
      </c>
      <c r="D2870" t="s">
        <v>6</v>
      </c>
      <c r="E2870" t="s">
        <v>68</v>
      </c>
      <c r="F2870" t="s">
        <v>6846</v>
      </c>
      <c r="G2870">
        <v>89</v>
      </c>
    </row>
    <row r="2871" spans="1:7" x14ac:dyDescent="0.35">
      <c r="A2871" s="3" t="s">
        <v>6225</v>
      </c>
      <c r="B2871" t="s">
        <v>6226</v>
      </c>
      <c r="C2871" s="5">
        <v>84.56</v>
      </c>
      <c r="D2871" t="s">
        <v>6</v>
      </c>
      <c r="E2871" t="s">
        <v>68</v>
      </c>
      <c r="F2871" t="s">
        <v>1208</v>
      </c>
      <c r="G2871">
        <v>268</v>
      </c>
    </row>
    <row r="2872" spans="1:7" x14ac:dyDescent="0.35">
      <c r="A2872" s="3" t="s">
        <v>9611</v>
      </c>
      <c r="B2872" t="s">
        <v>9612</v>
      </c>
      <c r="C2872" s="5">
        <v>134.54</v>
      </c>
      <c r="D2872" t="s">
        <v>6</v>
      </c>
      <c r="E2872" t="s">
        <v>68</v>
      </c>
      <c r="F2872" t="s">
        <v>1208</v>
      </c>
      <c r="G2872">
        <v>268</v>
      </c>
    </row>
    <row r="2873" spans="1:7" x14ac:dyDescent="0.35">
      <c r="A2873" s="3" t="s">
        <v>8773</v>
      </c>
      <c r="B2873" t="s">
        <v>8774</v>
      </c>
      <c r="C2873" s="5">
        <v>1113.7</v>
      </c>
      <c r="D2873" t="s">
        <v>6</v>
      </c>
      <c r="E2873" t="s">
        <v>68</v>
      </c>
      <c r="F2873" t="s">
        <v>8775</v>
      </c>
    </row>
    <row r="2874" spans="1:7" x14ac:dyDescent="0.35">
      <c r="A2874" s="3" t="s">
        <v>8875</v>
      </c>
      <c r="B2874" t="s">
        <v>8876</v>
      </c>
      <c r="C2874" s="5">
        <v>664.03</v>
      </c>
      <c r="D2874" t="s">
        <v>6</v>
      </c>
      <c r="E2874" t="s">
        <v>68</v>
      </c>
      <c r="F2874" t="s">
        <v>8775</v>
      </c>
    </row>
    <row r="2875" spans="1:7" x14ac:dyDescent="0.35">
      <c r="A2875" s="3" t="s">
        <v>7405</v>
      </c>
      <c r="B2875" t="s">
        <v>7406</v>
      </c>
      <c r="C2875" s="5">
        <v>424.77</v>
      </c>
      <c r="D2875" t="s">
        <v>6</v>
      </c>
      <c r="E2875" t="s">
        <v>68</v>
      </c>
      <c r="F2875" t="s">
        <v>1475</v>
      </c>
    </row>
    <row r="2876" spans="1:7" x14ac:dyDescent="0.35">
      <c r="A2876" s="3" t="s">
        <v>6068</v>
      </c>
      <c r="B2876" t="s">
        <v>6069</v>
      </c>
      <c r="C2876" s="5">
        <v>74.42</v>
      </c>
      <c r="D2876" t="s">
        <v>6</v>
      </c>
      <c r="E2876" t="s">
        <v>68</v>
      </c>
      <c r="F2876" t="s">
        <v>459</v>
      </c>
      <c r="G2876">
        <v>140</v>
      </c>
    </row>
    <row r="2877" spans="1:7" x14ac:dyDescent="0.35">
      <c r="A2877" s="3" t="s">
        <v>10228</v>
      </c>
      <c r="B2877" t="s">
        <v>10229</v>
      </c>
      <c r="C2877" s="5">
        <v>62.39</v>
      </c>
      <c r="D2877" t="s">
        <v>6</v>
      </c>
      <c r="E2877" t="s">
        <v>68</v>
      </c>
      <c r="F2877" t="s">
        <v>459</v>
      </c>
      <c r="G2877">
        <v>129</v>
      </c>
    </row>
    <row r="2878" spans="1:7" x14ac:dyDescent="0.35">
      <c r="A2878" s="3" t="s">
        <v>10226</v>
      </c>
      <c r="B2878" t="s">
        <v>10227</v>
      </c>
      <c r="C2878" s="5">
        <v>62.39</v>
      </c>
      <c r="D2878" t="s">
        <v>6</v>
      </c>
      <c r="E2878" t="s">
        <v>68</v>
      </c>
      <c r="F2878" t="s">
        <v>459</v>
      </c>
      <c r="G2878">
        <v>129</v>
      </c>
    </row>
    <row r="2879" spans="1:7" x14ac:dyDescent="0.35">
      <c r="A2879" s="3" t="s">
        <v>10170</v>
      </c>
      <c r="B2879" t="s">
        <v>10171</v>
      </c>
      <c r="C2879" s="5">
        <v>64.989999999999995</v>
      </c>
      <c r="D2879" t="s">
        <v>6</v>
      </c>
      <c r="E2879" t="s">
        <v>68</v>
      </c>
      <c r="F2879" t="s">
        <v>459</v>
      </c>
      <c r="G2879">
        <v>129</v>
      </c>
    </row>
    <row r="2880" spans="1:7" x14ac:dyDescent="0.35">
      <c r="A2880" s="3" t="s">
        <v>10168</v>
      </c>
      <c r="B2880" t="s">
        <v>10169</v>
      </c>
      <c r="C2880" s="5">
        <v>64.989999999999995</v>
      </c>
      <c r="D2880" t="s">
        <v>6</v>
      </c>
      <c r="E2880" t="s">
        <v>68</v>
      </c>
      <c r="F2880" t="s">
        <v>459</v>
      </c>
      <c r="G2880">
        <v>129</v>
      </c>
    </row>
    <row r="2881" spans="1:7" x14ac:dyDescent="0.35">
      <c r="A2881" s="3" t="s">
        <v>10675</v>
      </c>
      <c r="B2881" t="s">
        <v>10676</v>
      </c>
      <c r="C2881" s="5">
        <v>38.99</v>
      </c>
      <c r="D2881" t="s">
        <v>6</v>
      </c>
      <c r="E2881" t="s">
        <v>68</v>
      </c>
      <c r="F2881" t="s">
        <v>459</v>
      </c>
      <c r="G2881">
        <v>129</v>
      </c>
    </row>
    <row r="2882" spans="1:7" x14ac:dyDescent="0.35">
      <c r="A2882" s="3" t="s">
        <v>11070</v>
      </c>
      <c r="B2882" t="s">
        <v>11071</v>
      </c>
      <c r="C2882" s="5">
        <v>24.43</v>
      </c>
      <c r="D2882" t="s">
        <v>6</v>
      </c>
      <c r="E2882" t="s">
        <v>68</v>
      </c>
      <c r="F2882" t="s">
        <v>996</v>
      </c>
      <c r="G2882">
        <v>89</v>
      </c>
    </row>
    <row r="2883" spans="1:7" x14ac:dyDescent="0.35">
      <c r="A2883" s="3" t="s">
        <v>9037</v>
      </c>
      <c r="B2883" t="s">
        <v>9038</v>
      </c>
      <c r="C2883" s="5">
        <v>449.4</v>
      </c>
      <c r="D2883" t="s">
        <v>6</v>
      </c>
      <c r="E2883" t="s">
        <v>68</v>
      </c>
      <c r="F2883" t="s">
        <v>6456</v>
      </c>
    </row>
    <row r="2884" spans="1:7" x14ac:dyDescent="0.35">
      <c r="A2884" s="3" t="s">
        <v>6407</v>
      </c>
      <c r="B2884" t="s">
        <v>6408</v>
      </c>
      <c r="C2884" s="5">
        <v>104.19</v>
      </c>
      <c r="D2884" t="s">
        <v>6</v>
      </c>
      <c r="E2884" t="s">
        <v>68</v>
      </c>
      <c r="F2884" t="s">
        <v>1768</v>
      </c>
    </row>
    <row r="2885" spans="1:7" x14ac:dyDescent="0.35">
      <c r="A2885" s="3" t="s">
        <v>1165</v>
      </c>
      <c r="B2885" t="s">
        <v>1166</v>
      </c>
      <c r="C2885" s="5">
        <v>17.87</v>
      </c>
      <c r="D2885" t="s">
        <v>6</v>
      </c>
      <c r="E2885" t="s">
        <v>68</v>
      </c>
      <c r="F2885" t="s">
        <v>449</v>
      </c>
    </row>
    <row r="2886" spans="1:7" x14ac:dyDescent="0.35">
      <c r="A2886" s="3" t="s">
        <v>3848</v>
      </c>
      <c r="B2886" t="s">
        <v>3849</v>
      </c>
      <c r="C2886" s="5">
        <v>707.74</v>
      </c>
      <c r="D2886" t="s">
        <v>6</v>
      </c>
      <c r="E2886" t="s">
        <v>63</v>
      </c>
      <c r="F2886" t="s">
        <v>42</v>
      </c>
    </row>
    <row r="2887" spans="1:7" x14ac:dyDescent="0.35">
      <c r="A2887" s="3" t="s">
        <v>9377</v>
      </c>
      <c r="B2887" t="s">
        <v>9378</v>
      </c>
      <c r="C2887" s="5">
        <v>207.73</v>
      </c>
      <c r="D2887" t="s">
        <v>6</v>
      </c>
      <c r="E2887" t="s">
        <v>68</v>
      </c>
      <c r="F2887" t="s">
        <v>585</v>
      </c>
      <c r="G2887">
        <v>192</v>
      </c>
    </row>
    <row r="2888" spans="1:7" x14ac:dyDescent="0.35">
      <c r="A2888" s="3" t="s">
        <v>9218</v>
      </c>
      <c r="B2888" t="s">
        <v>9219</v>
      </c>
      <c r="C2888" s="5">
        <v>273.38</v>
      </c>
      <c r="D2888" t="s">
        <v>6</v>
      </c>
      <c r="E2888" t="s">
        <v>68</v>
      </c>
      <c r="F2888" t="s">
        <v>585</v>
      </c>
      <c r="G2888">
        <v>192</v>
      </c>
    </row>
    <row r="2889" spans="1:7" x14ac:dyDescent="0.35">
      <c r="A2889" s="3" t="s">
        <v>9128</v>
      </c>
      <c r="B2889" t="s">
        <v>9129</v>
      </c>
      <c r="C2889" s="5">
        <v>345.79</v>
      </c>
      <c r="D2889" t="s">
        <v>6</v>
      </c>
      <c r="E2889" t="s">
        <v>68</v>
      </c>
      <c r="F2889" t="s">
        <v>3503</v>
      </c>
    </row>
    <row r="2890" spans="1:7" x14ac:dyDescent="0.35">
      <c r="A2890" s="3" t="s">
        <v>8788</v>
      </c>
      <c r="B2890" t="s">
        <v>8789</v>
      </c>
      <c r="C2890" s="5">
        <v>1039.99</v>
      </c>
      <c r="D2890" t="s">
        <v>6</v>
      </c>
      <c r="E2890" t="s">
        <v>68</v>
      </c>
      <c r="F2890" t="s">
        <v>3503</v>
      </c>
    </row>
    <row r="2891" spans="1:7" x14ac:dyDescent="0.35">
      <c r="A2891" s="3" t="s">
        <v>8140</v>
      </c>
      <c r="B2891" t="s">
        <v>8141</v>
      </c>
      <c r="C2891" s="5">
        <v>4159.1499999999996</v>
      </c>
      <c r="D2891" t="s">
        <v>6</v>
      </c>
      <c r="E2891" t="s">
        <v>68</v>
      </c>
      <c r="F2891" t="s">
        <v>3503</v>
      </c>
      <c r="G2891">
        <v>150</v>
      </c>
    </row>
    <row r="2892" spans="1:7" x14ac:dyDescent="0.35">
      <c r="A2892" s="3" t="s">
        <v>8164</v>
      </c>
      <c r="B2892" t="s">
        <v>8165</v>
      </c>
      <c r="C2892" s="5">
        <v>4679.1499999999996</v>
      </c>
      <c r="D2892" t="s">
        <v>6</v>
      </c>
      <c r="E2892" t="s">
        <v>68</v>
      </c>
      <c r="F2892" t="s">
        <v>3503</v>
      </c>
      <c r="G2892">
        <v>150</v>
      </c>
    </row>
    <row r="2893" spans="1:7" x14ac:dyDescent="0.35">
      <c r="A2893" s="3" t="s">
        <v>8192</v>
      </c>
      <c r="B2893" t="s">
        <v>8193</v>
      </c>
      <c r="C2893" s="5">
        <v>5199.1499999999996</v>
      </c>
      <c r="D2893" t="s">
        <v>6</v>
      </c>
      <c r="E2893" t="s">
        <v>68</v>
      </c>
      <c r="F2893" t="s">
        <v>3503</v>
      </c>
    </row>
    <row r="2894" spans="1:7" x14ac:dyDescent="0.35">
      <c r="A2894" s="3" t="s">
        <v>8142</v>
      </c>
      <c r="B2894" t="s">
        <v>8143</v>
      </c>
      <c r="C2894" s="5">
        <v>4159.1499999999996</v>
      </c>
      <c r="D2894" t="s">
        <v>6</v>
      </c>
      <c r="E2894" t="s">
        <v>68</v>
      </c>
      <c r="F2894" t="s">
        <v>3503</v>
      </c>
      <c r="G2894">
        <v>150</v>
      </c>
    </row>
    <row r="2895" spans="1:7" x14ac:dyDescent="0.35">
      <c r="A2895" s="3" t="s">
        <v>8081</v>
      </c>
      <c r="B2895" t="s">
        <v>8082</v>
      </c>
      <c r="C2895" s="5">
        <v>2818.07</v>
      </c>
      <c r="D2895" t="s">
        <v>6</v>
      </c>
      <c r="E2895" t="s">
        <v>68</v>
      </c>
      <c r="F2895" t="s">
        <v>7929</v>
      </c>
      <c r="G2895">
        <v>209</v>
      </c>
    </row>
    <row r="2896" spans="1:7" x14ac:dyDescent="0.35">
      <c r="A2896" s="3" t="s">
        <v>8546</v>
      </c>
      <c r="B2896" t="s">
        <v>8547</v>
      </c>
      <c r="C2896" s="5">
        <v>4188.59</v>
      </c>
      <c r="D2896" t="s">
        <v>6</v>
      </c>
      <c r="E2896" t="s">
        <v>68</v>
      </c>
      <c r="F2896" t="s">
        <v>7929</v>
      </c>
      <c r="G2896">
        <v>209</v>
      </c>
    </row>
    <row r="2897" spans="1:7" x14ac:dyDescent="0.35">
      <c r="A2897" s="3" t="s">
        <v>8474</v>
      </c>
      <c r="B2897" t="s">
        <v>8475</v>
      </c>
      <c r="C2897" s="5">
        <v>5122.6400000000003</v>
      </c>
      <c r="D2897" t="s">
        <v>6</v>
      </c>
      <c r="E2897" t="s">
        <v>68</v>
      </c>
      <c r="F2897" t="s">
        <v>7929</v>
      </c>
      <c r="G2897">
        <v>209</v>
      </c>
    </row>
    <row r="2898" spans="1:7" x14ac:dyDescent="0.35">
      <c r="A2898" s="3" t="s">
        <v>8450</v>
      </c>
      <c r="B2898" t="s">
        <v>8451</v>
      </c>
      <c r="C2898" s="5">
        <v>7733.95</v>
      </c>
      <c r="D2898" t="s">
        <v>6</v>
      </c>
      <c r="E2898" t="s">
        <v>68</v>
      </c>
      <c r="F2898" t="s">
        <v>7929</v>
      </c>
      <c r="G2898">
        <v>209</v>
      </c>
    </row>
    <row r="2899" spans="1:7" x14ac:dyDescent="0.35">
      <c r="A2899" s="3" t="s">
        <v>8634</v>
      </c>
      <c r="B2899" t="s">
        <v>8635</v>
      </c>
      <c r="C2899" s="5">
        <v>2593.36</v>
      </c>
      <c r="D2899" t="s">
        <v>6</v>
      </c>
      <c r="E2899" t="s">
        <v>68</v>
      </c>
      <c r="F2899" t="s">
        <v>7929</v>
      </c>
    </row>
    <row r="2900" spans="1:7" x14ac:dyDescent="0.35">
      <c r="A2900" s="3" t="s">
        <v>8536</v>
      </c>
      <c r="B2900" t="s">
        <v>8537</v>
      </c>
      <c r="C2900" s="5">
        <v>4399.58</v>
      </c>
      <c r="D2900" t="s">
        <v>6</v>
      </c>
      <c r="E2900" t="s">
        <v>68</v>
      </c>
      <c r="F2900" t="s">
        <v>7929</v>
      </c>
    </row>
    <row r="2901" spans="1:7" x14ac:dyDescent="0.35">
      <c r="A2901" s="3" t="s">
        <v>8728</v>
      </c>
      <c r="B2901" t="s">
        <v>8729</v>
      </c>
      <c r="C2901" s="5">
        <v>1617.58</v>
      </c>
      <c r="D2901" t="s">
        <v>6</v>
      </c>
      <c r="E2901" t="s">
        <v>68</v>
      </c>
      <c r="F2901" t="s">
        <v>7929</v>
      </c>
      <c r="G2901">
        <v>208</v>
      </c>
    </row>
    <row r="2902" spans="1:7" x14ac:dyDescent="0.35">
      <c r="A2902" s="3" t="s">
        <v>7977</v>
      </c>
      <c r="B2902" t="s">
        <v>7978</v>
      </c>
      <c r="C2902" s="5">
        <v>1982.69</v>
      </c>
      <c r="D2902" t="s">
        <v>6</v>
      </c>
      <c r="E2902" t="s">
        <v>68</v>
      </c>
      <c r="F2902" t="s">
        <v>7929</v>
      </c>
    </row>
    <row r="2903" spans="1:7" x14ac:dyDescent="0.35">
      <c r="A2903" s="3" t="s">
        <v>8101</v>
      </c>
      <c r="B2903" t="s">
        <v>8102</v>
      </c>
      <c r="C2903" s="5">
        <v>3123.44</v>
      </c>
      <c r="D2903" t="s">
        <v>6</v>
      </c>
      <c r="E2903" t="s">
        <v>68</v>
      </c>
      <c r="F2903" t="s">
        <v>7929</v>
      </c>
    </row>
    <row r="2904" spans="1:7" x14ac:dyDescent="0.35">
      <c r="A2904" s="3" t="s">
        <v>8168</v>
      </c>
      <c r="B2904" t="s">
        <v>8169</v>
      </c>
      <c r="C2904" s="5">
        <v>4779.25</v>
      </c>
      <c r="D2904" t="s">
        <v>6</v>
      </c>
      <c r="E2904" t="s">
        <v>68</v>
      </c>
      <c r="F2904" t="s">
        <v>7929</v>
      </c>
    </row>
    <row r="2905" spans="1:7" x14ac:dyDescent="0.35">
      <c r="A2905" s="3" t="s">
        <v>8037</v>
      </c>
      <c r="B2905" t="s">
        <v>8038</v>
      </c>
      <c r="C2905" s="5">
        <v>2505.42</v>
      </c>
      <c r="D2905" t="s">
        <v>6</v>
      </c>
      <c r="E2905" t="s">
        <v>68</v>
      </c>
      <c r="F2905" t="s">
        <v>7929</v>
      </c>
    </row>
    <row r="2906" spans="1:7" x14ac:dyDescent="0.35">
      <c r="A2906" s="3" t="s">
        <v>8554</v>
      </c>
      <c r="B2906" t="s">
        <v>8555</v>
      </c>
      <c r="C2906" s="5">
        <v>3758.81</v>
      </c>
      <c r="D2906" t="s">
        <v>6</v>
      </c>
      <c r="E2906" t="s">
        <v>68</v>
      </c>
      <c r="F2906" t="s">
        <v>7929</v>
      </c>
    </row>
    <row r="2907" spans="1:7" x14ac:dyDescent="0.35">
      <c r="A2907" s="3" t="s">
        <v>8540</v>
      </c>
      <c r="B2907" t="s">
        <v>8541</v>
      </c>
      <c r="C2907" s="5">
        <v>4264.25</v>
      </c>
      <c r="D2907" t="s">
        <v>6</v>
      </c>
      <c r="E2907" t="s">
        <v>68</v>
      </c>
      <c r="F2907" t="s">
        <v>7929</v>
      </c>
      <c r="G2907">
        <v>210</v>
      </c>
    </row>
    <row r="2908" spans="1:7" x14ac:dyDescent="0.35">
      <c r="A2908" s="3" t="s">
        <v>8464</v>
      </c>
      <c r="B2908" t="s">
        <v>8465</v>
      </c>
      <c r="C2908" s="5">
        <v>6200.21</v>
      </c>
      <c r="D2908" t="s">
        <v>6</v>
      </c>
      <c r="E2908" t="s">
        <v>68</v>
      </c>
      <c r="F2908" t="s">
        <v>7929</v>
      </c>
    </row>
    <row r="2909" spans="1:7" x14ac:dyDescent="0.35">
      <c r="A2909" s="3" t="s">
        <v>8244</v>
      </c>
      <c r="B2909" t="s">
        <v>8245</v>
      </c>
      <c r="C2909" s="5">
        <v>7025.13</v>
      </c>
      <c r="D2909" t="s">
        <v>6</v>
      </c>
      <c r="E2909" t="s">
        <v>68</v>
      </c>
      <c r="F2909" t="s">
        <v>7929</v>
      </c>
    </row>
    <row r="2910" spans="1:7" x14ac:dyDescent="0.35">
      <c r="A2910" s="3" t="s">
        <v>7938</v>
      </c>
      <c r="B2910" t="s">
        <v>7939</v>
      </c>
      <c r="C2910" s="5">
        <v>1732.7</v>
      </c>
      <c r="D2910" t="s">
        <v>6</v>
      </c>
      <c r="E2910" t="s">
        <v>68</v>
      </c>
      <c r="F2910" t="s">
        <v>7929</v>
      </c>
      <c r="G2910">
        <v>210</v>
      </c>
    </row>
    <row r="2911" spans="1:7" x14ac:dyDescent="0.35">
      <c r="A2911" s="3" t="s">
        <v>10262</v>
      </c>
      <c r="B2911" t="s">
        <v>10263</v>
      </c>
      <c r="C2911" s="5">
        <v>59.79</v>
      </c>
      <c r="D2911" t="s">
        <v>6</v>
      </c>
      <c r="E2911" t="s">
        <v>68</v>
      </c>
      <c r="F2911" t="s">
        <v>596</v>
      </c>
      <c r="G2911">
        <v>109</v>
      </c>
    </row>
    <row r="2912" spans="1:7" x14ac:dyDescent="0.35">
      <c r="A2912" s="3" t="s">
        <v>9889</v>
      </c>
      <c r="B2912" t="s">
        <v>9890</v>
      </c>
      <c r="C2912" s="5">
        <v>86.57</v>
      </c>
      <c r="D2912" t="s">
        <v>6</v>
      </c>
      <c r="E2912" t="s">
        <v>68</v>
      </c>
      <c r="F2912" t="s">
        <v>1208</v>
      </c>
      <c r="G2912">
        <v>268</v>
      </c>
    </row>
    <row r="2913" spans="1:7" x14ac:dyDescent="0.35">
      <c r="A2913" s="3" t="s">
        <v>1289</v>
      </c>
      <c r="B2913" t="s">
        <v>1290</v>
      </c>
      <c r="C2913" s="5">
        <v>20.73</v>
      </c>
      <c r="D2913" t="s">
        <v>6</v>
      </c>
      <c r="E2913" t="s">
        <v>68</v>
      </c>
      <c r="F2913" t="s">
        <v>1101</v>
      </c>
    </row>
    <row r="2914" spans="1:7" x14ac:dyDescent="0.35">
      <c r="A2914" s="3" t="s">
        <v>1206</v>
      </c>
      <c r="B2914" t="s">
        <v>1207</v>
      </c>
      <c r="C2914" s="5">
        <v>18.91</v>
      </c>
      <c r="D2914" t="s">
        <v>6</v>
      </c>
      <c r="E2914" t="s">
        <v>68</v>
      </c>
      <c r="F2914" t="s">
        <v>1208</v>
      </c>
    </row>
    <row r="2915" spans="1:7" x14ac:dyDescent="0.35">
      <c r="A2915" s="3" t="s">
        <v>6809</v>
      </c>
      <c r="B2915" t="s">
        <v>6810</v>
      </c>
      <c r="C2915" s="5">
        <v>176.73</v>
      </c>
      <c r="D2915" t="s">
        <v>6</v>
      </c>
      <c r="E2915" t="s">
        <v>68</v>
      </c>
      <c r="F2915" t="s">
        <v>1208</v>
      </c>
    </row>
    <row r="2916" spans="1:7" x14ac:dyDescent="0.35">
      <c r="A2916" s="3" t="s">
        <v>11492</v>
      </c>
      <c r="B2916" t="s">
        <v>11493</v>
      </c>
      <c r="C2916" s="5">
        <v>14.55</v>
      </c>
      <c r="D2916" t="s">
        <v>6</v>
      </c>
      <c r="E2916" t="s">
        <v>68</v>
      </c>
      <c r="F2916" t="s">
        <v>1101</v>
      </c>
    </row>
    <row r="2917" spans="1:7" x14ac:dyDescent="0.35">
      <c r="A2917" s="3" t="s">
        <v>1143</v>
      </c>
      <c r="B2917" t="s">
        <v>1144</v>
      </c>
      <c r="C2917" s="5">
        <v>16.96</v>
      </c>
      <c r="D2917" t="s">
        <v>6</v>
      </c>
      <c r="E2917" t="s">
        <v>68</v>
      </c>
      <c r="F2917" t="s">
        <v>1101</v>
      </c>
      <c r="G2917">
        <v>268</v>
      </c>
    </row>
    <row r="2918" spans="1:7" x14ac:dyDescent="0.35">
      <c r="A2918" s="3" t="s">
        <v>10873</v>
      </c>
      <c r="B2918" t="s">
        <v>10874</v>
      </c>
      <c r="C2918" s="5">
        <v>31.19</v>
      </c>
      <c r="D2918" t="s">
        <v>6</v>
      </c>
      <c r="E2918" t="s">
        <v>68</v>
      </c>
      <c r="F2918" t="s">
        <v>1101</v>
      </c>
      <c r="G2918">
        <v>268</v>
      </c>
    </row>
    <row r="2919" spans="1:7" x14ac:dyDescent="0.35">
      <c r="A2919" s="3" t="s">
        <v>11412</v>
      </c>
      <c r="B2919" t="s">
        <v>11413</v>
      </c>
      <c r="C2919" s="5">
        <v>16.63</v>
      </c>
      <c r="D2919" t="s">
        <v>6</v>
      </c>
      <c r="E2919" t="s">
        <v>68</v>
      </c>
      <c r="F2919" t="s">
        <v>9253</v>
      </c>
      <c r="G2919">
        <v>268</v>
      </c>
    </row>
    <row r="2920" spans="1:7" x14ac:dyDescent="0.35">
      <c r="A2920" s="3" t="s">
        <v>11318</v>
      </c>
      <c r="B2920" t="s">
        <v>11319</v>
      </c>
      <c r="C2920" s="5">
        <v>17.93</v>
      </c>
      <c r="D2920" t="s">
        <v>6</v>
      </c>
      <c r="E2920" t="s">
        <v>68</v>
      </c>
      <c r="F2920" t="s">
        <v>9253</v>
      </c>
      <c r="G2920">
        <v>268</v>
      </c>
    </row>
    <row r="2921" spans="1:7" x14ac:dyDescent="0.35">
      <c r="A2921" s="3" t="s">
        <v>11316</v>
      </c>
      <c r="B2921" t="s">
        <v>11317</v>
      </c>
      <c r="C2921" s="5">
        <v>17.93</v>
      </c>
      <c r="D2921" t="s">
        <v>6</v>
      </c>
      <c r="E2921" t="s">
        <v>68</v>
      </c>
      <c r="F2921" t="s">
        <v>9253</v>
      </c>
      <c r="G2921">
        <v>268</v>
      </c>
    </row>
    <row r="2922" spans="1:7" x14ac:dyDescent="0.35">
      <c r="A2922" s="3" t="s">
        <v>1801</v>
      </c>
      <c r="B2922" t="s">
        <v>1802</v>
      </c>
      <c r="C2922" s="5">
        <v>35.29</v>
      </c>
      <c r="D2922" t="s">
        <v>6</v>
      </c>
      <c r="E2922" t="s">
        <v>68</v>
      </c>
      <c r="F2922" t="s">
        <v>1101</v>
      </c>
    </row>
    <row r="2923" spans="1:7" x14ac:dyDescent="0.35">
      <c r="A2923" s="3" t="s">
        <v>10857</v>
      </c>
      <c r="B2923" t="s">
        <v>10858</v>
      </c>
      <c r="C2923" s="5">
        <v>31.58</v>
      </c>
      <c r="D2923" t="s">
        <v>6</v>
      </c>
      <c r="E2923" t="s">
        <v>68</v>
      </c>
      <c r="F2923" t="s">
        <v>1101</v>
      </c>
    </row>
    <row r="2924" spans="1:7" x14ac:dyDescent="0.35">
      <c r="A2924" s="3" t="s">
        <v>10391</v>
      </c>
      <c r="B2924" t="s">
        <v>10392</v>
      </c>
      <c r="C2924" s="5">
        <v>53.16</v>
      </c>
      <c r="D2924" t="s">
        <v>6</v>
      </c>
      <c r="E2924" t="s">
        <v>68</v>
      </c>
      <c r="F2924" t="s">
        <v>722</v>
      </c>
      <c r="G2924">
        <v>247</v>
      </c>
    </row>
    <row r="2925" spans="1:7" x14ac:dyDescent="0.35">
      <c r="A2925" s="3" t="s">
        <v>5772</v>
      </c>
      <c r="B2925" t="s">
        <v>5773</v>
      </c>
      <c r="C2925" s="5">
        <v>51.93</v>
      </c>
      <c r="D2925" t="s">
        <v>6</v>
      </c>
      <c r="E2925" t="s">
        <v>68</v>
      </c>
      <c r="F2925" t="s">
        <v>722</v>
      </c>
      <c r="G2925">
        <v>215</v>
      </c>
    </row>
    <row r="2926" spans="1:7" x14ac:dyDescent="0.35">
      <c r="A2926" s="3" t="s">
        <v>6805</v>
      </c>
      <c r="B2926" t="s">
        <v>6806</v>
      </c>
      <c r="C2926" s="5">
        <v>176.34</v>
      </c>
      <c r="D2926" t="s">
        <v>6</v>
      </c>
      <c r="E2926" t="s">
        <v>68</v>
      </c>
      <c r="F2926" t="s">
        <v>722</v>
      </c>
      <c r="G2926">
        <v>246</v>
      </c>
    </row>
    <row r="2927" spans="1:7" x14ac:dyDescent="0.35">
      <c r="A2927" s="3" t="s">
        <v>10760</v>
      </c>
      <c r="B2927" t="s">
        <v>10761</v>
      </c>
      <c r="C2927" s="5">
        <v>35.61</v>
      </c>
      <c r="D2927" t="s">
        <v>6</v>
      </c>
      <c r="E2927" t="s">
        <v>68</v>
      </c>
      <c r="F2927" t="s">
        <v>722</v>
      </c>
      <c r="G2927">
        <v>246</v>
      </c>
    </row>
    <row r="2928" spans="1:7" x14ac:dyDescent="0.35">
      <c r="A2928" s="3" t="s">
        <v>10758</v>
      </c>
      <c r="B2928" t="s">
        <v>10759</v>
      </c>
      <c r="C2928" s="5">
        <v>35.61</v>
      </c>
      <c r="D2928" t="s">
        <v>6</v>
      </c>
      <c r="E2928" t="s">
        <v>68</v>
      </c>
      <c r="F2928" t="s">
        <v>722</v>
      </c>
      <c r="G2928">
        <v>246</v>
      </c>
    </row>
    <row r="2929" spans="1:7" x14ac:dyDescent="0.35">
      <c r="A2929" s="3" t="s">
        <v>10907</v>
      </c>
      <c r="B2929" t="s">
        <v>10908</v>
      </c>
      <c r="C2929" s="5">
        <v>29.5</v>
      </c>
      <c r="D2929" t="s">
        <v>6</v>
      </c>
      <c r="E2929" t="s">
        <v>68</v>
      </c>
      <c r="F2929" t="s">
        <v>722</v>
      </c>
      <c r="G2929">
        <v>246</v>
      </c>
    </row>
    <row r="2930" spans="1:7" x14ac:dyDescent="0.35">
      <c r="A2930" s="3" t="s">
        <v>10756</v>
      </c>
      <c r="B2930" t="s">
        <v>10757</v>
      </c>
      <c r="C2930" s="5">
        <v>35.61</v>
      </c>
      <c r="D2930" t="s">
        <v>6</v>
      </c>
      <c r="E2930" t="s">
        <v>68</v>
      </c>
      <c r="F2930" t="s">
        <v>722</v>
      </c>
      <c r="G2930">
        <v>245</v>
      </c>
    </row>
    <row r="2931" spans="1:7" x14ac:dyDescent="0.35">
      <c r="A2931" s="3" t="s">
        <v>9857</v>
      </c>
      <c r="B2931" t="s">
        <v>9858</v>
      </c>
      <c r="C2931" s="5">
        <v>88.91</v>
      </c>
      <c r="D2931" t="s">
        <v>6</v>
      </c>
      <c r="E2931" t="s">
        <v>68</v>
      </c>
      <c r="F2931" t="s">
        <v>722</v>
      </c>
      <c r="G2931">
        <v>247</v>
      </c>
    </row>
    <row r="2932" spans="1:7" x14ac:dyDescent="0.35">
      <c r="A2932" s="3" t="s">
        <v>10186</v>
      </c>
      <c r="B2932" t="s">
        <v>10187</v>
      </c>
      <c r="C2932" s="5">
        <v>64.47</v>
      </c>
      <c r="D2932" t="s">
        <v>6</v>
      </c>
      <c r="E2932" t="s">
        <v>68</v>
      </c>
      <c r="F2932" t="s">
        <v>722</v>
      </c>
      <c r="G2932">
        <v>246</v>
      </c>
    </row>
    <row r="2933" spans="1:7" x14ac:dyDescent="0.35">
      <c r="A2933" s="3" t="s">
        <v>11338</v>
      </c>
      <c r="B2933" t="s">
        <v>11339</v>
      </c>
      <c r="C2933" s="5">
        <v>17.670000000000002</v>
      </c>
      <c r="D2933" t="s">
        <v>6</v>
      </c>
      <c r="E2933" t="s">
        <v>68</v>
      </c>
      <c r="F2933" t="s">
        <v>406</v>
      </c>
      <c r="G2933">
        <v>39</v>
      </c>
    </row>
    <row r="2934" spans="1:7" x14ac:dyDescent="0.35">
      <c r="A2934" s="3" t="s">
        <v>1209</v>
      </c>
      <c r="B2934" t="s">
        <v>1210</v>
      </c>
      <c r="C2934" s="5">
        <v>19.04</v>
      </c>
      <c r="D2934" t="s">
        <v>6</v>
      </c>
      <c r="E2934" t="s">
        <v>68</v>
      </c>
      <c r="F2934" t="s">
        <v>406</v>
      </c>
      <c r="G2934">
        <v>39</v>
      </c>
    </row>
    <row r="2935" spans="1:7" x14ac:dyDescent="0.35">
      <c r="A2935" s="3" t="s">
        <v>11170</v>
      </c>
      <c r="B2935" t="s">
        <v>11171</v>
      </c>
      <c r="C2935" s="5">
        <v>21.05</v>
      </c>
      <c r="D2935" t="s">
        <v>6</v>
      </c>
      <c r="E2935" t="s">
        <v>68</v>
      </c>
      <c r="F2935" t="s">
        <v>406</v>
      </c>
      <c r="G2935">
        <v>39</v>
      </c>
    </row>
    <row r="2936" spans="1:7" x14ac:dyDescent="0.35">
      <c r="A2936" s="3" t="s">
        <v>10875</v>
      </c>
      <c r="B2936" t="s">
        <v>10876</v>
      </c>
      <c r="C2936" s="5">
        <v>30.93</v>
      </c>
      <c r="D2936" t="s">
        <v>6</v>
      </c>
      <c r="E2936" t="s">
        <v>68</v>
      </c>
      <c r="F2936" t="s">
        <v>406</v>
      </c>
      <c r="G2936">
        <v>39</v>
      </c>
    </row>
    <row r="2937" spans="1:7" x14ac:dyDescent="0.35">
      <c r="A2937" s="3" t="s">
        <v>18</v>
      </c>
      <c r="B2937" t="s">
        <v>19</v>
      </c>
      <c r="C2937" s="5">
        <v>89.4</v>
      </c>
      <c r="D2937" t="s">
        <v>6</v>
      </c>
      <c r="E2937" t="s">
        <v>7</v>
      </c>
      <c r="F2937" t="s">
        <v>12</v>
      </c>
      <c r="G2937">
        <v>249</v>
      </c>
    </row>
    <row r="2938" spans="1:7" x14ac:dyDescent="0.35">
      <c r="A2938" s="3" t="s">
        <v>1647</v>
      </c>
      <c r="B2938" t="s">
        <v>1648</v>
      </c>
      <c r="C2938" s="5">
        <v>29.57</v>
      </c>
      <c r="D2938" t="s">
        <v>6</v>
      </c>
      <c r="E2938" t="s">
        <v>68</v>
      </c>
      <c r="F2938" t="s">
        <v>1101</v>
      </c>
    </row>
    <row r="2939" spans="1:7" x14ac:dyDescent="0.35">
      <c r="A2939" s="3" t="s">
        <v>6275</v>
      </c>
      <c r="B2939" t="s">
        <v>6276</v>
      </c>
      <c r="C2939" s="5">
        <v>89.5</v>
      </c>
      <c r="D2939" t="s">
        <v>6</v>
      </c>
      <c r="E2939" t="s">
        <v>68</v>
      </c>
      <c r="F2939" t="s">
        <v>49</v>
      </c>
    </row>
    <row r="2940" spans="1:7" x14ac:dyDescent="0.35">
      <c r="A2940" s="3" t="s">
        <v>11707</v>
      </c>
      <c r="B2940" t="s">
        <v>11708</v>
      </c>
      <c r="C2940" s="5">
        <v>9.09</v>
      </c>
      <c r="D2940" t="s">
        <v>6</v>
      </c>
      <c r="E2940" t="s">
        <v>68</v>
      </c>
      <c r="F2940" t="s">
        <v>49</v>
      </c>
    </row>
    <row r="2941" spans="1:7" x14ac:dyDescent="0.35">
      <c r="A2941" s="3" t="s">
        <v>5979</v>
      </c>
      <c r="B2941" t="s">
        <v>5980</v>
      </c>
      <c r="C2941" s="5">
        <v>68.44</v>
      </c>
      <c r="D2941" t="s">
        <v>6</v>
      </c>
      <c r="E2941" t="s">
        <v>68</v>
      </c>
      <c r="F2941" t="s">
        <v>49</v>
      </c>
      <c r="G2941">
        <v>106</v>
      </c>
    </row>
    <row r="2942" spans="1:7" x14ac:dyDescent="0.35">
      <c r="A2942" s="3" t="s">
        <v>9939</v>
      </c>
      <c r="B2942" t="s">
        <v>9940</v>
      </c>
      <c r="C2942" s="5">
        <v>85.79</v>
      </c>
      <c r="D2942" t="s">
        <v>6</v>
      </c>
      <c r="E2942" t="s">
        <v>68</v>
      </c>
      <c r="F2942" t="s">
        <v>49</v>
      </c>
      <c r="G2942">
        <v>106</v>
      </c>
    </row>
    <row r="2943" spans="1:7" x14ac:dyDescent="0.35">
      <c r="A2943" s="3" t="s">
        <v>10837</v>
      </c>
      <c r="B2943" t="s">
        <v>10838</v>
      </c>
      <c r="C2943" s="5">
        <v>32.49</v>
      </c>
      <c r="D2943" t="s">
        <v>6</v>
      </c>
      <c r="E2943" t="s">
        <v>68</v>
      </c>
      <c r="F2943" t="s">
        <v>800</v>
      </c>
      <c r="G2943">
        <v>233</v>
      </c>
    </row>
    <row r="2944" spans="1:7" x14ac:dyDescent="0.35">
      <c r="A2944" s="3" t="s">
        <v>4028</v>
      </c>
      <c r="B2944" t="s">
        <v>4029</v>
      </c>
      <c r="C2944" s="5">
        <v>858.24</v>
      </c>
      <c r="D2944" t="s">
        <v>6</v>
      </c>
      <c r="E2944" t="s">
        <v>63</v>
      </c>
      <c r="F2944" t="s">
        <v>52</v>
      </c>
    </row>
    <row r="2945" spans="1:7" x14ac:dyDescent="0.35">
      <c r="A2945" s="3" t="s">
        <v>8113</v>
      </c>
      <c r="B2945" t="s">
        <v>8114</v>
      </c>
      <c r="C2945" s="5">
        <v>3284.9</v>
      </c>
      <c r="D2945" t="s">
        <v>6</v>
      </c>
      <c r="E2945" t="s">
        <v>68</v>
      </c>
      <c r="F2945" t="s">
        <v>8115</v>
      </c>
      <c r="G2945">
        <v>268</v>
      </c>
    </row>
    <row r="2946" spans="1:7" x14ac:dyDescent="0.35">
      <c r="A2946" s="3" t="s">
        <v>11072</v>
      </c>
      <c r="B2946" t="s">
        <v>11073</v>
      </c>
      <c r="C2946" s="5">
        <v>24.17</v>
      </c>
      <c r="D2946" t="s">
        <v>6</v>
      </c>
      <c r="E2946" t="s">
        <v>68</v>
      </c>
      <c r="F2946" t="s">
        <v>261</v>
      </c>
      <c r="G2946">
        <v>49</v>
      </c>
    </row>
    <row r="2947" spans="1:7" x14ac:dyDescent="0.35">
      <c r="A2947" s="3" t="s">
        <v>9102</v>
      </c>
      <c r="B2947" t="s">
        <v>9103</v>
      </c>
      <c r="C2947" s="5">
        <v>369.45</v>
      </c>
      <c r="D2947" t="s">
        <v>6</v>
      </c>
      <c r="E2947" t="s">
        <v>68</v>
      </c>
      <c r="F2947" t="s">
        <v>1768</v>
      </c>
      <c r="G2947">
        <v>226</v>
      </c>
    </row>
    <row r="2948" spans="1:7" x14ac:dyDescent="0.35">
      <c r="A2948" s="3" t="s">
        <v>1766</v>
      </c>
      <c r="B2948" t="s">
        <v>1767</v>
      </c>
      <c r="C2948" s="5">
        <v>32.56</v>
      </c>
      <c r="D2948" t="s">
        <v>6</v>
      </c>
      <c r="E2948" t="s">
        <v>68</v>
      </c>
      <c r="F2948" t="s">
        <v>1768</v>
      </c>
      <c r="G2948">
        <v>236</v>
      </c>
    </row>
    <row r="2949" spans="1:7" x14ac:dyDescent="0.35">
      <c r="A2949" s="3" t="s">
        <v>9499</v>
      </c>
      <c r="B2949" t="s">
        <v>9500</v>
      </c>
      <c r="C2949" s="5">
        <v>161.84</v>
      </c>
      <c r="D2949" t="s">
        <v>6</v>
      </c>
      <c r="E2949" t="s">
        <v>68</v>
      </c>
      <c r="F2949" t="s">
        <v>1768</v>
      </c>
    </row>
    <row r="2950" spans="1:7" x14ac:dyDescent="0.35">
      <c r="A2950" s="3" t="s">
        <v>9779</v>
      </c>
      <c r="B2950" t="s">
        <v>9780</v>
      </c>
      <c r="C2950" s="5">
        <v>99.57</v>
      </c>
      <c r="D2950" t="s">
        <v>6</v>
      </c>
      <c r="E2950" t="s">
        <v>68</v>
      </c>
      <c r="F2950" t="s">
        <v>1768</v>
      </c>
    </row>
    <row r="2951" spans="1:7" x14ac:dyDescent="0.35">
      <c r="A2951" s="3" t="s">
        <v>11054</v>
      </c>
      <c r="B2951" t="s">
        <v>11055</v>
      </c>
      <c r="C2951" s="5">
        <v>25.21</v>
      </c>
      <c r="D2951" t="s">
        <v>6</v>
      </c>
      <c r="E2951" t="s">
        <v>68</v>
      </c>
      <c r="F2951" t="s">
        <v>1768</v>
      </c>
      <c r="G2951">
        <v>236</v>
      </c>
    </row>
    <row r="2952" spans="1:7" x14ac:dyDescent="0.35">
      <c r="A2952" s="3" t="s">
        <v>11066</v>
      </c>
      <c r="B2952" t="s">
        <v>11067</v>
      </c>
      <c r="C2952" s="5">
        <v>24.56</v>
      </c>
      <c r="D2952" t="s">
        <v>6</v>
      </c>
      <c r="E2952" t="s">
        <v>68</v>
      </c>
      <c r="F2952" t="s">
        <v>1768</v>
      </c>
      <c r="G2952">
        <v>236</v>
      </c>
    </row>
    <row r="2953" spans="1:7" x14ac:dyDescent="0.35">
      <c r="A2953" s="3" t="s">
        <v>5610</v>
      </c>
      <c r="B2953" t="s">
        <v>5611</v>
      </c>
      <c r="C2953" s="5">
        <v>43.35</v>
      </c>
      <c r="D2953" t="s">
        <v>6</v>
      </c>
      <c r="E2953" t="s">
        <v>68</v>
      </c>
      <c r="F2953" t="s">
        <v>1768</v>
      </c>
      <c r="G2953">
        <v>236</v>
      </c>
    </row>
    <row r="2954" spans="1:7" x14ac:dyDescent="0.35">
      <c r="A2954" s="3" t="s">
        <v>5834</v>
      </c>
      <c r="B2954" t="s">
        <v>5835</v>
      </c>
      <c r="C2954" s="5">
        <v>54.66</v>
      </c>
      <c r="D2954" t="s">
        <v>6</v>
      </c>
      <c r="E2954" t="s">
        <v>68</v>
      </c>
      <c r="F2954" t="s">
        <v>1768</v>
      </c>
      <c r="G2954">
        <v>236</v>
      </c>
    </row>
    <row r="2955" spans="1:7" x14ac:dyDescent="0.35">
      <c r="A2955" s="3" t="s">
        <v>10936</v>
      </c>
      <c r="B2955" t="s">
        <v>10937</v>
      </c>
      <c r="C2955" s="5">
        <v>28.2</v>
      </c>
      <c r="D2955" t="s">
        <v>6</v>
      </c>
      <c r="E2955" t="s">
        <v>68</v>
      </c>
      <c r="F2955" t="s">
        <v>1768</v>
      </c>
      <c r="G2955">
        <v>236</v>
      </c>
    </row>
    <row r="2956" spans="1:7" x14ac:dyDescent="0.35">
      <c r="A2956" s="3" t="s">
        <v>10070</v>
      </c>
      <c r="B2956" t="s">
        <v>10071</v>
      </c>
      <c r="C2956" s="5">
        <v>72.790000000000006</v>
      </c>
      <c r="D2956" t="s">
        <v>6</v>
      </c>
      <c r="E2956" t="s">
        <v>68</v>
      </c>
      <c r="F2956" t="s">
        <v>261</v>
      </c>
      <c r="G2956">
        <v>133</v>
      </c>
    </row>
    <row r="2957" spans="1:7" x14ac:dyDescent="0.35">
      <c r="A2957" s="3" t="s">
        <v>6066</v>
      </c>
      <c r="B2957" t="s">
        <v>6067</v>
      </c>
      <c r="C2957" s="5">
        <v>73.64</v>
      </c>
      <c r="D2957" t="s">
        <v>6</v>
      </c>
      <c r="E2957" t="s">
        <v>68</v>
      </c>
      <c r="F2957" t="s">
        <v>261</v>
      </c>
      <c r="G2957">
        <v>133</v>
      </c>
    </row>
    <row r="2958" spans="1:7" x14ac:dyDescent="0.35">
      <c r="A2958" s="3" t="s">
        <v>5705</v>
      </c>
      <c r="B2958" t="s">
        <v>5706</v>
      </c>
      <c r="C2958" s="5">
        <v>48.29</v>
      </c>
      <c r="D2958" t="s">
        <v>6</v>
      </c>
      <c r="E2958" t="s">
        <v>68</v>
      </c>
      <c r="F2958" t="s">
        <v>261</v>
      </c>
      <c r="G2958">
        <v>164</v>
      </c>
    </row>
    <row r="2959" spans="1:7" x14ac:dyDescent="0.35">
      <c r="A2959" s="3" t="s">
        <v>11729</v>
      </c>
      <c r="B2959" t="s">
        <v>11730</v>
      </c>
      <c r="C2959" s="5">
        <v>8.6999999999999993</v>
      </c>
      <c r="D2959" t="s">
        <v>6</v>
      </c>
      <c r="E2959" t="s">
        <v>68</v>
      </c>
      <c r="F2959" t="s">
        <v>261</v>
      </c>
      <c r="G2959">
        <v>143</v>
      </c>
    </row>
    <row r="2960" spans="1:7" x14ac:dyDescent="0.35">
      <c r="A2960" s="3" t="s">
        <v>10106</v>
      </c>
      <c r="B2960" t="s">
        <v>10107</v>
      </c>
      <c r="C2960" s="5">
        <v>69.28</v>
      </c>
      <c r="D2960" t="s">
        <v>6</v>
      </c>
      <c r="E2960" t="s">
        <v>68</v>
      </c>
      <c r="F2960" t="s">
        <v>261</v>
      </c>
      <c r="G2960">
        <v>143</v>
      </c>
    </row>
    <row r="2961" spans="1:7" x14ac:dyDescent="0.35">
      <c r="A2961" s="3" t="s">
        <v>625</v>
      </c>
      <c r="B2961" t="s">
        <v>626</v>
      </c>
      <c r="C2961" s="5">
        <v>7.99</v>
      </c>
      <c r="D2961" t="s">
        <v>6</v>
      </c>
      <c r="E2961" t="s">
        <v>68</v>
      </c>
      <c r="F2961" t="s">
        <v>261</v>
      </c>
      <c r="G2961">
        <v>112</v>
      </c>
    </row>
    <row r="2962" spans="1:7" x14ac:dyDescent="0.35">
      <c r="A2962" s="3" t="s">
        <v>1092</v>
      </c>
      <c r="B2962" t="s">
        <v>1093</v>
      </c>
      <c r="C2962" s="5">
        <v>16.309999999999999</v>
      </c>
      <c r="D2962" t="s">
        <v>6</v>
      </c>
      <c r="E2962" t="s">
        <v>68</v>
      </c>
      <c r="F2962" t="s">
        <v>261</v>
      </c>
    </row>
    <row r="2963" spans="1:7" x14ac:dyDescent="0.35">
      <c r="A2963" s="3" t="s">
        <v>10292</v>
      </c>
      <c r="B2963" t="s">
        <v>10293</v>
      </c>
      <c r="C2963" s="5">
        <v>59.4</v>
      </c>
      <c r="D2963" t="s">
        <v>6</v>
      </c>
      <c r="E2963" t="s">
        <v>68</v>
      </c>
      <c r="F2963" t="s">
        <v>261</v>
      </c>
      <c r="G2963">
        <v>113</v>
      </c>
    </row>
    <row r="2964" spans="1:7" x14ac:dyDescent="0.35">
      <c r="A2964" s="3" t="s">
        <v>10286</v>
      </c>
      <c r="B2964" t="s">
        <v>10287</v>
      </c>
      <c r="C2964" s="5">
        <v>59.4</v>
      </c>
      <c r="D2964" t="s">
        <v>6</v>
      </c>
      <c r="E2964" t="s">
        <v>68</v>
      </c>
      <c r="F2964" t="s">
        <v>261</v>
      </c>
      <c r="G2964">
        <v>113</v>
      </c>
    </row>
    <row r="2965" spans="1:7" x14ac:dyDescent="0.35">
      <c r="A2965" s="3" t="s">
        <v>10288</v>
      </c>
      <c r="B2965" t="s">
        <v>10289</v>
      </c>
      <c r="C2965" s="5">
        <v>59.4</v>
      </c>
      <c r="D2965" t="s">
        <v>6</v>
      </c>
      <c r="E2965" t="s">
        <v>68</v>
      </c>
      <c r="F2965" t="s">
        <v>261</v>
      </c>
      <c r="G2965">
        <v>113</v>
      </c>
    </row>
    <row r="2966" spans="1:7" x14ac:dyDescent="0.35">
      <c r="A2966" s="3" t="s">
        <v>11472</v>
      </c>
      <c r="B2966" t="s">
        <v>11473</v>
      </c>
      <c r="C2966" s="5">
        <v>14.94</v>
      </c>
      <c r="D2966" t="s">
        <v>6</v>
      </c>
      <c r="E2966" t="s">
        <v>68</v>
      </c>
      <c r="F2966" t="s">
        <v>261</v>
      </c>
      <c r="G2966">
        <v>113</v>
      </c>
    </row>
    <row r="2967" spans="1:7" x14ac:dyDescent="0.35">
      <c r="A2967" s="3" t="s">
        <v>11470</v>
      </c>
      <c r="B2967" t="s">
        <v>11471</v>
      </c>
      <c r="C2967" s="5">
        <v>14.94</v>
      </c>
      <c r="D2967" t="s">
        <v>6</v>
      </c>
      <c r="E2967" t="s">
        <v>68</v>
      </c>
      <c r="F2967" t="s">
        <v>261</v>
      </c>
      <c r="G2967">
        <v>113</v>
      </c>
    </row>
    <row r="2968" spans="1:7" x14ac:dyDescent="0.35">
      <c r="A2968" s="3" t="s">
        <v>10290</v>
      </c>
      <c r="B2968" t="s">
        <v>10291</v>
      </c>
      <c r="C2968" s="5">
        <v>59.4</v>
      </c>
      <c r="D2968" t="s">
        <v>6</v>
      </c>
      <c r="E2968" t="s">
        <v>68</v>
      </c>
      <c r="F2968" t="s">
        <v>261</v>
      </c>
      <c r="G2968">
        <v>113</v>
      </c>
    </row>
    <row r="2969" spans="1:7" x14ac:dyDescent="0.35">
      <c r="A2969" s="3" t="s">
        <v>11611</v>
      </c>
      <c r="B2969" t="s">
        <v>11612</v>
      </c>
      <c r="C2969" s="5">
        <v>11.17</v>
      </c>
      <c r="D2969" t="s">
        <v>6</v>
      </c>
      <c r="E2969" t="s">
        <v>68</v>
      </c>
      <c r="F2969" t="s">
        <v>261</v>
      </c>
      <c r="G2969">
        <v>133</v>
      </c>
    </row>
    <row r="2970" spans="1:7" x14ac:dyDescent="0.35">
      <c r="A2970" s="3" t="s">
        <v>744</v>
      </c>
      <c r="B2970" t="s">
        <v>745</v>
      </c>
      <c r="C2970" s="5">
        <v>10.59</v>
      </c>
      <c r="D2970" t="s">
        <v>6</v>
      </c>
      <c r="E2970" t="s">
        <v>68</v>
      </c>
      <c r="F2970" t="s">
        <v>261</v>
      </c>
      <c r="G2970">
        <v>133</v>
      </c>
    </row>
    <row r="2971" spans="1:7" x14ac:dyDescent="0.35">
      <c r="A2971" s="3" t="s">
        <v>11781</v>
      </c>
      <c r="B2971" t="s">
        <v>11782</v>
      </c>
      <c r="C2971" s="5">
        <v>8.18</v>
      </c>
      <c r="D2971" t="s">
        <v>6</v>
      </c>
      <c r="E2971" t="s">
        <v>68</v>
      </c>
      <c r="F2971" t="s">
        <v>261</v>
      </c>
      <c r="G2971">
        <v>164</v>
      </c>
    </row>
    <row r="2972" spans="1:7" x14ac:dyDescent="0.35">
      <c r="A2972" s="3" t="s">
        <v>11775</v>
      </c>
      <c r="B2972" t="s">
        <v>11776</v>
      </c>
      <c r="C2972" s="5">
        <v>8.18</v>
      </c>
      <c r="D2972" t="s">
        <v>6</v>
      </c>
      <c r="E2972" t="s">
        <v>68</v>
      </c>
      <c r="F2972" t="s">
        <v>261</v>
      </c>
      <c r="G2972">
        <v>143</v>
      </c>
    </row>
    <row r="2973" spans="1:7" x14ac:dyDescent="0.35">
      <c r="A2973" s="3" t="s">
        <v>10308</v>
      </c>
      <c r="B2973" t="s">
        <v>10309</v>
      </c>
      <c r="C2973" s="5">
        <v>58.23</v>
      </c>
      <c r="D2973" t="s">
        <v>6</v>
      </c>
      <c r="E2973" t="s">
        <v>68</v>
      </c>
      <c r="F2973" t="s">
        <v>261</v>
      </c>
      <c r="G2973">
        <v>143</v>
      </c>
    </row>
    <row r="2974" spans="1:7" x14ac:dyDescent="0.35">
      <c r="A2974" s="3" t="s">
        <v>655</v>
      </c>
      <c r="B2974" t="s">
        <v>656</v>
      </c>
      <c r="C2974" s="5">
        <v>8.64</v>
      </c>
      <c r="D2974" t="s">
        <v>6</v>
      </c>
      <c r="E2974" t="s">
        <v>68</v>
      </c>
      <c r="F2974" t="s">
        <v>261</v>
      </c>
      <c r="G2974">
        <v>112</v>
      </c>
    </row>
    <row r="2975" spans="1:7" x14ac:dyDescent="0.35">
      <c r="A2975" s="3" t="s">
        <v>653</v>
      </c>
      <c r="B2975" t="s">
        <v>654</v>
      </c>
      <c r="C2975" s="5">
        <v>8.64</v>
      </c>
      <c r="D2975" t="s">
        <v>6</v>
      </c>
      <c r="E2975" t="s">
        <v>68</v>
      </c>
      <c r="F2975" t="s">
        <v>261</v>
      </c>
      <c r="G2975">
        <v>112</v>
      </c>
    </row>
    <row r="2976" spans="1:7" x14ac:dyDescent="0.35">
      <c r="A2976" s="3" t="s">
        <v>10222</v>
      </c>
      <c r="B2976" t="s">
        <v>10223</v>
      </c>
      <c r="C2976" s="5">
        <v>62.39</v>
      </c>
      <c r="D2976" t="s">
        <v>6</v>
      </c>
      <c r="E2976" t="s">
        <v>68</v>
      </c>
      <c r="F2976" t="s">
        <v>261</v>
      </c>
      <c r="G2976">
        <v>17</v>
      </c>
    </row>
    <row r="2977" spans="1:7" x14ac:dyDescent="0.35">
      <c r="A2977" s="3" t="s">
        <v>9062</v>
      </c>
      <c r="B2977" t="s">
        <v>9063</v>
      </c>
      <c r="C2977" s="5">
        <v>397.79</v>
      </c>
      <c r="D2977" t="s">
        <v>6</v>
      </c>
      <c r="E2977" t="s">
        <v>68</v>
      </c>
      <c r="F2977" t="s">
        <v>6604</v>
      </c>
      <c r="G2977">
        <v>211</v>
      </c>
    </row>
    <row r="2978" spans="1:7" x14ac:dyDescent="0.35">
      <c r="A2978" s="3" t="s">
        <v>7468</v>
      </c>
      <c r="B2978" t="s">
        <v>7469</v>
      </c>
      <c r="C2978" s="5">
        <v>467.15</v>
      </c>
      <c r="D2978" t="s">
        <v>6</v>
      </c>
      <c r="E2978" t="s">
        <v>68</v>
      </c>
      <c r="F2978" t="s">
        <v>6604</v>
      </c>
      <c r="G2978">
        <v>211</v>
      </c>
    </row>
    <row r="2979" spans="1:7" x14ac:dyDescent="0.35">
      <c r="A2979" s="3" t="s">
        <v>7541</v>
      </c>
      <c r="B2979" t="s">
        <v>7542</v>
      </c>
      <c r="C2979" s="5">
        <v>519.15</v>
      </c>
      <c r="D2979" t="s">
        <v>6</v>
      </c>
      <c r="E2979" t="s">
        <v>68</v>
      </c>
      <c r="F2979" t="s">
        <v>6604</v>
      </c>
      <c r="G2979">
        <v>211</v>
      </c>
    </row>
    <row r="2980" spans="1:7" x14ac:dyDescent="0.35">
      <c r="A2980" s="3" t="s">
        <v>8895</v>
      </c>
      <c r="B2980" t="s">
        <v>8896</v>
      </c>
      <c r="C2980" s="5">
        <v>631.79</v>
      </c>
      <c r="D2980" t="s">
        <v>6</v>
      </c>
      <c r="E2980" t="s">
        <v>68</v>
      </c>
      <c r="F2980" t="s">
        <v>6604</v>
      </c>
      <c r="G2980">
        <v>211</v>
      </c>
    </row>
    <row r="2981" spans="1:7" x14ac:dyDescent="0.35">
      <c r="A2981" s="3" t="s">
        <v>8897</v>
      </c>
      <c r="B2981" t="s">
        <v>8898</v>
      </c>
      <c r="C2981" s="5">
        <v>628.79999999999995</v>
      </c>
      <c r="D2981" t="s">
        <v>6</v>
      </c>
      <c r="E2981" t="s">
        <v>68</v>
      </c>
      <c r="F2981" t="s">
        <v>6604</v>
      </c>
      <c r="G2981">
        <v>211</v>
      </c>
    </row>
    <row r="2982" spans="1:7" x14ac:dyDescent="0.35">
      <c r="A2982" s="3" t="s">
        <v>7779</v>
      </c>
      <c r="B2982" t="s">
        <v>7780</v>
      </c>
      <c r="C2982" s="5">
        <v>952.44</v>
      </c>
      <c r="D2982" t="s">
        <v>6</v>
      </c>
      <c r="E2982" t="s">
        <v>68</v>
      </c>
      <c r="F2982" t="s">
        <v>6604</v>
      </c>
      <c r="G2982">
        <v>211</v>
      </c>
    </row>
    <row r="2983" spans="1:7" x14ac:dyDescent="0.35">
      <c r="A2983" s="3" t="s">
        <v>6602</v>
      </c>
      <c r="B2983" t="s">
        <v>6603</v>
      </c>
      <c r="C2983" s="5">
        <v>134.35</v>
      </c>
      <c r="D2983" t="s">
        <v>6</v>
      </c>
      <c r="E2983" t="s">
        <v>68</v>
      </c>
      <c r="F2983" t="s">
        <v>6604</v>
      </c>
      <c r="G2983">
        <v>211</v>
      </c>
    </row>
    <row r="2984" spans="1:7" x14ac:dyDescent="0.35">
      <c r="A2984" s="3" t="s">
        <v>9569</v>
      </c>
      <c r="B2984" t="s">
        <v>9570</v>
      </c>
      <c r="C2984" s="5">
        <v>142.99</v>
      </c>
      <c r="D2984" t="s">
        <v>6</v>
      </c>
      <c r="E2984" t="s">
        <v>68</v>
      </c>
      <c r="F2984" t="s">
        <v>6604</v>
      </c>
      <c r="G2984">
        <v>211</v>
      </c>
    </row>
    <row r="2985" spans="1:7" x14ac:dyDescent="0.35">
      <c r="A2985" s="3" t="s">
        <v>8993</v>
      </c>
      <c r="B2985" t="s">
        <v>8994</v>
      </c>
      <c r="C2985" s="5">
        <v>492.3</v>
      </c>
      <c r="D2985" t="s">
        <v>6</v>
      </c>
      <c r="E2985" t="s">
        <v>68</v>
      </c>
      <c r="F2985" t="s">
        <v>6604</v>
      </c>
    </row>
    <row r="2986" spans="1:7" x14ac:dyDescent="0.35">
      <c r="A2986" s="3" t="s">
        <v>2726</v>
      </c>
      <c r="B2986" t="s">
        <v>2727</v>
      </c>
      <c r="C2986" s="5">
        <v>249.36</v>
      </c>
      <c r="D2986" t="s">
        <v>6</v>
      </c>
      <c r="E2986" t="s">
        <v>63</v>
      </c>
      <c r="F2986" t="s">
        <v>2728</v>
      </c>
    </row>
    <row r="2987" spans="1:7" x14ac:dyDescent="0.35">
      <c r="A2987" s="3" t="s">
        <v>2854</v>
      </c>
      <c r="B2987" t="s">
        <v>2855</v>
      </c>
      <c r="C2987" s="5">
        <v>276.02</v>
      </c>
      <c r="D2987" t="s">
        <v>6</v>
      </c>
      <c r="E2987" t="s">
        <v>63</v>
      </c>
      <c r="F2987" t="s">
        <v>2728</v>
      </c>
    </row>
    <row r="2988" spans="1:7" x14ac:dyDescent="0.35">
      <c r="A2988" s="3" t="s">
        <v>2947</v>
      </c>
      <c r="B2988" t="s">
        <v>2948</v>
      </c>
      <c r="C2988" s="5">
        <v>302.68</v>
      </c>
      <c r="D2988" t="s">
        <v>6</v>
      </c>
      <c r="E2988" t="s">
        <v>63</v>
      </c>
      <c r="F2988" t="s">
        <v>2728</v>
      </c>
    </row>
    <row r="2989" spans="1:7" x14ac:dyDescent="0.35">
      <c r="A2989" s="3" t="s">
        <v>2757</v>
      </c>
      <c r="B2989" t="s">
        <v>2758</v>
      </c>
      <c r="C2989" s="5">
        <v>255.38</v>
      </c>
      <c r="D2989" t="s">
        <v>6</v>
      </c>
      <c r="E2989" t="s">
        <v>63</v>
      </c>
      <c r="F2989" t="s">
        <v>2728</v>
      </c>
    </row>
    <row r="2990" spans="1:7" x14ac:dyDescent="0.35">
      <c r="A2990" s="3" t="s">
        <v>3178</v>
      </c>
      <c r="B2990" t="s">
        <v>3179</v>
      </c>
      <c r="C2990" s="5">
        <v>380.08</v>
      </c>
      <c r="D2990" t="s">
        <v>6</v>
      </c>
      <c r="E2990" t="s">
        <v>63</v>
      </c>
      <c r="F2990" t="s">
        <v>2728</v>
      </c>
    </row>
    <row r="2991" spans="1:7" x14ac:dyDescent="0.35">
      <c r="A2991" s="3" t="s">
        <v>3220</v>
      </c>
      <c r="B2991" t="s">
        <v>3221</v>
      </c>
      <c r="C2991" s="5">
        <v>394.7</v>
      </c>
      <c r="D2991" t="s">
        <v>6</v>
      </c>
      <c r="E2991" t="s">
        <v>63</v>
      </c>
      <c r="F2991" t="s">
        <v>2728</v>
      </c>
    </row>
    <row r="2992" spans="1:7" x14ac:dyDescent="0.35">
      <c r="A2992" s="3" t="s">
        <v>3641</v>
      </c>
      <c r="B2992" t="s">
        <v>3642</v>
      </c>
      <c r="C2992" s="5">
        <v>564.12</v>
      </c>
      <c r="D2992" t="s">
        <v>6</v>
      </c>
      <c r="E2992" t="s">
        <v>63</v>
      </c>
      <c r="F2992" t="s">
        <v>2728</v>
      </c>
    </row>
    <row r="2993" spans="1:7" x14ac:dyDescent="0.35">
      <c r="A2993" s="3" t="s">
        <v>3769</v>
      </c>
      <c r="B2993" t="s">
        <v>3770</v>
      </c>
      <c r="C2993" s="5">
        <v>652.70000000000005</v>
      </c>
      <c r="D2993" t="s">
        <v>6</v>
      </c>
      <c r="E2993" t="s">
        <v>63</v>
      </c>
      <c r="F2993" t="s">
        <v>2728</v>
      </c>
    </row>
    <row r="2994" spans="1:7" x14ac:dyDescent="0.35">
      <c r="A2994" s="3" t="s">
        <v>3750</v>
      </c>
      <c r="B2994" t="s">
        <v>3751</v>
      </c>
      <c r="C2994" s="5">
        <v>644.96</v>
      </c>
      <c r="D2994" t="s">
        <v>6</v>
      </c>
      <c r="E2994" t="s">
        <v>63</v>
      </c>
      <c r="F2994" t="s">
        <v>2728</v>
      </c>
    </row>
    <row r="2995" spans="1:7" x14ac:dyDescent="0.35">
      <c r="A2995" s="3" t="s">
        <v>3884</v>
      </c>
      <c r="B2995" t="s">
        <v>3885</v>
      </c>
      <c r="C2995" s="5">
        <v>724.94</v>
      </c>
      <c r="D2995" t="s">
        <v>6</v>
      </c>
      <c r="E2995" t="s">
        <v>63</v>
      </c>
      <c r="F2995" t="s">
        <v>2728</v>
      </c>
    </row>
    <row r="2996" spans="1:7" x14ac:dyDescent="0.35">
      <c r="A2996" s="3" t="s">
        <v>2917</v>
      </c>
      <c r="B2996" t="s">
        <v>2918</v>
      </c>
      <c r="C2996" s="5">
        <v>291.5</v>
      </c>
      <c r="D2996" t="s">
        <v>6</v>
      </c>
      <c r="E2996" t="s">
        <v>63</v>
      </c>
      <c r="F2996" t="s">
        <v>2728</v>
      </c>
    </row>
    <row r="2997" spans="1:7" x14ac:dyDescent="0.35">
      <c r="A2997" s="3" t="s">
        <v>3103</v>
      </c>
      <c r="B2997" t="s">
        <v>3104</v>
      </c>
      <c r="C2997" s="5">
        <v>347.4</v>
      </c>
      <c r="D2997" t="s">
        <v>6</v>
      </c>
      <c r="E2997" t="s">
        <v>63</v>
      </c>
      <c r="F2997" t="s">
        <v>2728</v>
      </c>
    </row>
    <row r="2998" spans="1:7" x14ac:dyDescent="0.35">
      <c r="A2998" s="3" t="s">
        <v>3012</v>
      </c>
      <c r="B2998" t="s">
        <v>3013</v>
      </c>
      <c r="C2998" s="5">
        <v>324.18</v>
      </c>
      <c r="D2998" t="s">
        <v>6</v>
      </c>
      <c r="E2998" t="s">
        <v>63</v>
      </c>
      <c r="F2998" t="s">
        <v>2728</v>
      </c>
    </row>
    <row r="2999" spans="1:7" x14ac:dyDescent="0.35">
      <c r="A2999" s="3" t="s">
        <v>3022</v>
      </c>
      <c r="B2999" t="s">
        <v>3023</v>
      </c>
      <c r="C2999" s="5">
        <v>330.2</v>
      </c>
      <c r="D2999" t="s">
        <v>6</v>
      </c>
      <c r="E2999" t="s">
        <v>63</v>
      </c>
      <c r="F2999" t="s">
        <v>2728</v>
      </c>
    </row>
    <row r="3000" spans="1:7" x14ac:dyDescent="0.35">
      <c r="A3000" s="3" t="s">
        <v>3229</v>
      </c>
      <c r="B3000" t="s">
        <v>3230</v>
      </c>
      <c r="C3000" s="5">
        <v>402.44</v>
      </c>
      <c r="D3000" t="s">
        <v>6</v>
      </c>
      <c r="E3000" t="s">
        <v>63</v>
      </c>
      <c r="F3000" t="s">
        <v>2728</v>
      </c>
    </row>
    <row r="3001" spans="1:7" x14ac:dyDescent="0.35">
      <c r="A3001" s="3" t="s">
        <v>3135</v>
      </c>
      <c r="B3001" t="s">
        <v>3136</v>
      </c>
      <c r="C3001" s="5">
        <v>360.3</v>
      </c>
      <c r="D3001" t="s">
        <v>6</v>
      </c>
      <c r="E3001" t="s">
        <v>63</v>
      </c>
      <c r="F3001" t="s">
        <v>2728</v>
      </c>
    </row>
    <row r="3002" spans="1:7" x14ac:dyDescent="0.35">
      <c r="A3002" s="3" t="s">
        <v>3337</v>
      </c>
      <c r="B3002" t="s">
        <v>3338</v>
      </c>
      <c r="C3002" s="5">
        <v>448.02</v>
      </c>
      <c r="D3002" t="s">
        <v>6</v>
      </c>
      <c r="E3002" t="s">
        <v>63</v>
      </c>
      <c r="F3002" t="s">
        <v>2728</v>
      </c>
    </row>
    <row r="3003" spans="1:7" x14ac:dyDescent="0.35">
      <c r="A3003" s="3" t="s">
        <v>2943</v>
      </c>
      <c r="B3003" t="s">
        <v>2944</v>
      </c>
      <c r="C3003" s="5">
        <v>300.95999999999998</v>
      </c>
      <c r="D3003" t="s">
        <v>6</v>
      </c>
      <c r="E3003" t="s">
        <v>63</v>
      </c>
      <c r="F3003" t="s">
        <v>2728</v>
      </c>
    </row>
    <row r="3004" spans="1:7" x14ac:dyDescent="0.35">
      <c r="A3004" s="3" t="s">
        <v>3026</v>
      </c>
      <c r="B3004" t="s">
        <v>3027</v>
      </c>
      <c r="C3004" s="5">
        <v>331.06</v>
      </c>
      <c r="D3004" t="s">
        <v>6</v>
      </c>
      <c r="E3004" t="s">
        <v>63</v>
      </c>
      <c r="F3004" t="s">
        <v>2728</v>
      </c>
    </row>
    <row r="3005" spans="1:7" x14ac:dyDescent="0.35">
      <c r="A3005" s="3" t="s">
        <v>8526</v>
      </c>
      <c r="B3005" t="s">
        <v>8527</v>
      </c>
      <c r="C3005" s="5">
        <v>4939.99</v>
      </c>
      <c r="D3005" t="s">
        <v>6</v>
      </c>
      <c r="E3005" t="s">
        <v>68</v>
      </c>
      <c r="F3005" t="s">
        <v>3503</v>
      </c>
      <c r="G3005">
        <v>169</v>
      </c>
    </row>
    <row r="3006" spans="1:7" x14ac:dyDescent="0.35">
      <c r="A3006" s="3" t="s">
        <v>8524</v>
      </c>
      <c r="B3006" t="s">
        <v>8525</v>
      </c>
      <c r="C3006" s="5">
        <v>4939.99</v>
      </c>
      <c r="D3006" t="s">
        <v>6</v>
      </c>
      <c r="E3006" t="s">
        <v>68</v>
      </c>
      <c r="F3006" t="s">
        <v>3503</v>
      </c>
      <c r="G3006">
        <v>169</v>
      </c>
    </row>
    <row r="3007" spans="1:7" x14ac:dyDescent="0.35">
      <c r="A3007" s="3" t="s">
        <v>8518</v>
      </c>
      <c r="B3007" t="s">
        <v>8519</v>
      </c>
      <c r="C3007" s="5">
        <v>4939.99</v>
      </c>
      <c r="D3007" t="s">
        <v>6</v>
      </c>
      <c r="E3007" t="s">
        <v>68</v>
      </c>
      <c r="F3007" t="s">
        <v>3503</v>
      </c>
      <c r="G3007">
        <v>169</v>
      </c>
    </row>
    <row r="3008" spans="1:7" x14ac:dyDescent="0.35">
      <c r="A3008" s="3" t="s">
        <v>8528</v>
      </c>
      <c r="B3008" t="s">
        <v>8529</v>
      </c>
      <c r="C3008" s="5">
        <v>4939.99</v>
      </c>
      <c r="D3008" t="s">
        <v>6</v>
      </c>
      <c r="E3008" t="s">
        <v>68</v>
      </c>
      <c r="F3008" t="s">
        <v>3503</v>
      </c>
      <c r="G3008">
        <v>169</v>
      </c>
    </row>
    <row r="3009" spans="1:7" x14ac:dyDescent="0.35">
      <c r="A3009" s="3" t="s">
        <v>8520</v>
      </c>
      <c r="B3009" t="s">
        <v>8521</v>
      </c>
      <c r="C3009" s="5">
        <v>4939.99</v>
      </c>
      <c r="D3009" t="s">
        <v>6</v>
      </c>
      <c r="E3009" t="s">
        <v>68</v>
      </c>
      <c r="F3009" t="s">
        <v>3503</v>
      </c>
      <c r="G3009">
        <v>169</v>
      </c>
    </row>
    <row r="3010" spans="1:7" x14ac:dyDescent="0.35">
      <c r="A3010" s="3" t="s">
        <v>8522</v>
      </c>
      <c r="B3010" t="s">
        <v>8523</v>
      </c>
      <c r="C3010" s="5">
        <v>4939.99</v>
      </c>
      <c r="D3010" t="s">
        <v>6</v>
      </c>
      <c r="E3010" t="s">
        <v>68</v>
      </c>
      <c r="F3010" t="s">
        <v>3503</v>
      </c>
      <c r="G3010">
        <v>169</v>
      </c>
    </row>
    <row r="3011" spans="1:7" x14ac:dyDescent="0.35">
      <c r="A3011" s="3" t="s">
        <v>8107</v>
      </c>
      <c r="B3011" t="s">
        <v>8108</v>
      </c>
      <c r="C3011" s="5">
        <v>3284.64</v>
      </c>
      <c r="D3011" t="s">
        <v>6</v>
      </c>
      <c r="E3011" t="s">
        <v>68</v>
      </c>
      <c r="F3011" t="s">
        <v>3503</v>
      </c>
      <c r="G3011">
        <v>171</v>
      </c>
    </row>
    <row r="3012" spans="1:7" x14ac:dyDescent="0.35">
      <c r="A3012" s="3" t="s">
        <v>8111</v>
      </c>
      <c r="B3012" t="s">
        <v>8112</v>
      </c>
      <c r="C3012" s="5">
        <v>3284.64</v>
      </c>
      <c r="D3012" t="s">
        <v>6</v>
      </c>
      <c r="E3012" t="s">
        <v>68</v>
      </c>
      <c r="F3012" t="s">
        <v>3503</v>
      </c>
      <c r="G3012">
        <v>171</v>
      </c>
    </row>
    <row r="3013" spans="1:7" x14ac:dyDescent="0.35">
      <c r="A3013" s="3" t="s">
        <v>8109</v>
      </c>
      <c r="B3013" t="s">
        <v>8110</v>
      </c>
      <c r="C3013" s="5">
        <v>3284.64</v>
      </c>
      <c r="D3013" t="s">
        <v>6</v>
      </c>
      <c r="E3013" t="s">
        <v>68</v>
      </c>
      <c r="F3013" t="s">
        <v>3503</v>
      </c>
      <c r="G3013">
        <v>171</v>
      </c>
    </row>
    <row r="3014" spans="1:7" x14ac:dyDescent="0.35">
      <c r="A3014" s="3" t="s">
        <v>7985</v>
      </c>
      <c r="B3014" t="s">
        <v>7986</v>
      </c>
      <c r="C3014" s="5">
        <v>2075.64</v>
      </c>
      <c r="D3014" t="s">
        <v>6</v>
      </c>
      <c r="E3014" t="s">
        <v>68</v>
      </c>
      <c r="F3014" t="s">
        <v>3503</v>
      </c>
      <c r="G3014">
        <v>171</v>
      </c>
    </row>
    <row r="3015" spans="1:7" x14ac:dyDescent="0.35">
      <c r="A3015" s="3" t="s">
        <v>7983</v>
      </c>
      <c r="B3015" t="s">
        <v>7984</v>
      </c>
      <c r="C3015" s="5">
        <v>2075.64</v>
      </c>
      <c r="D3015" t="s">
        <v>6</v>
      </c>
      <c r="E3015" t="s">
        <v>68</v>
      </c>
      <c r="F3015" t="s">
        <v>3503</v>
      </c>
      <c r="G3015">
        <v>171</v>
      </c>
    </row>
    <row r="3016" spans="1:7" x14ac:dyDescent="0.35">
      <c r="A3016" s="3" t="s">
        <v>7981</v>
      </c>
      <c r="B3016" t="s">
        <v>7982</v>
      </c>
      <c r="C3016" s="5">
        <v>2075.64</v>
      </c>
      <c r="D3016" t="s">
        <v>6</v>
      </c>
      <c r="E3016" t="s">
        <v>68</v>
      </c>
      <c r="F3016" t="s">
        <v>3503</v>
      </c>
      <c r="G3016">
        <v>171</v>
      </c>
    </row>
    <row r="3017" spans="1:7" x14ac:dyDescent="0.35">
      <c r="A3017" s="3" t="s">
        <v>5671</v>
      </c>
      <c r="B3017" t="s">
        <v>5672</v>
      </c>
      <c r="C3017" s="5">
        <v>47.38</v>
      </c>
      <c r="D3017" t="s">
        <v>6</v>
      </c>
      <c r="E3017" t="s">
        <v>68</v>
      </c>
      <c r="F3017" t="s">
        <v>261</v>
      </c>
      <c r="G3017">
        <v>143</v>
      </c>
    </row>
    <row r="3018" spans="1:7" x14ac:dyDescent="0.35">
      <c r="A3018" s="3" t="s">
        <v>10453</v>
      </c>
      <c r="B3018" t="s">
        <v>10454</v>
      </c>
      <c r="C3018" s="5">
        <v>49.26</v>
      </c>
      <c r="D3018" t="s">
        <v>6</v>
      </c>
      <c r="E3018" t="s">
        <v>68</v>
      </c>
      <c r="F3018" t="s">
        <v>261</v>
      </c>
      <c r="G3018">
        <v>46</v>
      </c>
    </row>
    <row r="3019" spans="1:7" x14ac:dyDescent="0.35">
      <c r="A3019" s="3" t="s">
        <v>10056</v>
      </c>
      <c r="B3019" t="s">
        <v>10057</v>
      </c>
      <c r="C3019" s="5">
        <v>75.260000000000005</v>
      </c>
      <c r="D3019" t="s">
        <v>6</v>
      </c>
      <c r="E3019" t="s">
        <v>68</v>
      </c>
      <c r="F3019" t="s">
        <v>34</v>
      </c>
    </row>
    <row r="3020" spans="1:7" x14ac:dyDescent="0.35">
      <c r="A3020" s="3" t="s">
        <v>11811</v>
      </c>
      <c r="B3020" t="s">
        <v>11812</v>
      </c>
      <c r="C3020" s="5">
        <v>7.14</v>
      </c>
      <c r="D3020" t="s">
        <v>6</v>
      </c>
      <c r="E3020" t="s">
        <v>68</v>
      </c>
      <c r="F3020" t="s">
        <v>261</v>
      </c>
    </row>
    <row r="3021" spans="1:7" x14ac:dyDescent="0.35">
      <c r="A3021" s="3" t="s">
        <v>1233</v>
      </c>
      <c r="B3021" t="s">
        <v>1234</v>
      </c>
      <c r="C3021" s="5">
        <v>19.3</v>
      </c>
      <c r="D3021" t="s">
        <v>6</v>
      </c>
      <c r="E3021" t="s">
        <v>68</v>
      </c>
      <c r="F3021" t="s">
        <v>261</v>
      </c>
    </row>
    <row r="3022" spans="1:7" x14ac:dyDescent="0.35">
      <c r="A3022" s="3" t="s">
        <v>11629</v>
      </c>
      <c r="B3022" t="s">
        <v>11630</v>
      </c>
      <c r="C3022" s="5">
        <v>10.91</v>
      </c>
      <c r="D3022" t="s">
        <v>6</v>
      </c>
      <c r="E3022" t="s">
        <v>68</v>
      </c>
      <c r="F3022" t="s">
        <v>261</v>
      </c>
      <c r="G3022">
        <v>164</v>
      </c>
    </row>
    <row r="3023" spans="1:7" x14ac:dyDescent="0.35">
      <c r="A3023" s="3" t="s">
        <v>6175</v>
      </c>
      <c r="B3023" t="s">
        <v>6176</v>
      </c>
      <c r="C3023" s="5">
        <v>82.35</v>
      </c>
      <c r="D3023" t="s">
        <v>6</v>
      </c>
      <c r="E3023" t="s">
        <v>68</v>
      </c>
      <c r="F3023" t="s">
        <v>354</v>
      </c>
      <c r="G3023">
        <v>114</v>
      </c>
    </row>
    <row r="3024" spans="1:7" x14ac:dyDescent="0.35">
      <c r="A3024" s="3" t="s">
        <v>10234</v>
      </c>
      <c r="B3024" t="s">
        <v>10235</v>
      </c>
      <c r="C3024" s="5">
        <v>62.26</v>
      </c>
      <c r="D3024" t="s">
        <v>6</v>
      </c>
      <c r="E3024" t="s">
        <v>68</v>
      </c>
      <c r="F3024" t="s">
        <v>6551</v>
      </c>
    </row>
    <row r="3025" spans="1:7" x14ac:dyDescent="0.35">
      <c r="A3025" s="3" t="s">
        <v>6549</v>
      </c>
      <c r="B3025" t="s">
        <v>6550</v>
      </c>
      <c r="C3025" s="5">
        <v>127.2</v>
      </c>
      <c r="D3025" t="s">
        <v>6</v>
      </c>
      <c r="E3025" t="s">
        <v>68</v>
      </c>
      <c r="F3025" t="s">
        <v>6551</v>
      </c>
    </row>
    <row r="3026" spans="1:7" x14ac:dyDescent="0.35">
      <c r="A3026" s="3" t="s">
        <v>9118</v>
      </c>
      <c r="B3026" t="s">
        <v>9119</v>
      </c>
      <c r="C3026" s="5">
        <v>350.99</v>
      </c>
      <c r="D3026" t="s">
        <v>6</v>
      </c>
      <c r="E3026" t="s">
        <v>68</v>
      </c>
      <c r="F3026" t="s">
        <v>5901</v>
      </c>
    </row>
    <row r="3027" spans="1:7" x14ac:dyDescent="0.35">
      <c r="A3027" s="3" t="s">
        <v>1021</v>
      </c>
      <c r="B3027" t="s">
        <v>1022</v>
      </c>
      <c r="C3027" s="5">
        <v>15.53</v>
      </c>
      <c r="D3027" t="s">
        <v>6</v>
      </c>
      <c r="E3027" t="s">
        <v>68</v>
      </c>
      <c r="F3027" t="s">
        <v>981</v>
      </c>
    </row>
    <row r="3028" spans="1:7" x14ac:dyDescent="0.35">
      <c r="A3028" s="3" t="s">
        <v>1019</v>
      </c>
      <c r="B3028" t="s">
        <v>1020</v>
      </c>
      <c r="C3028" s="5">
        <v>15.53</v>
      </c>
      <c r="D3028" t="s">
        <v>6</v>
      </c>
      <c r="E3028" t="s">
        <v>68</v>
      </c>
      <c r="F3028" t="s">
        <v>981</v>
      </c>
    </row>
    <row r="3029" spans="1:7" x14ac:dyDescent="0.35">
      <c r="A3029" s="3" t="s">
        <v>979</v>
      </c>
      <c r="B3029" t="s">
        <v>980</v>
      </c>
      <c r="C3029" s="5">
        <v>14.75</v>
      </c>
      <c r="D3029" t="s">
        <v>6</v>
      </c>
      <c r="E3029" t="s">
        <v>68</v>
      </c>
      <c r="F3029" t="s">
        <v>981</v>
      </c>
    </row>
    <row r="3030" spans="1:7" x14ac:dyDescent="0.35">
      <c r="A3030" s="3" t="s">
        <v>1762</v>
      </c>
      <c r="B3030" t="s">
        <v>1763</v>
      </c>
      <c r="C3030" s="5">
        <v>32.43</v>
      </c>
      <c r="D3030" t="s">
        <v>6</v>
      </c>
      <c r="E3030" t="s">
        <v>68</v>
      </c>
      <c r="F3030" t="s">
        <v>53</v>
      </c>
    </row>
    <row r="3031" spans="1:7" x14ac:dyDescent="0.35">
      <c r="A3031" s="3" t="s">
        <v>5770</v>
      </c>
      <c r="B3031" t="s">
        <v>5771</v>
      </c>
      <c r="C3031" s="5">
        <v>51.93</v>
      </c>
      <c r="D3031" t="s">
        <v>6</v>
      </c>
      <c r="E3031" t="s">
        <v>68</v>
      </c>
      <c r="F3031" t="s">
        <v>261</v>
      </c>
      <c r="G3031">
        <v>46</v>
      </c>
    </row>
    <row r="3032" spans="1:7" x14ac:dyDescent="0.35">
      <c r="A3032" s="3" t="s">
        <v>7050</v>
      </c>
      <c r="B3032" t="s">
        <v>7051</v>
      </c>
      <c r="C3032" s="5">
        <v>250.44</v>
      </c>
      <c r="D3032" t="s">
        <v>6</v>
      </c>
      <c r="E3032" t="s">
        <v>68</v>
      </c>
      <c r="F3032" t="s">
        <v>7052</v>
      </c>
      <c r="G3032">
        <v>185</v>
      </c>
    </row>
    <row r="3033" spans="1:7" x14ac:dyDescent="0.35">
      <c r="A3033" s="3" t="s">
        <v>10657</v>
      </c>
      <c r="B3033" t="s">
        <v>10658</v>
      </c>
      <c r="C3033" s="5">
        <v>40.29</v>
      </c>
      <c r="D3033" t="s">
        <v>6</v>
      </c>
      <c r="E3033" t="s">
        <v>68</v>
      </c>
      <c r="F3033" t="s">
        <v>5644</v>
      </c>
      <c r="G3033">
        <v>28</v>
      </c>
    </row>
    <row r="3034" spans="1:7" x14ac:dyDescent="0.35">
      <c r="A3034" s="3" t="s">
        <v>7026</v>
      </c>
      <c r="B3034" t="s">
        <v>7027</v>
      </c>
      <c r="C3034" s="5">
        <v>238.35</v>
      </c>
      <c r="D3034" t="s">
        <v>6</v>
      </c>
      <c r="E3034" t="s">
        <v>68</v>
      </c>
      <c r="F3034" t="s">
        <v>459</v>
      </c>
      <c r="G3034">
        <v>276</v>
      </c>
    </row>
    <row r="3035" spans="1:7" x14ac:dyDescent="0.35">
      <c r="A3035" s="3" t="s">
        <v>7222</v>
      </c>
      <c r="B3035" t="s">
        <v>7223</v>
      </c>
      <c r="C3035" s="5">
        <v>302.44</v>
      </c>
      <c r="D3035" t="s">
        <v>6</v>
      </c>
      <c r="E3035" t="s">
        <v>68</v>
      </c>
      <c r="F3035" t="s">
        <v>459</v>
      </c>
      <c r="G3035">
        <v>132</v>
      </c>
    </row>
    <row r="3036" spans="1:7" x14ac:dyDescent="0.35">
      <c r="A3036" s="3" t="s">
        <v>6659</v>
      </c>
      <c r="B3036" t="s">
        <v>6660</v>
      </c>
      <c r="C3036" s="5">
        <v>146.44</v>
      </c>
      <c r="D3036" t="s">
        <v>6</v>
      </c>
      <c r="E3036" t="s">
        <v>68</v>
      </c>
      <c r="F3036" t="s">
        <v>459</v>
      </c>
      <c r="G3036">
        <v>132</v>
      </c>
    </row>
    <row r="3037" spans="1:7" x14ac:dyDescent="0.35">
      <c r="A3037" s="3" t="s">
        <v>11125</v>
      </c>
      <c r="B3037" t="s">
        <v>11126</v>
      </c>
      <c r="C3037" s="5">
        <v>22.61</v>
      </c>
      <c r="D3037" t="s">
        <v>6</v>
      </c>
      <c r="E3037" t="s">
        <v>68</v>
      </c>
      <c r="F3037" t="s">
        <v>1101</v>
      </c>
    </row>
    <row r="3038" spans="1:7" x14ac:dyDescent="0.35">
      <c r="A3038" s="3" t="s">
        <v>11012</v>
      </c>
      <c r="B3038" t="s">
        <v>11013</v>
      </c>
      <c r="C3038" s="5">
        <v>25.86</v>
      </c>
      <c r="D3038" t="s">
        <v>6</v>
      </c>
      <c r="E3038" t="s">
        <v>68</v>
      </c>
      <c r="F3038" t="s">
        <v>1101</v>
      </c>
    </row>
    <row r="3039" spans="1:7" x14ac:dyDescent="0.35">
      <c r="A3039" s="3" t="s">
        <v>11937</v>
      </c>
      <c r="B3039" t="s">
        <v>11938</v>
      </c>
      <c r="C3039" s="5">
        <v>4.54</v>
      </c>
      <c r="D3039" t="s">
        <v>6</v>
      </c>
      <c r="E3039" t="s">
        <v>68</v>
      </c>
      <c r="F3039" t="s">
        <v>459</v>
      </c>
      <c r="G3039">
        <v>129</v>
      </c>
    </row>
    <row r="3040" spans="1:7" x14ac:dyDescent="0.35">
      <c r="A3040" s="3" t="s">
        <v>457</v>
      </c>
      <c r="B3040" t="s">
        <v>458</v>
      </c>
      <c r="C3040" s="5">
        <v>4.6100000000000003</v>
      </c>
      <c r="D3040" t="s">
        <v>6</v>
      </c>
      <c r="E3040" t="s">
        <v>68</v>
      </c>
      <c r="F3040" t="s">
        <v>459</v>
      </c>
      <c r="G3040">
        <v>129</v>
      </c>
    </row>
    <row r="3041" spans="1:7" x14ac:dyDescent="0.35">
      <c r="A3041" s="3" t="s">
        <v>11815</v>
      </c>
      <c r="B3041" t="s">
        <v>11816</v>
      </c>
      <c r="C3041" s="5">
        <v>7.01</v>
      </c>
      <c r="D3041" t="s">
        <v>6</v>
      </c>
      <c r="E3041" t="s">
        <v>68</v>
      </c>
      <c r="F3041" t="s">
        <v>459</v>
      </c>
      <c r="G3041">
        <v>129</v>
      </c>
    </row>
    <row r="3042" spans="1:7" x14ac:dyDescent="0.35">
      <c r="A3042" s="3" t="s">
        <v>5949</v>
      </c>
      <c r="B3042" t="s">
        <v>5950</v>
      </c>
      <c r="C3042" s="5">
        <v>64.41</v>
      </c>
      <c r="D3042" t="s">
        <v>6</v>
      </c>
      <c r="E3042" t="s">
        <v>68</v>
      </c>
      <c r="F3042" t="s">
        <v>1313</v>
      </c>
      <c r="G3042">
        <v>190</v>
      </c>
    </row>
    <row r="3043" spans="1:7" x14ac:dyDescent="0.35">
      <c r="A3043" s="3" t="s">
        <v>5804</v>
      </c>
      <c r="B3043" t="s">
        <v>5805</v>
      </c>
      <c r="C3043" s="5">
        <v>54.01</v>
      </c>
      <c r="D3043" t="s">
        <v>6</v>
      </c>
      <c r="E3043" t="s">
        <v>68</v>
      </c>
      <c r="F3043" t="s">
        <v>1313</v>
      </c>
      <c r="G3043">
        <v>190</v>
      </c>
    </row>
    <row r="3044" spans="1:7" x14ac:dyDescent="0.35">
      <c r="A3044" s="3" t="s">
        <v>10988</v>
      </c>
      <c r="B3044" t="s">
        <v>10989</v>
      </c>
      <c r="C3044" s="5">
        <v>26.38</v>
      </c>
      <c r="D3044" t="s">
        <v>6</v>
      </c>
      <c r="E3044" t="s">
        <v>68</v>
      </c>
      <c r="F3044" t="s">
        <v>1313</v>
      </c>
      <c r="G3044">
        <v>190</v>
      </c>
    </row>
    <row r="3045" spans="1:7" x14ac:dyDescent="0.35">
      <c r="A3045" s="3" t="s">
        <v>1311</v>
      </c>
      <c r="B3045" t="s">
        <v>1312</v>
      </c>
      <c r="C3045" s="5">
        <v>21.51</v>
      </c>
      <c r="D3045" t="s">
        <v>6</v>
      </c>
      <c r="E3045" t="s">
        <v>68</v>
      </c>
      <c r="F3045" t="s">
        <v>1313</v>
      </c>
      <c r="G3045">
        <v>190</v>
      </c>
    </row>
    <row r="3046" spans="1:7" x14ac:dyDescent="0.35">
      <c r="A3046" s="3" t="s">
        <v>11084</v>
      </c>
      <c r="B3046" t="s">
        <v>11085</v>
      </c>
      <c r="C3046" s="5">
        <v>23.39</v>
      </c>
      <c r="D3046" t="s">
        <v>6</v>
      </c>
      <c r="E3046" t="s">
        <v>68</v>
      </c>
      <c r="F3046" t="s">
        <v>1313</v>
      </c>
      <c r="G3046">
        <v>190</v>
      </c>
    </row>
    <row r="3047" spans="1:7" x14ac:dyDescent="0.35">
      <c r="A3047" s="3" t="s">
        <v>10823</v>
      </c>
      <c r="B3047" t="s">
        <v>10824</v>
      </c>
      <c r="C3047" s="5">
        <v>33.270000000000003</v>
      </c>
      <c r="D3047" t="s">
        <v>6</v>
      </c>
      <c r="E3047" t="s">
        <v>68</v>
      </c>
      <c r="F3047" t="s">
        <v>1313</v>
      </c>
      <c r="G3047">
        <v>190</v>
      </c>
    </row>
    <row r="3048" spans="1:7" x14ac:dyDescent="0.35">
      <c r="A3048" s="3" t="s">
        <v>10549</v>
      </c>
      <c r="B3048" t="s">
        <v>10550</v>
      </c>
      <c r="C3048" s="5">
        <v>43.93</v>
      </c>
      <c r="D3048" t="s">
        <v>6</v>
      </c>
      <c r="E3048" t="s">
        <v>68</v>
      </c>
      <c r="F3048" t="s">
        <v>1313</v>
      </c>
      <c r="G3048">
        <v>190</v>
      </c>
    </row>
    <row r="3049" spans="1:7" x14ac:dyDescent="0.35">
      <c r="A3049" s="3" t="s">
        <v>5606</v>
      </c>
      <c r="B3049" t="s">
        <v>5607</v>
      </c>
      <c r="C3049" s="5">
        <v>43.22</v>
      </c>
      <c r="D3049" t="s">
        <v>6</v>
      </c>
      <c r="E3049" t="s">
        <v>68</v>
      </c>
      <c r="F3049" t="s">
        <v>11</v>
      </c>
      <c r="G3049">
        <v>267</v>
      </c>
    </row>
    <row r="3050" spans="1:7" x14ac:dyDescent="0.35">
      <c r="A3050" s="3" t="s">
        <v>1785</v>
      </c>
      <c r="B3050" t="s">
        <v>1786</v>
      </c>
      <c r="C3050" s="5">
        <v>34.119999999999997</v>
      </c>
      <c r="D3050" t="s">
        <v>6</v>
      </c>
      <c r="E3050" t="s">
        <v>68</v>
      </c>
      <c r="F3050" t="s">
        <v>11</v>
      </c>
      <c r="G3050">
        <v>267</v>
      </c>
    </row>
    <row r="3051" spans="1:7" x14ac:dyDescent="0.35">
      <c r="A3051" s="3" t="s">
        <v>10240</v>
      </c>
      <c r="B3051" t="s">
        <v>10241</v>
      </c>
      <c r="C3051" s="5">
        <v>61.35</v>
      </c>
      <c r="D3051" t="s">
        <v>6</v>
      </c>
      <c r="E3051" t="s">
        <v>68</v>
      </c>
      <c r="F3051" t="s">
        <v>11</v>
      </c>
      <c r="G3051">
        <v>267</v>
      </c>
    </row>
    <row r="3052" spans="1:7" x14ac:dyDescent="0.35">
      <c r="A3052" s="3" t="s">
        <v>1528</v>
      </c>
      <c r="B3052" t="s">
        <v>1529</v>
      </c>
      <c r="C3052" s="5">
        <v>25.93</v>
      </c>
      <c r="D3052" t="s">
        <v>6</v>
      </c>
      <c r="E3052" t="s">
        <v>68</v>
      </c>
      <c r="F3052" t="s">
        <v>361</v>
      </c>
      <c r="G3052">
        <v>12</v>
      </c>
    </row>
    <row r="3053" spans="1:7" x14ac:dyDescent="0.35">
      <c r="A3053" s="3" t="s">
        <v>8318</v>
      </c>
      <c r="B3053" t="s">
        <v>8319</v>
      </c>
      <c r="C3053" s="5">
        <v>10399.15</v>
      </c>
      <c r="D3053" t="s">
        <v>6</v>
      </c>
      <c r="E3053" t="s">
        <v>68</v>
      </c>
      <c r="F3053" t="s">
        <v>258</v>
      </c>
      <c r="G3053">
        <v>175</v>
      </c>
    </row>
    <row r="3054" spans="1:7" x14ac:dyDescent="0.35">
      <c r="A3054" s="3" t="s">
        <v>7799</v>
      </c>
      <c r="B3054" t="s">
        <v>7800</v>
      </c>
      <c r="C3054" s="5">
        <v>1061.6400000000001</v>
      </c>
      <c r="D3054" t="s">
        <v>6</v>
      </c>
      <c r="E3054" t="s">
        <v>68</v>
      </c>
      <c r="F3054" t="s">
        <v>258</v>
      </c>
      <c r="G3054">
        <v>175</v>
      </c>
    </row>
    <row r="3055" spans="1:7" x14ac:dyDescent="0.35">
      <c r="A3055" s="3" t="s">
        <v>8196</v>
      </c>
      <c r="B3055" t="s">
        <v>8197</v>
      </c>
      <c r="C3055" s="5">
        <v>5242.4399999999996</v>
      </c>
      <c r="D3055" t="s">
        <v>6</v>
      </c>
      <c r="E3055" t="s">
        <v>68</v>
      </c>
      <c r="F3055" t="s">
        <v>258</v>
      </c>
      <c r="G3055">
        <v>175</v>
      </c>
    </row>
    <row r="3056" spans="1:7" x14ac:dyDescent="0.35">
      <c r="A3056" s="3" t="s">
        <v>7803</v>
      </c>
      <c r="B3056" t="s">
        <v>7804</v>
      </c>
      <c r="C3056" s="5">
        <v>1061.6400000000001</v>
      </c>
      <c r="D3056" t="s">
        <v>6</v>
      </c>
      <c r="E3056" t="s">
        <v>68</v>
      </c>
      <c r="F3056" t="s">
        <v>258</v>
      </c>
      <c r="G3056">
        <v>175</v>
      </c>
    </row>
    <row r="3057" spans="1:7" x14ac:dyDescent="0.35">
      <c r="A3057" s="3" t="s">
        <v>8200</v>
      </c>
      <c r="B3057" t="s">
        <v>8201</v>
      </c>
      <c r="C3057" s="5">
        <v>5242.4399999999996</v>
      </c>
      <c r="D3057" t="s">
        <v>6</v>
      </c>
      <c r="E3057" t="s">
        <v>68</v>
      </c>
      <c r="F3057" t="s">
        <v>258</v>
      </c>
      <c r="G3057">
        <v>175</v>
      </c>
    </row>
    <row r="3058" spans="1:7" x14ac:dyDescent="0.35">
      <c r="A3058" s="3" t="s">
        <v>8698</v>
      </c>
      <c r="B3058" t="s">
        <v>8699</v>
      </c>
      <c r="C3058" s="5">
        <v>1708.58</v>
      </c>
      <c r="D3058" t="s">
        <v>6</v>
      </c>
      <c r="E3058" t="s">
        <v>68</v>
      </c>
      <c r="F3058" t="s">
        <v>258</v>
      </c>
      <c r="G3058">
        <v>178</v>
      </c>
    </row>
    <row r="3059" spans="1:7" x14ac:dyDescent="0.35">
      <c r="A3059" s="3" t="s">
        <v>8322</v>
      </c>
      <c r="B3059" t="s">
        <v>8323</v>
      </c>
      <c r="C3059" s="5">
        <v>10399.15</v>
      </c>
      <c r="D3059" t="s">
        <v>6</v>
      </c>
      <c r="E3059" t="s">
        <v>68</v>
      </c>
      <c r="F3059" t="s">
        <v>258</v>
      </c>
      <c r="G3059">
        <v>175</v>
      </c>
    </row>
    <row r="3060" spans="1:7" x14ac:dyDescent="0.35">
      <c r="A3060" s="3" t="s">
        <v>7862</v>
      </c>
      <c r="B3060" t="s">
        <v>7863</v>
      </c>
      <c r="C3060" s="5">
        <v>1278.48</v>
      </c>
      <c r="D3060" t="s">
        <v>6</v>
      </c>
      <c r="E3060" t="s">
        <v>68</v>
      </c>
      <c r="F3060" t="s">
        <v>258</v>
      </c>
      <c r="G3060">
        <v>178</v>
      </c>
    </row>
    <row r="3061" spans="1:7" x14ac:dyDescent="0.35">
      <c r="A3061" s="3" t="s">
        <v>8739</v>
      </c>
      <c r="B3061" t="s">
        <v>8740</v>
      </c>
      <c r="C3061" s="5">
        <v>1523.72</v>
      </c>
      <c r="D3061" t="s">
        <v>6</v>
      </c>
      <c r="E3061" t="s">
        <v>68</v>
      </c>
      <c r="F3061" t="s">
        <v>258</v>
      </c>
      <c r="G3061">
        <v>178</v>
      </c>
    </row>
    <row r="3062" spans="1:7" x14ac:dyDescent="0.35">
      <c r="A3062" s="3" t="s">
        <v>7737</v>
      </c>
      <c r="B3062" t="s">
        <v>7738</v>
      </c>
      <c r="C3062" s="5">
        <v>779.15</v>
      </c>
      <c r="D3062" t="s">
        <v>6</v>
      </c>
      <c r="E3062" t="s">
        <v>68</v>
      </c>
      <c r="F3062" t="s">
        <v>258</v>
      </c>
      <c r="G3062">
        <v>180</v>
      </c>
    </row>
    <row r="3063" spans="1:7" x14ac:dyDescent="0.35">
      <c r="A3063" s="3" t="s">
        <v>7169</v>
      </c>
      <c r="B3063" t="s">
        <v>7170</v>
      </c>
      <c r="C3063" s="5">
        <v>283.33</v>
      </c>
      <c r="D3063" t="s">
        <v>6</v>
      </c>
      <c r="E3063" t="s">
        <v>68</v>
      </c>
      <c r="F3063" t="s">
        <v>258</v>
      </c>
      <c r="G3063">
        <v>180</v>
      </c>
    </row>
    <row r="3064" spans="1:7" x14ac:dyDescent="0.35">
      <c r="A3064" s="3" t="s">
        <v>7171</v>
      </c>
      <c r="B3064" t="s">
        <v>7172</v>
      </c>
      <c r="C3064" s="5">
        <v>283.33</v>
      </c>
      <c r="D3064" t="s">
        <v>6</v>
      </c>
      <c r="E3064" t="s">
        <v>68</v>
      </c>
      <c r="F3064" t="s">
        <v>258</v>
      </c>
      <c r="G3064">
        <v>180</v>
      </c>
    </row>
    <row r="3065" spans="1:7" x14ac:dyDescent="0.35">
      <c r="A3065" s="3" t="s">
        <v>9264</v>
      </c>
      <c r="B3065" t="s">
        <v>9265</v>
      </c>
      <c r="C3065" s="5">
        <v>249.2</v>
      </c>
      <c r="D3065" t="s">
        <v>6</v>
      </c>
      <c r="E3065" t="s">
        <v>68</v>
      </c>
      <c r="F3065" t="s">
        <v>258</v>
      </c>
      <c r="G3065">
        <v>178</v>
      </c>
    </row>
    <row r="3066" spans="1:7" x14ac:dyDescent="0.35">
      <c r="A3066" s="3" t="s">
        <v>8931</v>
      </c>
      <c r="B3066" t="s">
        <v>8932</v>
      </c>
      <c r="C3066" s="5">
        <v>572.77</v>
      </c>
      <c r="D3066" t="s">
        <v>6</v>
      </c>
      <c r="E3066" t="s">
        <v>68</v>
      </c>
      <c r="F3066" t="s">
        <v>258</v>
      </c>
      <c r="G3066">
        <v>178</v>
      </c>
    </row>
    <row r="3067" spans="1:7" x14ac:dyDescent="0.35">
      <c r="A3067" s="3" t="s">
        <v>9511</v>
      </c>
      <c r="B3067" t="s">
        <v>9512</v>
      </c>
      <c r="C3067" s="5">
        <v>158.72</v>
      </c>
      <c r="D3067" t="s">
        <v>6</v>
      </c>
      <c r="E3067" t="s">
        <v>68</v>
      </c>
      <c r="F3067" t="s">
        <v>258</v>
      </c>
      <c r="G3067">
        <v>180</v>
      </c>
    </row>
    <row r="3068" spans="1:7" x14ac:dyDescent="0.35">
      <c r="A3068" s="3" t="s">
        <v>7248</v>
      </c>
      <c r="B3068" t="s">
        <v>7249</v>
      </c>
      <c r="C3068" s="5">
        <v>311.14999999999998</v>
      </c>
      <c r="D3068" t="s">
        <v>6</v>
      </c>
      <c r="E3068" t="s">
        <v>68</v>
      </c>
      <c r="F3068" t="s">
        <v>258</v>
      </c>
      <c r="G3068">
        <v>180</v>
      </c>
    </row>
    <row r="3069" spans="1:7" x14ac:dyDescent="0.35">
      <c r="A3069" s="3" t="s">
        <v>1097</v>
      </c>
      <c r="B3069" t="s">
        <v>1098</v>
      </c>
      <c r="C3069" s="5">
        <v>16.309999999999999</v>
      </c>
      <c r="D3069" t="s">
        <v>6</v>
      </c>
      <c r="E3069" t="s">
        <v>68</v>
      </c>
      <c r="F3069" t="s">
        <v>1096</v>
      </c>
      <c r="G3069">
        <v>262</v>
      </c>
    </row>
    <row r="3070" spans="1:7" x14ac:dyDescent="0.35">
      <c r="A3070" s="3" t="s">
        <v>1524</v>
      </c>
      <c r="B3070" t="s">
        <v>1525</v>
      </c>
      <c r="C3070" s="5">
        <v>25.93</v>
      </c>
      <c r="D3070" t="s">
        <v>6</v>
      </c>
      <c r="E3070" t="s">
        <v>68</v>
      </c>
      <c r="F3070" t="s">
        <v>1096</v>
      </c>
      <c r="G3070">
        <v>262</v>
      </c>
    </row>
    <row r="3071" spans="1:7" x14ac:dyDescent="0.35">
      <c r="A3071" s="3" t="s">
        <v>1094</v>
      </c>
      <c r="B3071" t="s">
        <v>1095</v>
      </c>
      <c r="C3071" s="5">
        <v>16.309999999999999</v>
      </c>
      <c r="D3071" t="s">
        <v>6</v>
      </c>
      <c r="E3071" t="s">
        <v>68</v>
      </c>
      <c r="F3071" t="s">
        <v>1096</v>
      </c>
      <c r="G3071">
        <v>262</v>
      </c>
    </row>
    <row r="3072" spans="1:7" x14ac:dyDescent="0.35">
      <c r="A3072" s="3" t="s">
        <v>1756</v>
      </c>
      <c r="B3072" t="s">
        <v>1757</v>
      </c>
      <c r="C3072" s="5">
        <v>32.04</v>
      </c>
      <c r="D3072" t="s">
        <v>6</v>
      </c>
      <c r="E3072" t="s">
        <v>68</v>
      </c>
      <c r="F3072" t="s">
        <v>294</v>
      </c>
    </row>
    <row r="3073" spans="1:7" x14ac:dyDescent="0.35">
      <c r="A3073" s="3" t="s">
        <v>796</v>
      </c>
      <c r="B3073" t="s">
        <v>797</v>
      </c>
      <c r="C3073" s="5">
        <v>11.5</v>
      </c>
      <c r="D3073" t="s">
        <v>6</v>
      </c>
      <c r="E3073" t="s">
        <v>68</v>
      </c>
      <c r="F3073" t="s">
        <v>789</v>
      </c>
    </row>
    <row r="3074" spans="1:7" x14ac:dyDescent="0.35">
      <c r="A3074" s="3" t="s">
        <v>787</v>
      </c>
      <c r="B3074" t="s">
        <v>788</v>
      </c>
      <c r="C3074" s="5">
        <v>11.5</v>
      </c>
      <c r="D3074" t="s">
        <v>6</v>
      </c>
      <c r="E3074" t="s">
        <v>68</v>
      </c>
      <c r="F3074" t="s">
        <v>789</v>
      </c>
    </row>
    <row r="3075" spans="1:7" x14ac:dyDescent="0.35">
      <c r="A3075" s="3" t="s">
        <v>5776</v>
      </c>
      <c r="B3075" t="s">
        <v>5777</v>
      </c>
      <c r="C3075" s="5">
        <v>52.45</v>
      </c>
      <c r="D3075" t="s">
        <v>6</v>
      </c>
      <c r="E3075" t="s">
        <v>68</v>
      </c>
      <c r="F3075" t="s">
        <v>789</v>
      </c>
    </row>
    <row r="3076" spans="1:7" x14ac:dyDescent="0.35">
      <c r="A3076" s="3" t="s">
        <v>11599</v>
      </c>
      <c r="B3076" t="s">
        <v>11600</v>
      </c>
      <c r="C3076" s="5">
        <v>11.69</v>
      </c>
      <c r="D3076" t="s">
        <v>6</v>
      </c>
      <c r="E3076" t="s">
        <v>68</v>
      </c>
      <c r="F3076" t="s">
        <v>789</v>
      </c>
    </row>
    <row r="3077" spans="1:7" x14ac:dyDescent="0.35">
      <c r="A3077" s="3" t="s">
        <v>9555</v>
      </c>
      <c r="B3077" t="s">
        <v>9556</v>
      </c>
      <c r="C3077" s="5">
        <v>146.63</v>
      </c>
      <c r="D3077" t="s">
        <v>6</v>
      </c>
      <c r="E3077" t="s">
        <v>68</v>
      </c>
      <c r="F3077" t="s">
        <v>789</v>
      </c>
    </row>
    <row r="3078" spans="1:7" x14ac:dyDescent="0.35">
      <c r="A3078" s="3" t="s">
        <v>6171</v>
      </c>
      <c r="B3078" t="s">
        <v>6172</v>
      </c>
      <c r="C3078" s="5">
        <v>82.22</v>
      </c>
      <c r="D3078" t="s">
        <v>6</v>
      </c>
      <c r="E3078" t="s">
        <v>68</v>
      </c>
      <c r="F3078" t="s">
        <v>789</v>
      </c>
      <c r="G3078">
        <v>66</v>
      </c>
    </row>
    <row r="3079" spans="1:7" x14ac:dyDescent="0.35">
      <c r="A3079" s="3" t="s">
        <v>9891</v>
      </c>
      <c r="B3079" t="s">
        <v>9892</v>
      </c>
      <c r="C3079" s="5">
        <v>86.18</v>
      </c>
      <c r="D3079" t="s">
        <v>6</v>
      </c>
      <c r="E3079" t="s">
        <v>68</v>
      </c>
      <c r="F3079" t="s">
        <v>789</v>
      </c>
      <c r="G3079">
        <v>66</v>
      </c>
    </row>
    <row r="3080" spans="1:7" x14ac:dyDescent="0.35">
      <c r="A3080" s="3" t="s">
        <v>831</v>
      </c>
      <c r="B3080" t="s">
        <v>1754</v>
      </c>
      <c r="C3080" s="5">
        <v>32.04</v>
      </c>
      <c r="D3080" t="s">
        <v>6</v>
      </c>
      <c r="E3080" t="s">
        <v>68</v>
      </c>
      <c r="F3080" t="s">
        <v>1755</v>
      </c>
      <c r="G3080">
        <v>103</v>
      </c>
    </row>
    <row r="3081" spans="1:7" x14ac:dyDescent="0.35">
      <c r="A3081" s="3" t="s">
        <v>11149</v>
      </c>
      <c r="B3081" t="s">
        <v>11150</v>
      </c>
      <c r="C3081" s="5">
        <v>21.7</v>
      </c>
      <c r="D3081" t="s">
        <v>6</v>
      </c>
      <c r="E3081" t="s">
        <v>68</v>
      </c>
      <c r="F3081" t="s">
        <v>1755</v>
      </c>
      <c r="G3081">
        <v>103</v>
      </c>
    </row>
    <row r="3082" spans="1:7" x14ac:dyDescent="0.35">
      <c r="A3082" s="3" t="s">
        <v>11430</v>
      </c>
      <c r="B3082" t="s">
        <v>11431</v>
      </c>
      <c r="C3082" s="5">
        <v>16.11</v>
      </c>
      <c r="D3082" t="s">
        <v>6</v>
      </c>
      <c r="E3082" t="s">
        <v>68</v>
      </c>
      <c r="F3082" t="s">
        <v>1755</v>
      </c>
      <c r="G3082">
        <v>103</v>
      </c>
    </row>
    <row r="3083" spans="1:7" x14ac:dyDescent="0.35">
      <c r="A3083" s="3" t="s">
        <v>6003</v>
      </c>
      <c r="B3083" t="s">
        <v>6004</v>
      </c>
      <c r="C3083" s="5">
        <v>68.44</v>
      </c>
      <c r="D3083" t="s">
        <v>6</v>
      </c>
      <c r="E3083" t="s">
        <v>68</v>
      </c>
      <c r="F3083" t="s">
        <v>981</v>
      </c>
      <c r="G3083">
        <v>158</v>
      </c>
    </row>
    <row r="3084" spans="1:7" x14ac:dyDescent="0.35">
      <c r="A3084" s="3" t="s">
        <v>633</v>
      </c>
      <c r="B3084" t="s">
        <v>634</v>
      </c>
      <c r="C3084" s="5">
        <v>8.1199999999999992</v>
      </c>
      <c r="D3084" t="s">
        <v>6</v>
      </c>
      <c r="E3084" t="s">
        <v>68</v>
      </c>
      <c r="F3084" t="s">
        <v>636</v>
      </c>
      <c r="G3084">
        <v>104</v>
      </c>
    </row>
    <row r="3085" spans="1:7" x14ac:dyDescent="0.35">
      <c r="A3085" s="3" t="s">
        <v>639</v>
      </c>
      <c r="B3085" t="s">
        <v>640</v>
      </c>
      <c r="C3085" s="5">
        <v>8.25</v>
      </c>
      <c r="D3085" t="s">
        <v>6</v>
      </c>
      <c r="E3085" t="s">
        <v>68</v>
      </c>
      <c r="F3085" t="s">
        <v>636</v>
      </c>
      <c r="G3085">
        <v>104</v>
      </c>
    </row>
    <row r="3086" spans="1:7" x14ac:dyDescent="0.35">
      <c r="A3086" s="3" t="s">
        <v>9260</v>
      </c>
      <c r="B3086" t="s">
        <v>9261</v>
      </c>
      <c r="C3086" s="5">
        <v>251.28</v>
      </c>
      <c r="D3086" t="s">
        <v>6</v>
      </c>
      <c r="E3086" t="s">
        <v>68</v>
      </c>
      <c r="F3086" t="s">
        <v>6251</v>
      </c>
      <c r="G3086">
        <v>86</v>
      </c>
    </row>
    <row r="3087" spans="1:7" x14ac:dyDescent="0.35">
      <c r="A3087" s="3" t="s">
        <v>6266</v>
      </c>
      <c r="B3087" t="s">
        <v>6267</v>
      </c>
      <c r="C3087" s="5">
        <v>86.9</v>
      </c>
      <c r="D3087" t="s">
        <v>6</v>
      </c>
      <c r="E3087" t="s">
        <v>68</v>
      </c>
      <c r="F3087" t="s">
        <v>361</v>
      </c>
    </row>
    <row r="3088" spans="1:7" x14ac:dyDescent="0.35">
      <c r="A3088" s="3" t="s">
        <v>9859</v>
      </c>
      <c r="B3088" t="s">
        <v>9860</v>
      </c>
      <c r="C3088" s="5">
        <v>88.91</v>
      </c>
      <c r="D3088" t="s">
        <v>6</v>
      </c>
      <c r="E3088" t="s">
        <v>68</v>
      </c>
      <c r="F3088" t="s">
        <v>361</v>
      </c>
    </row>
    <row r="3089" spans="1:7" x14ac:dyDescent="0.35">
      <c r="A3089" s="3" t="s">
        <v>6146</v>
      </c>
      <c r="B3089" t="s">
        <v>6147</v>
      </c>
      <c r="C3089" s="5">
        <v>80.14</v>
      </c>
      <c r="D3089" t="s">
        <v>6</v>
      </c>
      <c r="E3089" t="s">
        <v>68</v>
      </c>
      <c r="F3089" t="s">
        <v>361</v>
      </c>
    </row>
    <row r="3090" spans="1:7" x14ac:dyDescent="0.35">
      <c r="A3090" s="3" t="s">
        <v>10632</v>
      </c>
      <c r="B3090" t="s">
        <v>10633</v>
      </c>
      <c r="C3090" s="5">
        <v>41.07</v>
      </c>
      <c r="D3090" t="s">
        <v>6</v>
      </c>
      <c r="E3090" t="s">
        <v>68</v>
      </c>
      <c r="F3090" t="s">
        <v>361</v>
      </c>
      <c r="G3090">
        <v>115</v>
      </c>
    </row>
    <row r="3091" spans="1:7" x14ac:dyDescent="0.35">
      <c r="A3091" s="3" t="s">
        <v>10711</v>
      </c>
      <c r="B3091" t="s">
        <v>10712</v>
      </c>
      <c r="C3091" s="5">
        <v>37.56</v>
      </c>
      <c r="D3091" t="s">
        <v>6</v>
      </c>
      <c r="E3091" t="s">
        <v>68</v>
      </c>
      <c r="F3091" t="s">
        <v>361</v>
      </c>
      <c r="G3091">
        <v>115</v>
      </c>
    </row>
    <row r="3092" spans="1:7" x14ac:dyDescent="0.35">
      <c r="A3092" s="3" t="s">
        <v>11121</v>
      </c>
      <c r="B3092" t="s">
        <v>11122</v>
      </c>
      <c r="C3092" s="5">
        <v>22.61</v>
      </c>
      <c r="D3092" t="s">
        <v>6</v>
      </c>
      <c r="E3092" t="s">
        <v>68</v>
      </c>
      <c r="F3092" t="s">
        <v>361</v>
      </c>
      <c r="G3092">
        <v>115</v>
      </c>
    </row>
    <row r="3093" spans="1:7" x14ac:dyDescent="0.35">
      <c r="A3093" s="3" t="s">
        <v>10583</v>
      </c>
      <c r="B3093" t="s">
        <v>10584</v>
      </c>
      <c r="C3093" s="5">
        <v>42.63</v>
      </c>
      <c r="D3093" t="s">
        <v>6</v>
      </c>
      <c r="E3093" t="s">
        <v>68</v>
      </c>
      <c r="F3093" t="s">
        <v>361</v>
      </c>
      <c r="G3093">
        <v>115</v>
      </c>
    </row>
    <row r="3094" spans="1:7" x14ac:dyDescent="0.35">
      <c r="A3094" s="3" t="s">
        <v>10663</v>
      </c>
      <c r="B3094" t="s">
        <v>10664</v>
      </c>
      <c r="C3094" s="5">
        <v>39.380000000000003</v>
      </c>
      <c r="D3094" t="s">
        <v>6</v>
      </c>
      <c r="E3094" t="s">
        <v>68</v>
      </c>
      <c r="F3094" t="s">
        <v>361</v>
      </c>
      <c r="G3094">
        <v>115</v>
      </c>
    </row>
    <row r="3095" spans="1:7" x14ac:dyDescent="0.35">
      <c r="A3095" s="3" t="s">
        <v>7139</v>
      </c>
      <c r="B3095" t="s">
        <v>7140</v>
      </c>
      <c r="C3095" s="5">
        <v>273.97000000000003</v>
      </c>
      <c r="D3095" t="s">
        <v>6</v>
      </c>
      <c r="E3095" t="s">
        <v>68</v>
      </c>
      <c r="F3095" t="s">
        <v>361</v>
      </c>
    </row>
    <row r="3096" spans="1:7" x14ac:dyDescent="0.35">
      <c r="A3096" s="3" t="s">
        <v>7547</v>
      </c>
      <c r="B3096" t="s">
        <v>7548</v>
      </c>
      <c r="C3096" s="5">
        <v>533.97</v>
      </c>
      <c r="D3096" t="s">
        <v>6</v>
      </c>
      <c r="E3096" t="s">
        <v>68</v>
      </c>
      <c r="F3096" t="s">
        <v>6030</v>
      </c>
    </row>
    <row r="3097" spans="1:7" x14ac:dyDescent="0.35">
      <c r="A3097" s="3" t="s">
        <v>7378</v>
      </c>
      <c r="B3097" t="s">
        <v>7379</v>
      </c>
      <c r="C3097" s="5">
        <v>393.96</v>
      </c>
      <c r="D3097" t="s">
        <v>6</v>
      </c>
      <c r="E3097" t="s">
        <v>68</v>
      </c>
      <c r="F3097" t="s">
        <v>6030</v>
      </c>
      <c r="G3097">
        <v>63</v>
      </c>
    </row>
    <row r="3098" spans="1:7" x14ac:dyDescent="0.35">
      <c r="A3098" s="3" t="s">
        <v>6762</v>
      </c>
      <c r="B3098" t="s">
        <v>6763</v>
      </c>
      <c r="C3098" s="5">
        <v>163.47</v>
      </c>
      <c r="D3098" t="s">
        <v>6</v>
      </c>
      <c r="E3098" t="s">
        <v>68</v>
      </c>
      <c r="F3098" t="s">
        <v>6030</v>
      </c>
      <c r="G3098">
        <v>65</v>
      </c>
    </row>
    <row r="3099" spans="1:7" x14ac:dyDescent="0.35">
      <c r="A3099" s="3" t="s">
        <v>6756</v>
      </c>
      <c r="B3099" t="s">
        <v>6757</v>
      </c>
      <c r="C3099" s="5">
        <v>160.87</v>
      </c>
      <c r="D3099" t="s">
        <v>6</v>
      </c>
      <c r="E3099" t="s">
        <v>68</v>
      </c>
      <c r="F3099" t="s">
        <v>361</v>
      </c>
    </row>
    <row r="3100" spans="1:7" x14ac:dyDescent="0.35">
      <c r="A3100" s="3" t="s">
        <v>9457</v>
      </c>
      <c r="B3100" t="s">
        <v>9458</v>
      </c>
      <c r="C3100" s="5">
        <v>169.51</v>
      </c>
      <c r="D3100" t="s">
        <v>6</v>
      </c>
      <c r="E3100" t="s">
        <v>68</v>
      </c>
      <c r="F3100" t="s">
        <v>361</v>
      </c>
    </row>
    <row r="3101" spans="1:7" x14ac:dyDescent="0.35">
      <c r="A3101" s="3" t="s">
        <v>9381</v>
      </c>
      <c r="B3101" t="s">
        <v>9382</v>
      </c>
      <c r="C3101" s="5">
        <v>204.61</v>
      </c>
      <c r="D3101" t="s">
        <v>6</v>
      </c>
      <c r="E3101" t="s">
        <v>68</v>
      </c>
      <c r="F3101" t="s">
        <v>361</v>
      </c>
    </row>
    <row r="3102" spans="1:7" x14ac:dyDescent="0.35">
      <c r="A3102" s="3" t="s">
        <v>6316</v>
      </c>
      <c r="B3102" t="s">
        <v>6317</v>
      </c>
      <c r="C3102" s="5">
        <v>94.83</v>
      </c>
      <c r="D3102" t="s">
        <v>6</v>
      </c>
      <c r="E3102" t="s">
        <v>68</v>
      </c>
      <c r="F3102" t="s">
        <v>361</v>
      </c>
    </row>
    <row r="3103" spans="1:7" x14ac:dyDescent="0.35">
      <c r="A3103" s="3" t="s">
        <v>6693</v>
      </c>
      <c r="B3103" t="s">
        <v>6694</v>
      </c>
      <c r="C3103" s="5">
        <v>151.25</v>
      </c>
      <c r="D3103" t="s">
        <v>6</v>
      </c>
      <c r="E3103" t="s">
        <v>68</v>
      </c>
      <c r="F3103" t="s">
        <v>361</v>
      </c>
    </row>
    <row r="3104" spans="1:7" x14ac:dyDescent="0.35">
      <c r="A3104" s="3" t="s">
        <v>6772</v>
      </c>
      <c r="B3104" t="s">
        <v>6773</v>
      </c>
      <c r="C3104" s="5">
        <v>166.46</v>
      </c>
      <c r="D3104" t="s">
        <v>6</v>
      </c>
      <c r="E3104" t="s">
        <v>68</v>
      </c>
      <c r="F3104" t="s">
        <v>361</v>
      </c>
    </row>
    <row r="3105" spans="1:7" x14ac:dyDescent="0.35">
      <c r="A3105" s="3" t="s">
        <v>9911</v>
      </c>
      <c r="B3105" t="s">
        <v>9912</v>
      </c>
      <c r="C3105" s="5">
        <v>85.79</v>
      </c>
      <c r="D3105" t="s">
        <v>6</v>
      </c>
      <c r="E3105" t="s">
        <v>68</v>
      </c>
      <c r="F3105" t="s">
        <v>596</v>
      </c>
      <c r="G3105">
        <v>109</v>
      </c>
    </row>
    <row r="3106" spans="1:7" x14ac:dyDescent="0.35">
      <c r="A3106" s="3" t="s">
        <v>9915</v>
      </c>
      <c r="B3106" t="s">
        <v>9916</v>
      </c>
      <c r="C3106" s="5">
        <v>85.79</v>
      </c>
      <c r="D3106" t="s">
        <v>6</v>
      </c>
      <c r="E3106" t="s">
        <v>68</v>
      </c>
      <c r="F3106" t="s">
        <v>596</v>
      </c>
      <c r="G3106">
        <v>109</v>
      </c>
    </row>
    <row r="3107" spans="1:7" x14ac:dyDescent="0.35">
      <c r="A3107" s="3" t="s">
        <v>9913</v>
      </c>
      <c r="B3107" t="s">
        <v>9914</v>
      </c>
      <c r="C3107" s="5">
        <v>85.79</v>
      </c>
      <c r="D3107" t="s">
        <v>6</v>
      </c>
      <c r="E3107" t="s">
        <v>68</v>
      </c>
      <c r="F3107" t="s">
        <v>596</v>
      </c>
      <c r="G3107">
        <v>109</v>
      </c>
    </row>
    <row r="3108" spans="1:7" x14ac:dyDescent="0.35">
      <c r="A3108" s="3" t="s">
        <v>10369</v>
      </c>
      <c r="B3108" t="s">
        <v>10370</v>
      </c>
      <c r="C3108" s="5">
        <v>54.59</v>
      </c>
      <c r="D3108" t="s">
        <v>6</v>
      </c>
      <c r="E3108" t="s">
        <v>68</v>
      </c>
      <c r="F3108" t="s">
        <v>596</v>
      </c>
      <c r="G3108">
        <v>109</v>
      </c>
    </row>
    <row r="3109" spans="1:7" x14ac:dyDescent="0.35">
      <c r="A3109" s="3" t="s">
        <v>10371</v>
      </c>
      <c r="B3109" t="s">
        <v>10372</v>
      </c>
      <c r="C3109" s="5">
        <v>54.59</v>
      </c>
      <c r="D3109" t="s">
        <v>6</v>
      </c>
      <c r="E3109" t="s">
        <v>68</v>
      </c>
      <c r="F3109" t="s">
        <v>596</v>
      </c>
      <c r="G3109">
        <v>109</v>
      </c>
    </row>
    <row r="3110" spans="1:7" x14ac:dyDescent="0.35">
      <c r="A3110" s="3" t="s">
        <v>10373</v>
      </c>
      <c r="B3110" t="s">
        <v>10374</v>
      </c>
      <c r="C3110" s="5">
        <v>54.59</v>
      </c>
      <c r="D3110" t="s">
        <v>6</v>
      </c>
      <c r="E3110" t="s">
        <v>68</v>
      </c>
      <c r="F3110" t="s">
        <v>596</v>
      </c>
      <c r="G3110">
        <v>109</v>
      </c>
    </row>
    <row r="3111" spans="1:7" x14ac:dyDescent="0.35">
      <c r="A3111" s="3" t="s">
        <v>9909</v>
      </c>
      <c r="B3111" t="s">
        <v>9910</v>
      </c>
      <c r="C3111" s="5">
        <v>85.79</v>
      </c>
      <c r="D3111" t="s">
        <v>6</v>
      </c>
      <c r="E3111" t="s">
        <v>68</v>
      </c>
      <c r="F3111" t="s">
        <v>596</v>
      </c>
      <c r="G3111">
        <v>109</v>
      </c>
    </row>
    <row r="3112" spans="1:7" x14ac:dyDescent="0.35">
      <c r="A3112" s="3" t="s">
        <v>9017</v>
      </c>
      <c r="B3112" t="s">
        <v>9018</v>
      </c>
      <c r="C3112" s="5">
        <v>462.79</v>
      </c>
      <c r="D3112" t="s">
        <v>6</v>
      </c>
      <c r="E3112" t="s">
        <v>68</v>
      </c>
      <c r="F3112" t="s">
        <v>69</v>
      </c>
      <c r="G3112">
        <v>217</v>
      </c>
    </row>
    <row r="3113" spans="1:7" x14ac:dyDescent="0.35">
      <c r="A3113" s="3" t="s">
        <v>9146</v>
      </c>
      <c r="B3113" t="s">
        <v>9147</v>
      </c>
      <c r="C3113" s="5">
        <v>342.54</v>
      </c>
      <c r="D3113" t="s">
        <v>6</v>
      </c>
      <c r="E3113" t="s">
        <v>68</v>
      </c>
      <c r="F3113" t="s">
        <v>69</v>
      </c>
      <c r="G3113">
        <v>217</v>
      </c>
    </row>
    <row r="3114" spans="1:7" x14ac:dyDescent="0.35">
      <c r="A3114" s="3" t="s">
        <v>8767</v>
      </c>
      <c r="B3114" t="s">
        <v>8768</v>
      </c>
      <c r="C3114" s="5">
        <v>1142.69</v>
      </c>
      <c r="D3114" t="s">
        <v>6</v>
      </c>
      <c r="E3114" t="s">
        <v>68</v>
      </c>
      <c r="F3114" t="s">
        <v>69</v>
      </c>
      <c r="G3114">
        <v>217</v>
      </c>
    </row>
    <row r="3115" spans="1:7" x14ac:dyDescent="0.35">
      <c r="A3115" s="3" t="s">
        <v>6770</v>
      </c>
      <c r="B3115" t="s">
        <v>6771</v>
      </c>
      <c r="C3115" s="5">
        <v>165.55</v>
      </c>
      <c r="D3115" t="s">
        <v>6</v>
      </c>
      <c r="E3115" t="s">
        <v>68</v>
      </c>
      <c r="F3115" t="s">
        <v>69</v>
      </c>
      <c r="G3115">
        <v>217</v>
      </c>
    </row>
    <row r="3116" spans="1:7" x14ac:dyDescent="0.35">
      <c r="A3116" s="3" t="s">
        <v>7120</v>
      </c>
      <c r="B3116" t="s">
        <v>7121</v>
      </c>
      <c r="C3116" s="5">
        <v>263.57</v>
      </c>
      <c r="D3116" t="s">
        <v>6</v>
      </c>
      <c r="E3116" t="s">
        <v>68</v>
      </c>
      <c r="F3116" t="s">
        <v>69</v>
      </c>
      <c r="G3116">
        <v>217</v>
      </c>
    </row>
    <row r="3117" spans="1:7" x14ac:dyDescent="0.35">
      <c r="A3117" s="3" t="s">
        <v>751</v>
      </c>
      <c r="B3117" t="s">
        <v>752</v>
      </c>
      <c r="C3117" s="5">
        <v>10.59</v>
      </c>
      <c r="D3117" t="s">
        <v>6</v>
      </c>
      <c r="E3117" t="s">
        <v>68</v>
      </c>
      <c r="F3117" t="s">
        <v>748</v>
      </c>
      <c r="G3117">
        <v>234</v>
      </c>
    </row>
    <row r="3118" spans="1:7" x14ac:dyDescent="0.35">
      <c r="A3118" s="3" t="s">
        <v>755</v>
      </c>
      <c r="B3118" t="s">
        <v>756</v>
      </c>
      <c r="C3118" s="5">
        <v>10.59</v>
      </c>
      <c r="D3118" t="s">
        <v>6</v>
      </c>
      <c r="E3118" t="s">
        <v>68</v>
      </c>
      <c r="F3118" t="s">
        <v>748</v>
      </c>
      <c r="G3118">
        <v>234</v>
      </c>
    </row>
    <row r="3119" spans="1:7" x14ac:dyDescent="0.35">
      <c r="A3119" s="3" t="s">
        <v>753</v>
      </c>
      <c r="B3119" t="s">
        <v>754</v>
      </c>
      <c r="C3119" s="5">
        <v>10.59</v>
      </c>
      <c r="D3119" t="s">
        <v>6</v>
      </c>
      <c r="E3119" t="s">
        <v>68</v>
      </c>
      <c r="F3119" t="s">
        <v>748</v>
      </c>
      <c r="G3119">
        <v>234</v>
      </c>
    </row>
    <row r="3120" spans="1:7" x14ac:dyDescent="0.35">
      <c r="A3120" s="3" t="s">
        <v>746</v>
      </c>
      <c r="B3120" t="s">
        <v>747</v>
      </c>
      <c r="C3120" s="5">
        <v>10.59</v>
      </c>
      <c r="D3120" t="s">
        <v>6</v>
      </c>
      <c r="E3120" t="s">
        <v>68</v>
      </c>
      <c r="F3120" t="s">
        <v>748</v>
      </c>
      <c r="G3120">
        <v>234</v>
      </c>
    </row>
    <row r="3121" spans="1:7" x14ac:dyDescent="0.35">
      <c r="A3121" s="3" t="s">
        <v>1305</v>
      </c>
      <c r="B3121" t="s">
        <v>1306</v>
      </c>
      <c r="C3121" s="5">
        <v>21.25</v>
      </c>
      <c r="D3121" t="s">
        <v>6</v>
      </c>
      <c r="E3121" t="s">
        <v>68</v>
      </c>
      <c r="F3121" t="s">
        <v>748</v>
      </c>
    </row>
    <row r="3122" spans="1:7" x14ac:dyDescent="0.35">
      <c r="A3122" s="3" t="s">
        <v>757</v>
      </c>
      <c r="B3122" t="s">
        <v>758</v>
      </c>
      <c r="C3122" s="5">
        <v>10.59</v>
      </c>
      <c r="D3122" t="s">
        <v>6</v>
      </c>
      <c r="E3122" t="s">
        <v>68</v>
      </c>
      <c r="F3122" t="s">
        <v>748</v>
      </c>
      <c r="G3122">
        <v>234</v>
      </c>
    </row>
    <row r="3123" spans="1:7" x14ac:dyDescent="0.35">
      <c r="A3123" s="3" t="s">
        <v>759</v>
      </c>
      <c r="B3123" t="s">
        <v>760</v>
      </c>
      <c r="C3123" s="5">
        <v>10.59</v>
      </c>
      <c r="D3123" t="s">
        <v>6</v>
      </c>
      <c r="E3123" t="s">
        <v>68</v>
      </c>
      <c r="F3123" t="s">
        <v>748</v>
      </c>
      <c r="G3123">
        <v>234</v>
      </c>
    </row>
    <row r="3124" spans="1:7" x14ac:dyDescent="0.35">
      <c r="A3124" s="3" t="s">
        <v>10224</v>
      </c>
      <c r="B3124" t="s">
        <v>10225</v>
      </c>
      <c r="C3124" s="5">
        <v>62.39</v>
      </c>
      <c r="D3124" t="s">
        <v>6</v>
      </c>
      <c r="E3124" t="s">
        <v>68</v>
      </c>
      <c r="F3124" t="s">
        <v>748</v>
      </c>
      <c r="G3124">
        <v>234</v>
      </c>
    </row>
    <row r="3125" spans="1:7" x14ac:dyDescent="0.35">
      <c r="A3125" s="3" t="s">
        <v>6513</v>
      </c>
      <c r="B3125" t="s">
        <v>6514</v>
      </c>
      <c r="C3125" s="5">
        <v>121.35</v>
      </c>
      <c r="D3125" t="s">
        <v>6</v>
      </c>
      <c r="E3125" t="s">
        <v>68</v>
      </c>
      <c r="F3125" t="s">
        <v>748</v>
      </c>
      <c r="G3125">
        <v>234</v>
      </c>
    </row>
    <row r="3126" spans="1:7" x14ac:dyDescent="0.35">
      <c r="A3126" s="3" t="s">
        <v>749</v>
      </c>
      <c r="B3126" t="s">
        <v>750</v>
      </c>
      <c r="C3126" s="5">
        <v>10.59</v>
      </c>
      <c r="D3126" t="s">
        <v>6</v>
      </c>
      <c r="E3126" t="s">
        <v>68</v>
      </c>
      <c r="F3126" t="s">
        <v>748</v>
      </c>
      <c r="G3126">
        <v>234</v>
      </c>
    </row>
    <row r="3127" spans="1:7" x14ac:dyDescent="0.35">
      <c r="A3127" s="3" t="s">
        <v>8680</v>
      </c>
      <c r="B3127" t="s">
        <v>8681</v>
      </c>
      <c r="C3127" s="5">
        <v>1866.79</v>
      </c>
      <c r="D3127" t="s">
        <v>6</v>
      </c>
      <c r="E3127" t="s">
        <v>68</v>
      </c>
      <c r="F3127" t="s">
        <v>53</v>
      </c>
      <c r="G3127">
        <v>120</v>
      </c>
    </row>
    <row r="3128" spans="1:7" x14ac:dyDescent="0.35">
      <c r="A3128" s="3" t="s">
        <v>7886</v>
      </c>
      <c r="B3128" t="s">
        <v>7887</v>
      </c>
      <c r="C3128" s="5">
        <v>1491.03</v>
      </c>
      <c r="D3128" t="s">
        <v>6</v>
      </c>
      <c r="E3128" t="s">
        <v>68</v>
      </c>
      <c r="F3128" t="s">
        <v>53</v>
      </c>
      <c r="G3128">
        <v>120</v>
      </c>
    </row>
    <row r="3129" spans="1:7" x14ac:dyDescent="0.35">
      <c r="A3129" s="3" t="s">
        <v>7341</v>
      </c>
      <c r="B3129" t="s">
        <v>7342</v>
      </c>
      <c r="C3129" s="5">
        <v>371.08</v>
      </c>
      <c r="D3129" t="s">
        <v>6</v>
      </c>
      <c r="E3129" t="s">
        <v>68</v>
      </c>
      <c r="F3129" t="s">
        <v>53</v>
      </c>
      <c r="G3129">
        <v>120</v>
      </c>
    </row>
    <row r="3130" spans="1:7" x14ac:dyDescent="0.35">
      <c r="A3130" s="3" t="s">
        <v>9186</v>
      </c>
      <c r="B3130" t="s">
        <v>9187</v>
      </c>
      <c r="C3130" s="5">
        <v>297.69</v>
      </c>
      <c r="D3130" t="s">
        <v>6</v>
      </c>
      <c r="E3130" t="s">
        <v>68</v>
      </c>
      <c r="F3130" t="s">
        <v>53</v>
      </c>
      <c r="G3130">
        <v>120</v>
      </c>
    </row>
    <row r="3131" spans="1:7" x14ac:dyDescent="0.35">
      <c r="A3131" s="3" t="s">
        <v>9655</v>
      </c>
      <c r="B3131" t="s">
        <v>9656</v>
      </c>
      <c r="C3131" s="5">
        <v>123.23</v>
      </c>
      <c r="D3131" t="s">
        <v>6</v>
      </c>
      <c r="E3131" t="s">
        <v>68</v>
      </c>
      <c r="F3131" t="s">
        <v>53</v>
      </c>
      <c r="G3131">
        <v>120</v>
      </c>
    </row>
    <row r="3132" spans="1:7" x14ac:dyDescent="0.35">
      <c r="A3132" s="3" t="s">
        <v>9763</v>
      </c>
      <c r="B3132" t="s">
        <v>9764</v>
      </c>
      <c r="C3132" s="5">
        <v>101.13</v>
      </c>
      <c r="D3132" t="s">
        <v>6</v>
      </c>
      <c r="E3132" t="s">
        <v>68</v>
      </c>
      <c r="F3132" t="s">
        <v>361</v>
      </c>
    </row>
    <row r="3133" spans="1:7" x14ac:dyDescent="0.35">
      <c r="A3133" s="3" t="s">
        <v>272</v>
      </c>
      <c r="B3133" t="s">
        <v>273</v>
      </c>
      <c r="C3133" s="5">
        <v>59</v>
      </c>
      <c r="D3133" t="s">
        <v>62</v>
      </c>
      <c r="E3133" t="s">
        <v>68</v>
      </c>
      <c r="F3133" t="s">
        <v>53</v>
      </c>
    </row>
    <row r="3134" spans="1:7" x14ac:dyDescent="0.35">
      <c r="A3134" s="3" t="s">
        <v>8596</v>
      </c>
      <c r="B3134" t="s">
        <v>8597</v>
      </c>
      <c r="C3134" s="5">
        <v>3465.79</v>
      </c>
      <c r="D3134" t="s">
        <v>6</v>
      </c>
      <c r="E3134" t="s">
        <v>68</v>
      </c>
      <c r="F3134" t="s">
        <v>84</v>
      </c>
      <c r="G3134">
        <v>238</v>
      </c>
    </row>
    <row r="3135" spans="1:7" x14ac:dyDescent="0.35">
      <c r="A3135" s="3" t="s">
        <v>8069</v>
      </c>
      <c r="B3135" t="s">
        <v>8070</v>
      </c>
      <c r="C3135" s="5">
        <v>2729.15</v>
      </c>
      <c r="D3135" t="s">
        <v>6</v>
      </c>
      <c r="E3135" t="s">
        <v>68</v>
      </c>
      <c r="F3135" t="s">
        <v>84</v>
      </c>
      <c r="G3135">
        <v>238</v>
      </c>
    </row>
    <row r="3136" spans="1:7" x14ac:dyDescent="0.35">
      <c r="A3136" s="3" t="s">
        <v>8628</v>
      </c>
      <c r="B3136" t="s">
        <v>8629</v>
      </c>
      <c r="C3136" s="5">
        <v>2945.79</v>
      </c>
      <c r="D3136" t="s">
        <v>6</v>
      </c>
      <c r="E3136" t="s">
        <v>68</v>
      </c>
      <c r="F3136" t="s">
        <v>84</v>
      </c>
      <c r="G3136">
        <v>238</v>
      </c>
    </row>
    <row r="3137" spans="1:7" x14ac:dyDescent="0.35">
      <c r="A3137" s="3" t="s">
        <v>9701</v>
      </c>
      <c r="B3137" t="s">
        <v>9702</v>
      </c>
      <c r="C3137" s="5">
        <v>111.79</v>
      </c>
      <c r="D3137" t="s">
        <v>6</v>
      </c>
      <c r="E3137" t="s">
        <v>68</v>
      </c>
      <c r="F3137" t="s">
        <v>84</v>
      </c>
      <c r="G3137">
        <v>238</v>
      </c>
    </row>
    <row r="3138" spans="1:7" x14ac:dyDescent="0.35">
      <c r="A3138" s="3" t="s">
        <v>971</v>
      </c>
      <c r="B3138" t="s">
        <v>972</v>
      </c>
      <c r="C3138" s="5">
        <v>14.62</v>
      </c>
      <c r="D3138" t="s">
        <v>6</v>
      </c>
      <c r="E3138" t="s">
        <v>68</v>
      </c>
      <c r="F3138" t="s">
        <v>84</v>
      </c>
      <c r="G3138">
        <v>239</v>
      </c>
    </row>
    <row r="3139" spans="1:7" x14ac:dyDescent="0.35">
      <c r="A3139" s="3" t="s">
        <v>3018</v>
      </c>
      <c r="B3139" t="s">
        <v>3019</v>
      </c>
      <c r="C3139" s="5">
        <v>328.48</v>
      </c>
      <c r="D3139" t="s">
        <v>6</v>
      </c>
      <c r="E3139" t="s">
        <v>63</v>
      </c>
      <c r="F3139" t="s">
        <v>42</v>
      </c>
    </row>
    <row r="3140" spans="1:7" x14ac:dyDescent="0.35">
      <c r="A3140" s="3" t="s">
        <v>2796</v>
      </c>
      <c r="B3140" t="s">
        <v>2797</v>
      </c>
      <c r="C3140" s="5">
        <v>266.56</v>
      </c>
      <c r="D3140" t="s">
        <v>6</v>
      </c>
      <c r="E3140" t="s">
        <v>63</v>
      </c>
      <c r="F3140" t="s">
        <v>42</v>
      </c>
    </row>
    <row r="3141" spans="1:7" x14ac:dyDescent="0.35">
      <c r="A3141" s="3" t="s">
        <v>3156</v>
      </c>
      <c r="B3141" t="s">
        <v>3157</v>
      </c>
      <c r="C3141" s="5">
        <v>371.48</v>
      </c>
      <c r="D3141" t="s">
        <v>6</v>
      </c>
      <c r="E3141" t="s">
        <v>63</v>
      </c>
      <c r="F3141" t="s">
        <v>42</v>
      </c>
    </row>
    <row r="3142" spans="1:7" x14ac:dyDescent="0.35">
      <c r="A3142" s="3" t="s">
        <v>3267</v>
      </c>
      <c r="B3142" t="s">
        <v>3268</v>
      </c>
      <c r="C3142" s="5">
        <v>412.76</v>
      </c>
      <c r="D3142" t="s">
        <v>6</v>
      </c>
      <c r="E3142" t="s">
        <v>63</v>
      </c>
      <c r="F3142" t="s">
        <v>42</v>
      </c>
    </row>
    <row r="3143" spans="1:7" x14ac:dyDescent="0.35">
      <c r="A3143" s="3" t="s">
        <v>2196</v>
      </c>
      <c r="B3143" t="s">
        <v>2197</v>
      </c>
      <c r="C3143" s="5">
        <v>110.9</v>
      </c>
      <c r="D3143" t="s">
        <v>6</v>
      </c>
      <c r="E3143" t="s">
        <v>63</v>
      </c>
      <c r="F3143" t="s">
        <v>42</v>
      </c>
    </row>
    <row r="3144" spans="1:7" x14ac:dyDescent="0.35">
      <c r="A3144" s="3" t="s">
        <v>2288</v>
      </c>
      <c r="B3144" t="s">
        <v>2289</v>
      </c>
      <c r="C3144" s="5">
        <v>137.56</v>
      </c>
      <c r="D3144" t="s">
        <v>6</v>
      </c>
      <c r="E3144" t="s">
        <v>63</v>
      </c>
      <c r="F3144" t="s">
        <v>42</v>
      </c>
    </row>
    <row r="3145" spans="1:7" x14ac:dyDescent="0.35">
      <c r="A3145" s="3" t="s">
        <v>2935</v>
      </c>
      <c r="B3145" t="s">
        <v>2936</v>
      </c>
      <c r="C3145" s="5">
        <v>299.24</v>
      </c>
      <c r="D3145" t="s">
        <v>6</v>
      </c>
      <c r="E3145" t="s">
        <v>63</v>
      </c>
      <c r="F3145" t="s">
        <v>42</v>
      </c>
    </row>
    <row r="3146" spans="1:7" x14ac:dyDescent="0.35">
      <c r="A3146" s="3" t="s">
        <v>3166</v>
      </c>
      <c r="B3146" t="s">
        <v>3167</v>
      </c>
      <c r="C3146" s="5">
        <v>374.06</v>
      </c>
      <c r="D3146" t="s">
        <v>6</v>
      </c>
      <c r="E3146" t="s">
        <v>63</v>
      </c>
      <c r="F3146" t="s">
        <v>42</v>
      </c>
    </row>
    <row r="3147" spans="1:7" x14ac:dyDescent="0.35">
      <c r="A3147" s="3" t="s">
        <v>3127</v>
      </c>
      <c r="B3147" t="s">
        <v>3128</v>
      </c>
      <c r="C3147" s="5">
        <v>357.72</v>
      </c>
      <c r="D3147" t="s">
        <v>6</v>
      </c>
      <c r="E3147" t="s">
        <v>63</v>
      </c>
      <c r="F3147" t="s">
        <v>42</v>
      </c>
    </row>
    <row r="3148" spans="1:7" x14ac:dyDescent="0.35">
      <c r="A3148" s="3" t="s">
        <v>2403</v>
      </c>
      <c r="B3148" t="s">
        <v>2404</v>
      </c>
      <c r="C3148" s="5">
        <v>159.91999999999999</v>
      </c>
      <c r="D3148" t="s">
        <v>6</v>
      </c>
      <c r="E3148" t="s">
        <v>63</v>
      </c>
      <c r="F3148" t="s">
        <v>42</v>
      </c>
    </row>
    <row r="3149" spans="1:7" x14ac:dyDescent="0.35">
      <c r="A3149" s="3" t="s">
        <v>2882</v>
      </c>
      <c r="B3149" t="s">
        <v>2883</v>
      </c>
      <c r="C3149" s="5">
        <v>285.48</v>
      </c>
      <c r="D3149" t="s">
        <v>6</v>
      </c>
      <c r="E3149" t="s">
        <v>63</v>
      </c>
      <c r="F3149" t="s">
        <v>42</v>
      </c>
    </row>
    <row r="3150" spans="1:7" x14ac:dyDescent="0.35">
      <c r="A3150" s="3" t="s">
        <v>3760</v>
      </c>
      <c r="B3150" t="s">
        <v>3761</v>
      </c>
      <c r="C3150" s="5">
        <v>647.54</v>
      </c>
      <c r="D3150" t="s">
        <v>6</v>
      </c>
      <c r="E3150" t="s">
        <v>63</v>
      </c>
      <c r="F3150" t="s">
        <v>42</v>
      </c>
    </row>
    <row r="3151" spans="1:7" x14ac:dyDescent="0.35">
      <c r="A3151" s="3" t="s">
        <v>3813</v>
      </c>
      <c r="B3151" t="s">
        <v>3814</v>
      </c>
      <c r="C3151" s="5">
        <v>682.8</v>
      </c>
      <c r="D3151" t="s">
        <v>6</v>
      </c>
      <c r="E3151" t="s">
        <v>63</v>
      </c>
      <c r="F3151" t="s">
        <v>42</v>
      </c>
    </row>
    <row r="3152" spans="1:7" x14ac:dyDescent="0.35">
      <c r="A3152" s="3" t="s">
        <v>3645</v>
      </c>
      <c r="B3152" t="s">
        <v>3646</v>
      </c>
      <c r="C3152" s="5">
        <v>566.70000000000005</v>
      </c>
      <c r="D3152" t="s">
        <v>6</v>
      </c>
      <c r="E3152" t="s">
        <v>63</v>
      </c>
      <c r="F3152" t="s">
        <v>42</v>
      </c>
    </row>
    <row r="3153" spans="1:7" x14ac:dyDescent="0.35">
      <c r="A3153" s="3" t="s">
        <v>3619</v>
      </c>
      <c r="B3153" t="s">
        <v>3620</v>
      </c>
      <c r="C3153" s="5">
        <v>555.52</v>
      </c>
      <c r="D3153" t="s">
        <v>6</v>
      </c>
      <c r="E3153" t="s">
        <v>63</v>
      </c>
      <c r="F3153" t="s">
        <v>42</v>
      </c>
    </row>
    <row r="3154" spans="1:7" x14ac:dyDescent="0.35">
      <c r="A3154" s="3" t="s">
        <v>3917</v>
      </c>
      <c r="B3154" t="s">
        <v>3918</v>
      </c>
      <c r="C3154" s="5">
        <v>759.34</v>
      </c>
      <c r="D3154" t="s">
        <v>6</v>
      </c>
      <c r="E3154" t="s">
        <v>63</v>
      </c>
      <c r="F3154" t="s">
        <v>42</v>
      </c>
    </row>
    <row r="3155" spans="1:7" x14ac:dyDescent="0.35">
      <c r="A3155" s="3" t="s">
        <v>3493</v>
      </c>
      <c r="B3155" t="s">
        <v>3494</v>
      </c>
      <c r="C3155" s="5">
        <v>505.64</v>
      </c>
      <c r="D3155" t="s">
        <v>6</v>
      </c>
      <c r="E3155" t="s">
        <v>63</v>
      </c>
      <c r="F3155" t="s">
        <v>42</v>
      </c>
    </row>
    <row r="3156" spans="1:7" x14ac:dyDescent="0.35">
      <c r="A3156" s="3" t="s">
        <v>3491</v>
      </c>
      <c r="B3156" t="s">
        <v>3492</v>
      </c>
      <c r="C3156" s="5">
        <v>505.64</v>
      </c>
      <c r="D3156" t="s">
        <v>6</v>
      </c>
      <c r="E3156" t="s">
        <v>63</v>
      </c>
      <c r="F3156" t="s">
        <v>42</v>
      </c>
    </row>
    <row r="3157" spans="1:7" x14ac:dyDescent="0.35">
      <c r="A3157" s="3" t="s">
        <v>3919</v>
      </c>
      <c r="B3157" t="s">
        <v>3920</v>
      </c>
      <c r="C3157" s="5">
        <v>759.34</v>
      </c>
      <c r="D3157" t="s">
        <v>6</v>
      </c>
      <c r="E3157" t="s">
        <v>63</v>
      </c>
      <c r="F3157" t="s">
        <v>42</v>
      </c>
    </row>
    <row r="3158" spans="1:7" x14ac:dyDescent="0.35">
      <c r="A3158" s="3" t="s">
        <v>3739</v>
      </c>
      <c r="B3158" t="s">
        <v>3740</v>
      </c>
      <c r="C3158" s="5">
        <v>634.64</v>
      </c>
      <c r="D3158" t="s">
        <v>6</v>
      </c>
      <c r="E3158" t="s">
        <v>63</v>
      </c>
      <c r="F3158" t="s">
        <v>42</v>
      </c>
    </row>
    <row r="3159" spans="1:7" x14ac:dyDescent="0.35">
      <c r="A3159" s="3" t="s">
        <v>3426</v>
      </c>
      <c r="B3159" t="s">
        <v>3427</v>
      </c>
      <c r="C3159" s="5">
        <v>475.54</v>
      </c>
      <c r="D3159" t="s">
        <v>6</v>
      </c>
      <c r="E3159" t="s">
        <v>63</v>
      </c>
      <c r="F3159" t="s">
        <v>42</v>
      </c>
    </row>
    <row r="3160" spans="1:7" x14ac:dyDescent="0.35">
      <c r="A3160" s="3" t="s">
        <v>3424</v>
      </c>
      <c r="B3160" t="s">
        <v>3425</v>
      </c>
      <c r="C3160" s="5">
        <v>475.54</v>
      </c>
      <c r="D3160" t="s">
        <v>6</v>
      </c>
      <c r="E3160" t="s">
        <v>63</v>
      </c>
      <c r="F3160" t="s">
        <v>42</v>
      </c>
    </row>
    <row r="3161" spans="1:7" x14ac:dyDescent="0.35">
      <c r="A3161" s="3" t="s">
        <v>3737</v>
      </c>
      <c r="B3161" t="s">
        <v>3738</v>
      </c>
      <c r="C3161" s="5">
        <v>634.64</v>
      </c>
      <c r="D3161" t="s">
        <v>6</v>
      </c>
      <c r="E3161" t="s">
        <v>63</v>
      </c>
      <c r="F3161" t="s">
        <v>42</v>
      </c>
    </row>
    <row r="3162" spans="1:7" x14ac:dyDescent="0.35">
      <c r="A3162" s="3" t="s">
        <v>5718</v>
      </c>
      <c r="B3162" t="s">
        <v>5719</v>
      </c>
      <c r="C3162" s="5">
        <v>49.07</v>
      </c>
      <c r="D3162" t="s">
        <v>6</v>
      </c>
      <c r="E3162" t="s">
        <v>68</v>
      </c>
      <c r="F3162" t="s">
        <v>84</v>
      </c>
      <c r="G3162">
        <v>239</v>
      </c>
    </row>
    <row r="3163" spans="1:7" x14ac:dyDescent="0.35">
      <c r="A3163" s="3" t="s">
        <v>7908</v>
      </c>
      <c r="B3163" t="s">
        <v>7909</v>
      </c>
      <c r="C3163" s="5">
        <v>1582.55</v>
      </c>
      <c r="D3163" t="s">
        <v>6</v>
      </c>
      <c r="E3163" t="s">
        <v>68</v>
      </c>
      <c r="F3163" t="s">
        <v>7910</v>
      </c>
    </row>
    <row r="3164" spans="1:7" x14ac:dyDescent="0.35">
      <c r="A3164" s="3" t="s">
        <v>21</v>
      </c>
      <c r="B3164" t="s">
        <v>22</v>
      </c>
      <c r="C3164" s="5">
        <v>103.16</v>
      </c>
      <c r="D3164" t="s">
        <v>6</v>
      </c>
      <c r="E3164" t="s">
        <v>7</v>
      </c>
      <c r="F3164" t="s">
        <v>20</v>
      </c>
      <c r="G3164">
        <v>250</v>
      </c>
    </row>
    <row r="3165" spans="1:7" x14ac:dyDescent="0.35">
      <c r="A3165" s="3" t="s">
        <v>7833</v>
      </c>
      <c r="B3165" t="s">
        <v>7834</v>
      </c>
      <c r="C3165" s="5">
        <v>1122.3499999999999</v>
      </c>
      <c r="D3165" t="s">
        <v>6</v>
      </c>
      <c r="E3165" t="s">
        <v>68</v>
      </c>
      <c r="F3165" t="s">
        <v>3503</v>
      </c>
    </row>
    <row r="3166" spans="1:7" x14ac:dyDescent="0.35">
      <c r="A3166" s="3" t="s">
        <v>7777</v>
      </c>
      <c r="B3166" t="s">
        <v>7778</v>
      </c>
      <c r="C3166" s="5">
        <v>944.64</v>
      </c>
      <c r="D3166" t="s">
        <v>6</v>
      </c>
      <c r="E3166" t="s">
        <v>68</v>
      </c>
      <c r="F3166" t="s">
        <v>3503</v>
      </c>
    </row>
    <row r="3167" spans="1:7" x14ac:dyDescent="0.35">
      <c r="A3167" s="3" t="s">
        <v>7835</v>
      </c>
      <c r="B3167" t="s">
        <v>7836</v>
      </c>
      <c r="C3167" s="5">
        <v>1122.3499999999999</v>
      </c>
      <c r="D3167" t="s">
        <v>6</v>
      </c>
      <c r="E3167" t="s">
        <v>68</v>
      </c>
      <c r="F3167" t="s">
        <v>3503</v>
      </c>
    </row>
    <row r="3168" spans="1:7" x14ac:dyDescent="0.35">
      <c r="A3168" s="3" t="s">
        <v>8732</v>
      </c>
      <c r="B3168" t="s">
        <v>8733</v>
      </c>
      <c r="C3168" s="5">
        <v>1559.99</v>
      </c>
      <c r="D3168" t="s">
        <v>6</v>
      </c>
      <c r="E3168" t="s">
        <v>68</v>
      </c>
      <c r="F3168" t="s">
        <v>3503</v>
      </c>
      <c r="G3168">
        <v>171</v>
      </c>
    </row>
    <row r="3169" spans="1:7" x14ac:dyDescent="0.35">
      <c r="A3169" s="3" t="s">
        <v>8828</v>
      </c>
      <c r="B3169" t="s">
        <v>8829</v>
      </c>
      <c r="C3169" s="5">
        <v>857.99</v>
      </c>
      <c r="D3169" t="s">
        <v>6</v>
      </c>
      <c r="E3169" t="s">
        <v>68</v>
      </c>
      <c r="F3169" t="s">
        <v>3503</v>
      </c>
    </row>
    <row r="3170" spans="1:7" x14ac:dyDescent="0.35">
      <c r="A3170" s="3" t="s">
        <v>7831</v>
      </c>
      <c r="B3170" t="s">
        <v>7832</v>
      </c>
      <c r="C3170" s="5">
        <v>1122.3499999999999</v>
      </c>
      <c r="D3170" t="s">
        <v>6</v>
      </c>
      <c r="E3170" t="s">
        <v>68</v>
      </c>
      <c r="F3170" t="s">
        <v>3503</v>
      </c>
    </row>
    <row r="3171" spans="1:7" x14ac:dyDescent="0.35">
      <c r="A3171" s="3" t="s">
        <v>741</v>
      </c>
      <c r="B3171" t="s">
        <v>8734</v>
      </c>
      <c r="C3171" s="5">
        <v>1559.99</v>
      </c>
      <c r="D3171" t="s">
        <v>6</v>
      </c>
      <c r="E3171" t="s">
        <v>68</v>
      </c>
      <c r="F3171" t="s">
        <v>3503</v>
      </c>
      <c r="G3171">
        <v>171</v>
      </c>
    </row>
    <row r="3172" spans="1:7" x14ac:dyDescent="0.35">
      <c r="A3172" s="3" t="s">
        <v>8737</v>
      </c>
      <c r="B3172" t="s">
        <v>8738</v>
      </c>
      <c r="C3172" s="5">
        <v>1531.91</v>
      </c>
      <c r="D3172" t="s">
        <v>6</v>
      </c>
      <c r="E3172" t="s">
        <v>68</v>
      </c>
      <c r="F3172" t="s">
        <v>3503</v>
      </c>
    </row>
    <row r="3173" spans="1:7" x14ac:dyDescent="0.35">
      <c r="A3173" s="3" t="s">
        <v>11032</v>
      </c>
      <c r="B3173" t="s">
        <v>11033</v>
      </c>
      <c r="C3173" s="5">
        <v>25.47</v>
      </c>
      <c r="D3173" t="s">
        <v>6</v>
      </c>
      <c r="E3173" t="s">
        <v>68</v>
      </c>
      <c r="F3173" t="s">
        <v>7538</v>
      </c>
      <c r="G3173">
        <v>87</v>
      </c>
    </row>
    <row r="3174" spans="1:7" x14ac:dyDescent="0.35">
      <c r="A3174" s="3" t="s">
        <v>11034</v>
      </c>
      <c r="B3174" t="s">
        <v>11035</v>
      </c>
      <c r="C3174" s="5">
        <v>25.47</v>
      </c>
      <c r="D3174" t="s">
        <v>6</v>
      </c>
      <c r="E3174" t="s">
        <v>68</v>
      </c>
      <c r="F3174" t="s">
        <v>7538</v>
      </c>
      <c r="G3174">
        <v>87</v>
      </c>
    </row>
    <row r="3175" spans="1:7" x14ac:dyDescent="0.35">
      <c r="A3175" s="3" t="s">
        <v>11026</v>
      </c>
      <c r="B3175" t="s">
        <v>11027</v>
      </c>
      <c r="C3175" s="5">
        <v>25.47</v>
      </c>
      <c r="D3175" t="s">
        <v>6</v>
      </c>
      <c r="E3175" t="s">
        <v>68</v>
      </c>
      <c r="F3175" t="s">
        <v>7538</v>
      </c>
      <c r="G3175">
        <v>87</v>
      </c>
    </row>
    <row r="3176" spans="1:7" x14ac:dyDescent="0.35">
      <c r="A3176" s="3" t="s">
        <v>11030</v>
      </c>
      <c r="B3176" t="s">
        <v>11031</v>
      </c>
      <c r="C3176" s="5">
        <v>25.47</v>
      </c>
      <c r="D3176" t="s">
        <v>6</v>
      </c>
      <c r="E3176" t="s">
        <v>68</v>
      </c>
      <c r="F3176" t="s">
        <v>7538</v>
      </c>
      <c r="G3176">
        <v>87</v>
      </c>
    </row>
    <row r="3177" spans="1:7" x14ac:dyDescent="0.35">
      <c r="A3177" s="3" t="s">
        <v>11036</v>
      </c>
      <c r="B3177" t="s">
        <v>11037</v>
      </c>
      <c r="C3177" s="5">
        <v>25.47</v>
      </c>
      <c r="D3177" t="s">
        <v>6</v>
      </c>
      <c r="E3177" t="s">
        <v>68</v>
      </c>
      <c r="F3177" t="s">
        <v>7538</v>
      </c>
      <c r="G3177">
        <v>87</v>
      </c>
    </row>
    <row r="3178" spans="1:7" x14ac:dyDescent="0.35">
      <c r="A3178" s="3" t="s">
        <v>11038</v>
      </c>
      <c r="B3178" t="s">
        <v>11039</v>
      </c>
      <c r="C3178" s="5">
        <v>25.47</v>
      </c>
      <c r="D3178" t="s">
        <v>6</v>
      </c>
      <c r="E3178" t="s">
        <v>68</v>
      </c>
      <c r="F3178" t="s">
        <v>7538</v>
      </c>
      <c r="G3178">
        <v>87</v>
      </c>
    </row>
    <row r="3179" spans="1:7" x14ac:dyDescent="0.35">
      <c r="A3179" s="3" t="s">
        <v>11028</v>
      </c>
      <c r="B3179" t="s">
        <v>11029</v>
      </c>
      <c r="C3179" s="5">
        <v>25.47</v>
      </c>
      <c r="D3179" t="s">
        <v>6</v>
      </c>
      <c r="E3179" t="s">
        <v>68</v>
      </c>
      <c r="F3179" t="s">
        <v>7538</v>
      </c>
      <c r="G3179">
        <v>87</v>
      </c>
    </row>
    <row r="3180" spans="1:7" x14ac:dyDescent="0.35">
      <c r="A3180" s="3" t="s">
        <v>7536</v>
      </c>
      <c r="B3180" t="s">
        <v>7537</v>
      </c>
      <c r="C3180" s="5">
        <v>519.15</v>
      </c>
      <c r="D3180" t="s">
        <v>6</v>
      </c>
      <c r="E3180" t="s">
        <v>68</v>
      </c>
      <c r="F3180" t="s">
        <v>7538</v>
      </c>
      <c r="G3180">
        <v>87</v>
      </c>
    </row>
    <row r="3181" spans="1:7" x14ac:dyDescent="0.35">
      <c r="A3181" s="3" t="s">
        <v>9290</v>
      </c>
      <c r="B3181" t="s">
        <v>9291</v>
      </c>
      <c r="C3181" s="5">
        <v>241.79</v>
      </c>
      <c r="D3181" t="s">
        <v>6</v>
      </c>
      <c r="E3181" t="s">
        <v>68</v>
      </c>
      <c r="F3181" t="s">
        <v>7538</v>
      </c>
      <c r="G3181">
        <v>87</v>
      </c>
    </row>
    <row r="3182" spans="1:7" x14ac:dyDescent="0.35">
      <c r="A3182" s="3" t="s">
        <v>7628</v>
      </c>
      <c r="B3182" t="s">
        <v>7629</v>
      </c>
      <c r="C3182" s="5">
        <v>640.44000000000005</v>
      </c>
      <c r="D3182" t="s">
        <v>6</v>
      </c>
      <c r="E3182" t="s">
        <v>68</v>
      </c>
      <c r="F3182" t="s">
        <v>7538</v>
      </c>
      <c r="G3182">
        <v>87</v>
      </c>
    </row>
    <row r="3183" spans="1:7" x14ac:dyDescent="0.35">
      <c r="A3183" s="3" t="s">
        <v>2834</v>
      </c>
      <c r="B3183" t="s">
        <v>2835</v>
      </c>
      <c r="C3183" s="5">
        <v>272.58</v>
      </c>
      <c r="D3183" t="s">
        <v>6</v>
      </c>
      <c r="E3183" t="s">
        <v>63</v>
      </c>
      <c r="F3183" t="s">
        <v>42</v>
      </c>
    </row>
    <row r="3184" spans="1:7" x14ac:dyDescent="0.35">
      <c r="A3184" s="3" t="s">
        <v>3827</v>
      </c>
      <c r="B3184" t="s">
        <v>3828</v>
      </c>
      <c r="C3184" s="5">
        <v>695.7</v>
      </c>
      <c r="D3184" t="s">
        <v>6</v>
      </c>
      <c r="E3184" t="s">
        <v>63</v>
      </c>
      <c r="F3184" t="s">
        <v>52</v>
      </c>
    </row>
    <row r="3185" spans="1:7" x14ac:dyDescent="0.35">
      <c r="A3185" s="3" t="s">
        <v>3172</v>
      </c>
      <c r="B3185" t="s">
        <v>3173</v>
      </c>
      <c r="C3185" s="5">
        <v>377.5</v>
      </c>
      <c r="D3185" t="s">
        <v>6</v>
      </c>
      <c r="E3185" t="s">
        <v>63</v>
      </c>
      <c r="F3185" t="s">
        <v>42</v>
      </c>
    </row>
    <row r="3186" spans="1:7" x14ac:dyDescent="0.35">
      <c r="A3186" s="3" t="s">
        <v>1476</v>
      </c>
      <c r="B3186" t="s">
        <v>1477</v>
      </c>
      <c r="C3186" s="5">
        <v>25.02</v>
      </c>
      <c r="D3186" t="s">
        <v>6</v>
      </c>
      <c r="E3186" t="s">
        <v>68</v>
      </c>
      <c r="F3186" t="s">
        <v>593</v>
      </c>
    </row>
    <row r="3187" spans="1:7" x14ac:dyDescent="0.35">
      <c r="A3187" s="3" t="s">
        <v>11127</v>
      </c>
      <c r="B3187" t="s">
        <v>11128</v>
      </c>
      <c r="C3187" s="5">
        <v>22.61</v>
      </c>
      <c r="D3187" t="s">
        <v>6</v>
      </c>
      <c r="E3187" t="s">
        <v>68</v>
      </c>
      <c r="F3187" t="s">
        <v>593</v>
      </c>
    </row>
    <row r="3188" spans="1:7" x14ac:dyDescent="0.35">
      <c r="A3188" s="3" t="s">
        <v>6268</v>
      </c>
      <c r="B3188" t="s">
        <v>6269</v>
      </c>
      <c r="C3188" s="5">
        <v>88.33</v>
      </c>
      <c r="D3188" t="s">
        <v>6</v>
      </c>
      <c r="E3188" t="s">
        <v>68</v>
      </c>
      <c r="F3188" t="s">
        <v>593</v>
      </c>
    </row>
    <row r="3189" spans="1:7" x14ac:dyDescent="0.35">
      <c r="A3189" s="3" t="s">
        <v>1764</v>
      </c>
      <c r="B3189" t="s">
        <v>1765</v>
      </c>
      <c r="C3189" s="5">
        <v>32.56</v>
      </c>
      <c r="D3189" t="s">
        <v>6</v>
      </c>
      <c r="E3189" t="s">
        <v>68</v>
      </c>
      <c r="F3189" t="s">
        <v>593</v>
      </c>
    </row>
    <row r="3190" spans="1:7" x14ac:dyDescent="0.35">
      <c r="A3190" s="3" t="s">
        <v>10821</v>
      </c>
      <c r="B3190" t="s">
        <v>10822</v>
      </c>
      <c r="C3190" s="5">
        <v>33.270000000000003</v>
      </c>
      <c r="D3190" t="s">
        <v>6</v>
      </c>
      <c r="E3190" t="s">
        <v>68</v>
      </c>
      <c r="F3190" t="s">
        <v>593</v>
      </c>
    </row>
    <row r="3191" spans="1:7" x14ac:dyDescent="0.35">
      <c r="A3191" s="3" t="s">
        <v>11050</v>
      </c>
      <c r="B3191" t="s">
        <v>11051</v>
      </c>
      <c r="C3191" s="5">
        <v>25.34</v>
      </c>
      <c r="D3191" t="s">
        <v>6</v>
      </c>
      <c r="E3191" t="s">
        <v>68</v>
      </c>
      <c r="F3191" t="s">
        <v>593</v>
      </c>
    </row>
    <row r="3192" spans="1:7" x14ac:dyDescent="0.35">
      <c r="A3192" s="3" t="s">
        <v>6015</v>
      </c>
      <c r="B3192" t="s">
        <v>6016</v>
      </c>
      <c r="C3192" s="5">
        <v>69.09</v>
      </c>
      <c r="D3192" t="s">
        <v>6</v>
      </c>
      <c r="E3192" t="s">
        <v>68</v>
      </c>
      <c r="F3192" t="s">
        <v>69</v>
      </c>
      <c r="G3192">
        <v>217</v>
      </c>
    </row>
    <row r="3193" spans="1:7" x14ac:dyDescent="0.35">
      <c r="A3193" s="3" t="s">
        <v>6013</v>
      </c>
      <c r="B3193" t="s">
        <v>6014</v>
      </c>
      <c r="C3193" s="5">
        <v>68.83</v>
      </c>
      <c r="D3193" t="s">
        <v>6</v>
      </c>
      <c r="E3193" t="s">
        <v>68</v>
      </c>
      <c r="F3193" t="s">
        <v>69</v>
      </c>
      <c r="G3193">
        <v>217</v>
      </c>
    </row>
    <row r="3194" spans="1:7" x14ac:dyDescent="0.35">
      <c r="A3194" s="3" t="s">
        <v>60</v>
      </c>
      <c r="B3194" t="s">
        <v>61</v>
      </c>
      <c r="C3194" s="5">
        <v>4870.1400000000003</v>
      </c>
      <c r="D3194" t="s">
        <v>6</v>
      </c>
      <c r="E3194" t="s">
        <v>7</v>
      </c>
      <c r="F3194" t="s">
        <v>41</v>
      </c>
      <c r="G3194">
        <v>248</v>
      </c>
    </row>
    <row r="3195" spans="1:7" x14ac:dyDescent="0.35">
      <c r="A3195" s="3" t="s">
        <v>2008</v>
      </c>
      <c r="B3195" t="s">
        <v>2009</v>
      </c>
      <c r="C3195" s="5">
        <v>20.6</v>
      </c>
      <c r="D3195" t="s">
        <v>6</v>
      </c>
      <c r="E3195" t="s">
        <v>63</v>
      </c>
      <c r="F3195" t="s">
        <v>355</v>
      </c>
    </row>
    <row r="3196" spans="1:7" x14ac:dyDescent="0.35">
      <c r="A3196" s="3" t="s">
        <v>2149</v>
      </c>
      <c r="B3196" t="s">
        <v>2150</v>
      </c>
      <c r="C3196" s="5">
        <v>91.12</v>
      </c>
      <c r="D3196" t="s">
        <v>6</v>
      </c>
      <c r="E3196" t="s">
        <v>63</v>
      </c>
      <c r="F3196" t="s">
        <v>355</v>
      </c>
    </row>
    <row r="3197" spans="1:7" x14ac:dyDescent="0.35">
      <c r="A3197" s="3" t="s">
        <v>3741</v>
      </c>
      <c r="B3197" t="s">
        <v>3742</v>
      </c>
      <c r="C3197" s="5">
        <v>641.52</v>
      </c>
      <c r="D3197" t="s">
        <v>6</v>
      </c>
      <c r="E3197" t="s">
        <v>63</v>
      </c>
      <c r="F3197" t="s">
        <v>504</v>
      </c>
    </row>
    <row r="3198" spans="1:7" x14ac:dyDescent="0.35">
      <c r="A3198" s="3" t="s">
        <v>5508</v>
      </c>
      <c r="B3198" t="s">
        <v>5509</v>
      </c>
      <c r="C3198" s="5">
        <v>20289.939999999999</v>
      </c>
      <c r="D3198" t="s">
        <v>6</v>
      </c>
      <c r="E3198" t="s">
        <v>63</v>
      </c>
      <c r="F3198" t="s">
        <v>47</v>
      </c>
    </row>
    <row r="3199" spans="1:7" x14ac:dyDescent="0.35">
      <c r="A3199" s="3" t="s">
        <v>5348</v>
      </c>
      <c r="B3199" t="s">
        <v>5349</v>
      </c>
      <c r="C3199" s="5">
        <v>7899.92</v>
      </c>
      <c r="D3199" t="s">
        <v>6</v>
      </c>
      <c r="E3199" t="s">
        <v>63</v>
      </c>
      <c r="F3199" t="s">
        <v>47</v>
      </c>
    </row>
    <row r="3200" spans="1:7" x14ac:dyDescent="0.35">
      <c r="A3200" s="3" t="s">
        <v>5358</v>
      </c>
      <c r="B3200" t="s">
        <v>5359</v>
      </c>
      <c r="C3200" s="5">
        <v>8229.2999999999993</v>
      </c>
      <c r="D3200" t="s">
        <v>6</v>
      </c>
      <c r="E3200" t="s">
        <v>63</v>
      </c>
      <c r="F3200" t="s">
        <v>47</v>
      </c>
    </row>
    <row r="3201" spans="1:7" x14ac:dyDescent="0.35">
      <c r="A3201" s="3" t="s">
        <v>5466</v>
      </c>
      <c r="B3201" t="s">
        <v>5467</v>
      </c>
      <c r="C3201" s="5">
        <v>15081.78</v>
      </c>
      <c r="D3201" t="s">
        <v>6</v>
      </c>
      <c r="E3201" t="s">
        <v>63</v>
      </c>
      <c r="F3201" t="s">
        <v>47</v>
      </c>
    </row>
    <row r="3202" spans="1:7" x14ac:dyDescent="0.35">
      <c r="A3202" s="3" t="s">
        <v>5472</v>
      </c>
      <c r="B3202" t="s">
        <v>5473</v>
      </c>
      <c r="C3202" s="5">
        <v>15792.14</v>
      </c>
      <c r="D3202" t="s">
        <v>6</v>
      </c>
      <c r="E3202" t="s">
        <v>63</v>
      </c>
      <c r="F3202" t="s">
        <v>47</v>
      </c>
    </row>
    <row r="3203" spans="1:7" x14ac:dyDescent="0.35">
      <c r="A3203" s="3" t="s">
        <v>5492</v>
      </c>
      <c r="B3203" t="s">
        <v>5493</v>
      </c>
      <c r="C3203" s="5">
        <v>17167.28</v>
      </c>
      <c r="D3203" t="s">
        <v>6</v>
      </c>
      <c r="E3203" t="s">
        <v>63</v>
      </c>
      <c r="F3203" t="s">
        <v>47</v>
      </c>
    </row>
    <row r="3204" spans="1:7" x14ac:dyDescent="0.35">
      <c r="A3204" s="3" t="s">
        <v>4722</v>
      </c>
      <c r="B3204" t="s">
        <v>4723</v>
      </c>
      <c r="C3204" s="5">
        <v>1953.88</v>
      </c>
      <c r="D3204" t="s">
        <v>6</v>
      </c>
      <c r="E3204" t="s">
        <v>63</v>
      </c>
      <c r="F3204" t="s">
        <v>47</v>
      </c>
    </row>
    <row r="3205" spans="1:7" x14ac:dyDescent="0.35">
      <c r="A3205" s="3" t="s">
        <v>8765</v>
      </c>
      <c r="B3205" t="s">
        <v>8766</v>
      </c>
      <c r="C3205" s="5">
        <v>1142.69</v>
      </c>
      <c r="D3205" t="s">
        <v>6</v>
      </c>
      <c r="E3205" t="s">
        <v>68</v>
      </c>
      <c r="F3205" t="s">
        <v>69</v>
      </c>
      <c r="G3205">
        <v>217</v>
      </c>
    </row>
    <row r="3206" spans="1:7" x14ac:dyDescent="0.35">
      <c r="A3206" s="3" t="s">
        <v>8769</v>
      </c>
      <c r="B3206" t="s">
        <v>8770</v>
      </c>
      <c r="C3206" s="5">
        <v>1142.69</v>
      </c>
      <c r="D3206" t="s">
        <v>6</v>
      </c>
      <c r="E3206" t="s">
        <v>68</v>
      </c>
      <c r="F3206" t="s">
        <v>69</v>
      </c>
      <c r="G3206">
        <v>217</v>
      </c>
    </row>
    <row r="3207" spans="1:7" x14ac:dyDescent="0.35">
      <c r="A3207" s="3" t="s">
        <v>1717</v>
      </c>
      <c r="B3207" t="s">
        <v>1718</v>
      </c>
      <c r="C3207" s="5">
        <v>40.380000000000003</v>
      </c>
      <c r="D3207" t="s">
        <v>6</v>
      </c>
      <c r="E3207" t="s">
        <v>63</v>
      </c>
      <c r="F3207" t="s">
        <v>1719</v>
      </c>
      <c r="G3207">
        <v>56</v>
      </c>
    </row>
    <row r="3208" spans="1:7" x14ac:dyDescent="0.35">
      <c r="A3208" s="3" t="s">
        <v>7554</v>
      </c>
      <c r="B3208" t="s">
        <v>7555</v>
      </c>
      <c r="C3208" s="5">
        <v>545.15</v>
      </c>
      <c r="D3208" t="s">
        <v>6</v>
      </c>
      <c r="E3208" t="s">
        <v>68</v>
      </c>
      <c r="F3208" t="s">
        <v>1755</v>
      </c>
      <c r="G3208">
        <v>102</v>
      </c>
    </row>
    <row r="3209" spans="1:7" x14ac:dyDescent="0.35">
      <c r="A3209" s="3" t="s">
        <v>4654</v>
      </c>
      <c r="B3209" t="s">
        <v>4655</v>
      </c>
      <c r="C3209" s="5">
        <v>1798.22</v>
      </c>
      <c r="D3209" t="s">
        <v>6</v>
      </c>
      <c r="E3209" t="s">
        <v>63</v>
      </c>
      <c r="F3209" t="s">
        <v>4180</v>
      </c>
    </row>
    <row r="3210" spans="1:7" x14ac:dyDescent="0.35">
      <c r="A3210" s="3" t="s">
        <v>6353</v>
      </c>
      <c r="B3210" t="s">
        <v>6354</v>
      </c>
      <c r="C3210" s="5">
        <v>99.38</v>
      </c>
      <c r="D3210" t="s">
        <v>6</v>
      </c>
      <c r="E3210" t="s">
        <v>68</v>
      </c>
      <c r="F3210" t="s">
        <v>449</v>
      </c>
    </row>
    <row r="3211" spans="1:7" x14ac:dyDescent="0.35">
      <c r="A3211" s="3" t="s">
        <v>6375</v>
      </c>
      <c r="B3211" t="s">
        <v>6376</v>
      </c>
      <c r="C3211" s="5">
        <v>101.33</v>
      </c>
      <c r="D3211" t="s">
        <v>6</v>
      </c>
      <c r="E3211" t="s">
        <v>68</v>
      </c>
      <c r="F3211" t="s">
        <v>449</v>
      </c>
    </row>
    <row r="3212" spans="1:7" x14ac:dyDescent="0.35">
      <c r="A3212" s="3" t="s">
        <v>6369</v>
      </c>
      <c r="B3212" t="s">
        <v>6370</v>
      </c>
      <c r="C3212" s="5">
        <v>100.29</v>
      </c>
      <c r="D3212" t="s">
        <v>6</v>
      </c>
      <c r="E3212" t="s">
        <v>68</v>
      </c>
      <c r="F3212" t="s">
        <v>449</v>
      </c>
    </row>
    <row r="3213" spans="1:7" x14ac:dyDescent="0.35">
      <c r="A3213" s="3" t="s">
        <v>6156</v>
      </c>
      <c r="B3213" t="s">
        <v>6157</v>
      </c>
      <c r="C3213" s="5">
        <v>80.92</v>
      </c>
      <c r="D3213" t="s">
        <v>6</v>
      </c>
      <c r="E3213" t="s">
        <v>68</v>
      </c>
      <c r="F3213" t="s">
        <v>449</v>
      </c>
    </row>
    <row r="3214" spans="1:7" x14ac:dyDescent="0.35">
      <c r="A3214" s="3" t="s">
        <v>9619</v>
      </c>
      <c r="B3214" t="s">
        <v>9620</v>
      </c>
      <c r="C3214" s="5">
        <v>130.77000000000001</v>
      </c>
      <c r="D3214" t="s">
        <v>6</v>
      </c>
      <c r="E3214" t="s">
        <v>68</v>
      </c>
      <c r="F3214" t="s">
        <v>449</v>
      </c>
    </row>
    <row r="3215" spans="1:7" x14ac:dyDescent="0.35">
      <c r="A3215" s="3" t="s">
        <v>10146</v>
      </c>
      <c r="B3215" t="s">
        <v>10147</v>
      </c>
      <c r="C3215" s="5">
        <v>65.77</v>
      </c>
      <c r="D3215" t="s">
        <v>6</v>
      </c>
      <c r="E3215" t="s">
        <v>68</v>
      </c>
      <c r="F3215" t="s">
        <v>449</v>
      </c>
    </row>
    <row r="3216" spans="1:7" x14ac:dyDescent="0.35">
      <c r="A3216" s="3" t="s">
        <v>6038</v>
      </c>
      <c r="B3216" t="s">
        <v>6039</v>
      </c>
      <c r="C3216" s="5">
        <v>71.3</v>
      </c>
      <c r="D3216" t="s">
        <v>6</v>
      </c>
      <c r="E3216" t="s">
        <v>68</v>
      </c>
      <c r="F3216" t="s">
        <v>449</v>
      </c>
    </row>
    <row r="3217" spans="1:7" x14ac:dyDescent="0.35">
      <c r="A3217" s="3" t="s">
        <v>10154</v>
      </c>
      <c r="B3217" t="s">
        <v>10155</v>
      </c>
      <c r="C3217" s="5">
        <v>65.12</v>
      </c>
      <c r="D3217" t="s">
        <v>6</v>
      </c>
      <c r="E3217" t="s">
        <v>68</v>
      </c>
      <c r="F3217" t="s">
        <v>449</v>
      </c>
    </row>
    <row r="3218" spans="1:7" x14ac:dyDescent="0.35">
      <c r="A3218" s="3" t="s">
        <v>10043</v>
      </c>
      <c r="B3218" t="s">
        <v>10044</v>
      </c>
      <c r="C3218" s="5">
        <v>76.95</v>
      </c>
      <c r="D3218" t="s">
        <v>6</v>
      </c>
      <c r="E3218" t="s">
        <v>68</v>
      </c>
      <c r="F3218" t="s">
        <v>449</v>
      </c>
    </row>
    <row r="3219" spans="1:7" x14ac:dyDescent="0.35">
      <c r="A3219" s="3" t="s">
        <v>5920</v>
      </c>
      <c r="B3219" t="s">
        <v>5921</v>
      </c>
      <c r="C3219" s="5">
        <v>61.68</v>
      </c>
      <c r="D3219" t="s">
        <v>6</v>
      </c>
      <c r="E3219" t="s">
        <v>68</v>
      </c>
      <c r="F3219" t="s">
        <v>449</v>
      </c>
    </row>
    <row r="3220" spans="1:7" x14ac:dyDescent="0.35">
      <c r="A3220" s="3" t="s">
        <v>2254</v>
      </c>
      <c r="B3220" t="s">
        <v>2255</v>
      </c>
      <c r="C3220" s="5">
        <v>129.82</v>
      </c>
      <c r="D3220" t="s">
        <v>6</v>
      </c>
      <c r="E3220" t="s">
        <v>63</v>
      </c>
      <c r="F3220" t="s">
        <v>2092</v>
      </c>
    </row>
    <row r="3221" spans="1:7" x14ac:dyDescent="0.35">
      <c r="A3221" s="3" t="s">
        <v>2090</v>
      </c>
      <c r="B3221" t="s">
        <v>2091</v>
      </c>
      <c r="C3221" s="5">
        <v>64.459999999999994</v>
      </c>
      <c r="D3221" t="s">
        <v>6</v>
      </c>
      <c r="E3221" t="s">
        <v>63</v>
      </c>
      <c r="F3221" t="s">
        <v>2092</v>
      </c>
    </row>
    <row r="3222" spans="1:7" x14ac:dyDescent="0.35">
      <c r="A3222" s="3" t="s">
        <v>2769</v>
      </c>
      <c r="B3222" t="s">
        <v>2770</v>
      </c>
      <c r="C3222" s="5">
        <v>258.82</v>
      </c>
      <c r="D3222" t="s">
        <v>6</v>
      </c>
      <c r="E3222" t="s">
        <v>63</v>
      </c>
      <c r="F3222" t="s">
        <v>2092</v>
      </c>
    </row>
    <row r="3223" spans="1:7" x14ac:dyDescent="0.35">
      <c r="A3223" s="3" t="s">
        <v>2567</v>
      </c>
      <c r="B3223" t="s">
        <v>2568</v>
      </c>
      <c r="C3223" s="5">
        <v>207.22</v>
      </c>
      <c r="D3223" t="s">
        <v>6</v>
      </c>
      <c r="E3223" t="s">
        <v>63</v>
      </c>
      <c r="F3223" t="s">
        <v>2092</v>
      </c>
    </row>
    <row r="3224" spans="1:7" x14ac:dyDescent="0.35">
      <c r="A3224" s="3" t="s">
        <v>5226</v>
      </c>
      <c r="B3224" t="s">
        <v>5227</v>
      </c>
      <c r="C3224" s="5">
        <v>5325.94</v>
      </c>
      <c r="D3224" t="s">
        <v>6</v>
      </c>
      <c r="E3224" t="s">
        <v>63</v>
      </c>
      <c r="F3224" t="s">
        <v>517</v>
      </c>
    </row>
    <row r="3225" spans="1:7" x14ac:dyDescent="0.35">
      <c r="A3225" s="3" t="s">
        <v>4386</v>
      </c>
      <c r="B3225" t="s">
        <v>4387</v>
      </c>
      <c r="C3225" s="5">
        <v>1314.04</v>
      </c>
      <c r="D3225" t="s">
        <v>6</v>
      </c>
      <c r="E3225" t="s">
        <v>63</v>
      </c>
      <c r="F3225" t="s">
        <v>517</v>
      </c>
    </row>
    <row r="3226" spans="1:7" x14ac:dyDescent="0.35">
      <c r="A3226" s="3" t="s">
        <v>5510</v>
      </c>
      <c r="B3226" t="s">
        <v>5511</v>
      </c>
      <c r="C3226" s="5">
        <v>20428.400000000001</v>
      </c>
      <c r="D3226" t="s">
        <v>6</v>
      </c>
      <c r="E3226" t="s">
        <v>63</v>
      </c>
      <c r="F3226" t="s">
        <v>3588</v>
      </c>
    </row>
    <row r="3227" spans="1:7" x14ac:dyDescent="0.35">
      <c r="A3227" s="3" t="s">
        <v>10214</v>
      </c>
      <c r="B3227" t="s">
        <v>10215</v>
      </c>
      <c r="C3227" s="5">
        <v>62.65</v>
      </c>
      <c r="D3227" t="s">
        <v>6</v>
      </c>
      <c r="E3227" t="s">
        <v>68</v>
      </c>
      <c r="F3227" t="s">
        <v>449</v>
      </c>
      <c r="G3227">
        <v>185</v>
      </c>
    </row>
    <row r="3228" spans="1:7" x14ac:dyDescent="0.35">
      <c r="A3228" s="3" t="s">
        <v>1590</v>
      </c>
      <c r="B3228" t="s">
        <v>1591</v>
      </c>
      <c r="C3228" s="5">
        <v>27.36</v>
      </c>
      <c r="D3228" t="s">
        <v>6</v>
      </c>
      <c r="E3228" t="s">
        <v>68</v>
      </c>
      <c r="F3228" t="s">
        <v>449</v>
      </c>
    </row>
    <row r="3229" spans="1:7" x14ac:dyDescent="0.35">
      <c r="A3229" s="3" t="s">
        <v>2300</v>
      </c>
      <c r="B3229" t="s">
        <v>2301</v>
      </c>
      <c r="C3229" s="5">
        <v>138.41999999999999</v>
      </c>
      <c r="D3229" t="s">
        <v>6</v>
      </c>
      <c r="E3229" t="s">
        <v>63</v>
      </c>
      <c r="F3229" t="s">
        <v>518</v>
      </c>
    </row>
    <row r="3230" spans="1:7" x14ac:dyDescent="0.35">
      <c r="A3230" s="3" t="s">
        <v>10003</v>
      </c>
      <c r="B3230" t="s">
        <v>10004</v>
      </c>
      <c r="C3230" s="5">
        <v>79.81</v>
      </c>
      <c r="D3230" t="s">
        <v>6</v>
      </c>
      <c r="E3230" t="s">
        <v>68</v>
      </c>
      <c r="F3230" t="s">
        <v>9253</v>
      </c>
    </row>
    <row r="3231" spans="1:7" x14ac:dyDescent="0.35">
      <c r="A3231" s="3" t="s">
        <v>9251</v>
      </c>
      <c r="B3231" t="s">
        <v>9252</v>
      </c>
      <c r="C3231" s="5">
        <v>256.48</v>
      </c>
      <c r="D3231" t="s">
        <v>6</v>
      </c>
      <c r="E3231" t="s">
        <v>68</v>
      </c>
      <c r="F3231" t="s">
        <v>9253</v>
      </c>
    </row>
    <row r="3232" spans="1:7" x14ac:dyDescent="0.35">
      <c r="A3232" s="3" t="s">
        <v>259</v>
      </c>
      <c r="B3232" t="s">
        <v>260</v>
      </c>
      <c r="C3232" s="5">
        <v>98.07</v>
      </c>
      <c r="D3232" t="s">
        <v>62</v>
      </c>
      <c r="E3232" t="s">
        <v>68</v>
      </c>
      <c r="F3232" t="s">
        <v>261</v>
      </c>
      <c r="G3232">
        <v>240</v>
      </c>
    </row>
    <row r="3233" spans="1:7" x14ac:dyDescent="0.35">
      <c r="A3233" s="3" t="s">
        <v>7640</v>
      </c>
      <c r="B3233" t="s">
        <v>7641</v>
      </c>
      <c r="C3233" s="5">
        <v>662.15</v>
      </c>
      <c r="D3233" t="s">
        <v>6</v>
      </c>
      <c r="E3233" t="s">
        <v>68</v>
      </c>
      <c r="F3233" t="s">
        <v>261</v>
      </c>
      <c r="G3233">
        <v>19</v>
      </c>
    </row>
    <row r="3234" spans="1:7" x14ac:dyDescent="0.35">
      <c r="A3234" s="3" t="s">
        <v>10248</v>
      </c>
      <c r="B3234" t="s">
        <v>10249</v>
      </c>
      <c r="C3234" s="5">
        <v>60.44</v>
      </c>
      <c r="D3234" t="s">
        <v>6</v>
      </c>
      <c r="E3234" t="s">
        <v>68</v>
      </c>
      <c r="F3234" t="s">
        <v>261</v>
      </c>
      <c r="G3234">
        <v>242</v>
      </c>
    </row>
    <row r="3235" spans="1:7" x14ac:dyDescent="0.35">
      <c r="A3235" s="3" t="s">
        <v>10363</v>
      </c>
      <c r="B3235" t="s">
        <v>10364</v>
      </c>
      <c r="C3235" s="5">
        <v>55.5</v>
      </c>
      <c r="D3235" t="s">
        <v>6</v>
      </c>
      <c r="E3235" t="s">
        <v>68</v>
      </c>
      <c r="F3235" t="s">
        <v>261</v>
      </c>
      <c r="G3235">
        <v>242</v>
      </c>
    </row>
    <row r="3236" spans="1:7" x14ac:dyDescent="0.35">
      <c r="A3236" s="3" t="s">
        <v>10361</v>
      </c>
      <c r="B3236" t="s">
        <v>10362</v>
      </c>
      <c r="C3236" s="5">
        <v>55.5</v>
      </c>
      <c r="D3236" t="s">
        <v>6</v>
      </c>
      <c r="E3236" t="s">
        <v>68</v>
      </c>
      <c r="F3236" t="s">
        <v>261</v>
      </c>
      <c r="G3236">
        <v>242</v>
      </c>
    </row>
    <row r="3237" spans="1:7" x14ac:dyDescent="0.35">
      <c r="A3237" s="3" t="s">
        <v>11254</v>
      </c>
      <c r="B3237" t="s">
        <v>11255</v>
      </c>
      <c r="C3237" s="5">
        <v>19.23</v>
      </c>
      <c r="D3237" t="s">
        <v>6</v>
      </c>
      <c r="E3237" t="s">
        <v>68</v>
      </c>
      <c r="F3237" t="s">
        <v>261</v>
      </c>
      <c r="G3237">
        <v>242</v>
      </c>
    </row>
    <row r="3238" spans="1:7" x14ac:dyDescent="0.35">
      <c r="A3238" s="3" t="s">
        <v>11252</v>
      </c>
      <c r="B3238" t="s">
        <v>11253</v>
      </c>
      <c r="C3238" s="5">
        <v>19.23</v>
      </c>
      <c r="D3238" t="s">
        <v>6</v>
      </c>
      <c r="E3238" t="s">
        <v>68</v>
      </c>
      <c r="F3238" t="s">
        <v>261</v>
      </c>
      <c r="G3238">
        <v>242</v>
      </c>
    </row>
    <row r="3239" spans="1:7" x14ac:dyDescent="0.35">
      <c r="A3239" s="3" t="s">
        <v>9599</v>
      </c>
      <c r="B3239" t="s">
        <v>9600</v>
      </c>
      <c r="C3239" s="5">
        <v>136.75</v>
      </c>
      <c r="D3239" t="s">
        <v>6</v>
      </c>
      <c r="E3239" t="s">
        <v>68</v>
      </c>
      <c r="F3239" t="s">
        <v>261</v>
      </c>
      <c r="G3239">
        <v>242</v>
      </c>
    </row>
    <row r="3240" spans="1:7" x14ac:dyDescent="0.35">
      <c r="A3240" s="3" t="s">
        <v>9601</v>
      </c>
      <c r="B3240" t="s">
        <v>9602</v>
      </c>
      <c r="C3240" s="5">
        <v>136.75</v>
      </c>
      <c r="D3240" t="s">
        <v>6</v>
      </c>
      <c r="E3240" t="s">
        <v>68</v>
      </c>
      <c r="F3240" t="s">
        <v>261</v>
      </c>
      <c r="G3240">
        <v>242</v>
      </c>
    </row>
    <row r="3241" spans="1:7" x14ac:dyDescent="0.35">
      <c r="A3241" s="3" t="s">
        <v>10250</v>
      </c>
      <c r="B3241" t="s">
        <v>10251</v>
      </c>
      <c r="C3241" s="5">
        <v>60.44</v>
      </c>
      <c r="D3241" t="s">
        <v>6</v>
      </c>
      <c r="E3241" t="s">
        <v>68</v>
      </c>
      <c r="F3241" t="s">
        <v>261</v>
      </c>
      <c r="G3241">
        <v>242</v>
      </c>
    </row>
    <row r="3242" spans="1:7" x14ac:dyDescent="0.35">
      <c r="A3242" s="3" t="s">
        <v>10744</v>
      </c>
      <c r="B3242" t="s">
        <v>10745</v>
      </c>
      <c r="C3242" s="5">
        <v>36.39</v>
      </c>
      <c r="D3242" t="s">
        <v>6</v>
      </c>
      <c r="E3242" t="s">
        <v>68</v>
      </c>
      <c r="F3242" t="s">
        <v>261</v>
      </c>
      <c r="G3242">
        <v>242</v>
      </c>
    </row>
    <row r="3243" spans="1:7" x14ac:dyDescent="0.35">
      <c r="A3243" s="3" t="s">
        <v>553</v>
      </c>
      <c r="B3243" t="s">
        <v>554</v>
      </c>
      <c r="C3243" s="5">
        <v>6.43</v>
      </c>
      <c r="D3243" t="s">
        <v>6</v>
      </c>
      <c r="E3243" t="s">
        <v>68</v>
      </c>
      <c r="F3243" t="s">
        <v>261</v>
      </c>
      <c r="G3243">
        <v>242</v>
      </c>
    </row>
    <row r="3244" spans="1:7" x14ac:dyDescent="0.35">
      <c r="A3244" s="3" t="s">
        <v>545</v>
      </c>
      <c r="B3244" t="s">
        <v>546</v>
      </c>
      <c r="C3244" s="5">
        <v>6.43</v>
      </c>
      <c r="D3244" t="s">
        <v>6</v>
      </c>
      <c r="E3244" t="s">
        <v>68</v>
      </c>
      <c r="F3244" t="s">
        <v>261</v>
      </c>
      <c r="G3244">
        <v>242</v>
      </c>
    </row>
    <row r="3245" spans="1:7" x14ac:dyDescent="0.35">
      <c r="A3245" s="3" t="s">
        <v>559</v>
      </c>
      <c r="B3245" t="s">
        <v>560</v>
      </c>
      <c r="C3245" s="5">
        <v>6.43</v>
      </c>
      <c r="D3245" t="s">
        <v>6</v>
      </c>
      <c r="E3245" t="s">
        <v>68</v>
      </c>
      <c r="F3245" t="s">
        <v>261</v>
      </c>
      <c r="G3245">
        <v>242</v>
      </c>
    </row>
    <row r="3246" spans="1:7" x14ac:dyDescent="0.35">
      <c r="A3246" s="3" t="s">
        <v>581</v>
      </c>
      <c r="B3246" t="s">
        <v>582</v>
      </c>
      <c r="C3246" s="5">
        <v>6.43</v>
      </c>
      <c r="D3246" t="s">
        <v>6</v>
      </c>
      <c r="E3246" t="s">
        <v>68</v>
      </c>
      <c r="F3246" t="s">
        <v>261</v>
      </c>
      <c r="G3246">
        <v>242</v>
      </c>
    </row>
    <row r="3247" spans="1:7" x14ac:dyDescent="0.35">
      <c r="A3247" s="3" t="s">
        <v>577</v>
      </c>
      <c r="B3247" t="s">
        <v>578</v>
      </c>
      <c r="C3247" s="5">
        <v>6.43</v>
      </c>
      <c r="D3247" t="s">
        <v>6</v>
      </c>
      <c r="E3247" t="s">
        <v>68</v>
      </c>
      <c r="F3247" t="s">
        <v>261</v>
      </c>
      <c r="G3247">
        <v>242</v>
      </c>
    </row>
    <row r="3248" spans="1:7" x14ac:dyDescent="0.35">
      <c r="A3248" s="3" t="s">
        <v>549</v>
      </c>
      <c r="B3248" t="s">
        <v>550</v>
      </c>
      <c r="C3248" s="5">
        <v>6.43</v>
      </c>
      <c r="D3248" t="s">
        <v>6</v>
      </c>
      <c r="E3248" t="s">
        <v>68</v>
      </c>
      <c r="F3248" t="s">
        <v>261</v>
      </c>
      <c r="G3248">
        <v>242</v>
      </c>
    </row>
    <row r="3249" spans="1:7" x14ac:dyDescent="0.35">
      <c r="A3249" s="3" t="s">
        <v>573</v>
      </c>
      <c r="B3249" t="s">
        <v>574</v>
      </c>
      <c r="C3249" s="5">
        <v>6.43</v>
      </c>
      <c r="D3249" t="s">
        <v>6</v>
      </c>
      <c r="E3249" t="s">
        <v>68</v>
      </c>
      <c r="F3249" t="s">
        <v>261</v>
      </c>
      <c r="G3249">
        <v>242</v>
      </c>
    </row>
    <row r="3250" spans="1:7" x14ac:dyDescent="0.35">
      <c r="A3250" s="3" t="s">
        <v>563</v>
      </c>
      <c r="B3250" t="s">
        <v>564</v>
      </c>
      <c r="C3250" s="5">
        <v>6.43</v>
      </c>
      <c r="D3250" t="s">
        <v>6</v>
      </c>
      <c r="E3250" t="s">
        <v>68</v>
      </c>
      <c r="F3250" t="s">
        <v>261</v>
      </c>
      <c r="G3250">
        <v>242</v>
      </c>
    </row>
    <row r="3251" spans="1:7" x14ac:dyDescent="0.35">
      <c r="A3251" s="3" t="s">
        <v>571</v>
      </c>
      <c r="B3251" t="s">
        <v>572</v>
      </c>
      <c r="C3251" s="5">
        <v>6.43</v>
      </c>
      <c r="D3251" t="s">
        <v>6</v>
      </c>
      <c r="E3251" t="s">
        <v>68</v>
      </c>
      <c r="F3251" t="s">
        <v>261</v>
      </c>
      <c r="G3251">
        <v>242</v>
      </c>
    </row>
    <row r="3252" spans="1:7" x14ac:dyDescent="0.35">
      <c r="A3252" s="3" t="s">
        <v>567</v>
      </c>
      <c r="B3252" t="s">
        <v>568</v>
      </c>
      <c r="C3252" s="5">
        <v>6.43</v>
      </c>
      <c r="D3252" t="s">
        <v>6</v>
      </c>
      <c r="E3252" t="s">
        <v>68</v>
      </c>
      <c r="F3252" t="s">
        <v>261</v>
      </c>
      <c r="G3252">
        <v>242</v>
      </c>
    </row>
    <row r="3253" spans="1:7" x14ac:dyDescent="0.35">
      <c r="A3253" s="3" t="s">
        <v>10746</v>
      </c>
      <c r="B3253" t="s">
        <v>10747</v>
      </c>
      <c r="C3253" s="5">
        <v>36.39</v>
      </c>
      <c r="D3253" t="s">
        <v>6</v>
      </c>
      <c r="E3253" t="s">
        <v>68</v>
      </c>
      <c r="F3253" t="s">
        <v>261</v>
      </c>
      <c r="G3253">
        <v>242</v>
      </c>
    </row>
    <row r="3254" spans="1:7" x14ac:dyDescent="0.35">
      <c r="A3254" s="3" t="s">
        <v>555</v>
      </c>
      <c r="B3254" t="s">
        <v>556</v>
      </c>
      <c r="C3254" s="5">
        <v>6.43</v>
      </c>
      <c r="D3254" t="s">
        <v>6</v>
      </c>
      <c r="E3254" t="s">
        <v>68</v>
      </c>
      <c r="F3254" t="s">
        <v>261</v>
      </c>
      <c r="G3254">
        <v>242</v>
      </c>
    </row>
    <row r="3255" spans="1:7" x14ac:dyDescent="0.35">
      <c r="A3255" s="3" t="s">
        <v>547</v>
      </c>
      <c r="B3255" t="s">
        <v>548</v>
      </c>
      <c r="C3255" s="5">
        <v>6.43</v>
      </c>
      <c r="D3255" t="s">
        <v>6</v>
      </c>
      <c r="E3255" t="s">
        <v>68</v>
      </c>
      <c r="F3255" t="s">
        <v>261</v>
      </c>
      <c r="G3255">
        <v>242</v>
      </c>
    </row>
    <row r="3256" spans="1:7" x14ac:dyDescent="0.35">
      <c r="A3256" s="3" t="s">
        <v>561</v>
      </c>
      <c r="B3256" t="s">
        <v>562</v>
      </c>
      <c r="C3256" s="5">
        <v>6.43</v>
      </c>
      <c r="D3256" t="s">
        <v>6</v>
      </c>
      <c r="E3256" t="s">
        <v>68</v>
      </c>
      <c r="F3256" t="s">
        <v>261</v>
      </c>
      <c r="G3256">
        <v>242</v>
      </c>
    </row>
    <row r="3257" spans="1:7" x14ac:dyDescent="0.35">
      <c r="A3257" s="3" t="s">
        <v>583</v>
      </c>
      <c r="B3257" t="s">
        <v>584</v>
      </c>
      <c r="C3257" s="5">
        <v>6.43</v>
      </c>
      <c r="D3257" t="s">
        <v>6</v>
      </c>
      <c r="E3257" t="s">
        <v>68</v>
      </c>
      <c r="F3257" t="s">
        <v>261</v>
      </c>
      <c r="G3257">
        <v>242</v>
      </c>
    </row>
    <row r="3258" spans="1:7" x14ac:dyDescent="0.35">
      <c r="A3258" s="3" t="s">
        <v>579</v>
      </c>
      <c r="B3258" t="s">
        <v>580</v>
      </c>
      <c r="C3258" s="5">
        <v>6.43</v>
      </c>
      <c r="D3258" t="s">
        <v>6</v>
      </c>
      <c r="E3258" t="s">
        <v>68</v>
      </c>
      <c r="F3258" t="s">
        <v>261</v>
      </c>
      <c r="G3258">
        <v>242</v>
      </c>
    </row>
    <row r="3259" spans="1:7" x14ac:dyDescent="0.35">
      <c r="A3259" s="3" t="s">
        <v>551</v>
      </c>
      <c r="B3259" t="s">
        <v>552</v>
      </c>
      <c r="C3259" s="5">
        <v>6.43</v>
      </c>
      <c r="D3259" t="s">
        <v>6</v>
      </c>
      <c r="E3259" t="s">
        <v>68</v>
      </c>
      <c r="F3259" t="s">
        <v>261</v>
      </c>
      <c r="G3259">
        <v>242</v>
      </c>
    </row>
    <row r="3260" spans="1:7" x14ac:dyDescent="0.35">
      <c r="A3260" s="3" t="s">
        <v>565</v>
      </c>
      <c r="B3260" t="s">
        <v>566</v>
      </c>
      <c r="C3260" s="5">
        <v>6.43</v>
      </c>
      <c r="D3260" t="s">
        <v>6</v>
      </c>
      <c r="E3260" t="s">
        <v>68</v>
      </c>
      <c r="F3260" t="s">
        <v>261</v>
      </c>
      <c r="G3260">
        <v>242</v>
      </c>
    </row>
    <row r="3261" spans="1:7" x14ac:dyDescent="0.35">
      <c r="A3261" s="3" t="s">
        <v>575</v>
      </c>
      <c r="B3261" t="s">
        <v>576</v>
      </c>
      <c r="C3261" s="5">
        <v>6.43</v>
      </c>
      <c r="D3261" t="s">
        <v>6</v>
      </c>
      <c r="E3261" t="s">
        <v>68</v>
      </c>
      <c r="F3261" t="s">
        <v>261</v>
      </c>
      <c r="G3261">
        <v>242</v>
      </c>
    </row>
    <row r="3262" spans="1:7" x14ac:dyDescent="0.35">
      <c r="A3262" s="3" t="s">
        <v>557</v>
      </c>
      <c r="B3262" t="s">
        <v>558</v>
      </c>
      <c r="C3262" s="5">
        <v>6.43</v>
      </c>
      <c r="D3262" t="s">
        <v>6</v>
      </c>
      <c r="E3262" t="s">
        <v>68</v>
      </c>
      <c r="F3262" t="s">
        <v>261</v>
      </c>
      <c r="G3262">
        <v>242</v>
      </c>
    </row>
    <row r="3263" spans="1:7" x14ac:dyDescent="0.35">
      <c r="A3263" s="3" t="s">
        <v>569</v>
      </c>
      <c r="B3263" t="s">
        <v>570</v>
      </c>
      <c r="C3263" s="5">
        <v>6.43</v>
      </c>
      <c r="D3263" t="s">
        <v>6</v>
      </c>
      <c r="E3263" t="s">
        <v>68</v>
      </c>
      <c r="F3263" t="s">
        <v>261</v>
      </c>
      <c r="G3263">
        <v>242</v>
      </c>
    </row>
    <row r="3264" spans="1:7" x14ac:dyDescent="0.35">
      <c r="A3264" s="3" t="s">
        <v>1953</v>
      </c>
      <c r="B3264" t="s">
        <v>1954</v>
      </c>
      <c r="C3264" s="5">
        <v>42.44</v>
      </c>
      <c r="D3264" t="s">
        <v>6</v>
      </c>
      <c r="E3264" t="s">
        <v>68</v>
      </c>
      <c r="F3264" t="s">
        <v>1001</v>
      </c>
      <c r="G3264">
        <v>242</v>
      </c>
    </row>
    <row r="3265" spans="1:7" x14ac:dyDescent="0.35">
      <c r="A3265" s="3" t="s">
        <v>1959</v>
      </c>
      <c r="B3265" t="s">
        <v>1960</v>
      </c>
      <c r="C3265" s="5">
        <v>42.44</v>
      </c>
      <c r="D3265" t="s">
        <v>6</v>
      </c>
      <c r="E3265" t="s">
        <v>68</v>
      </c>
      <c r="F3265" t="s">
        <v>1001</v>
      </c>
      <c r="G3265">
        <v>242</v>
      </c>
    </row>
    <row r="3266" spans="1:7" x14ac:dyDescent="0.35">
      <c r="A3266" s="3" t="s">
        <v>1963</v>
      </c>
      <c r="B3266" t="s">
        <v>1964</v>
      </c>
      <c r="C3266" s="5">
        <v>42.44</v>
      </c>
      <c r="D3266" t="s">
        <v>6</v>
      </c>
      <c r="E3266" t="s">
        <v>68</v>
      </c>
      <c r="F3266" t="s">
        <v>1001</v>
      </c>
      <c r="G3266">
        <v>242</v>
      </c>
    </row>
    <row r="3267" spans="1:7" x14ac:dyDescent="0.35">
      <c r="A3267" s="3" t="s">
        <v>1961</v>
      </c>
      <c r="B3267" t="s">
        <v>1962</v>
      </c>
      <c r="C3267" s="5">
        <v>42.44</v>
      </c>
      <c r="D3267" t="s">
        <v>6</v>
      </c>
      <c r="E3267" t="s">
        <v>68</v>
      </c>
      <c r="F3267" t="s">
        <v>1001</v>
      </c>
      <c r="G3267">
        <v>242</v>
      </c>
    </row>
    <row r="3268" spans="1:7" x14ac:dyDescent="0.35">
      <c r="A3268" s="3" t="s">
        <v>1955</v>
      </c>
      <c r="B3268" t="s">
        <v>1956</v>
      </c>
      <c r="C3268" s="5">
        <v>42.44</v>
      </c>
      <c r="D3268" t="s">
        <v>6</v>
      </c>
      <c r="E3268" t="s">
        <v>68</v>
      </c>
      <c r="F3268" t="s">
        <v>1001</v>
      </c>
      <c r="G3268">
        <v>242</v>
      </c>
    </row>
    <row r="3269" spans="1:7" x14ac:dyDescent="0.35">
      <c r="A3269" s="3" t="s">
        <v>1970</v>
      </c>
      <c r="B3269" t="s">
        <v>1971</v>
      </c>
      <c r="C3269" s="5">
        <v>42.44</v>
      </c>
      <c r="D3269" t="s">
        <v>6</v>
      </c>
      <c r="E3269" t="s">
        <v>68</v>
      </c>
      <c r="F3269" t="s">
        <v>1001</v>
      </c>
      <c r="G3269">
        <v>242</v>
      </c>
    </row>
    <row r="3270" spans="1:7" x14ac:dyDescent="0.35">
      <c r="A3270" s="3" t="s">
        <v>1965</v>
      </c>
      <c r="B3270" t="s">
        <v>1966</v>
      </c>
      <c r="C3270" s="5">
        <v>42.44</v>
      </c>
      <c r="D3270" t="s">
        <v>6</v>
      </c>
      <c r="E3270" t="s">
        <v>68</v>
      </c>
      <c r="F3270" t="s">
        <v>1001</v>
      </c>
      <c r="G3270">
        <v>242</v>
      </c>
    </row>
    <row r="3271" spans="1:7" x14ac:dyDescent="0.35">
      <c r="A3271" s="3" t="s">
        <v>10990</v>
      </c>
      <c r="B3271" t="s">
        <v>10991</v>
      </c>
      <c r="C3271" s="5">
        <v>26.38</v>
      </c>
      <c r="D3271" t="s">
        <v>6</v>
      </c>
      <c r="E3271" t="s">
        <v>68</v>
      </c>
      <c r="F3271" t="s">
        <v>597</v>
      </c>
    </row>
    <row r="3272" spans="1:7" x14ac:dyDescent="0.35">
      <c r="A3272" s="3" t="s">
        <v>8316</v>
      </c>
      <c r="B3272" t="s">
        <v>8317</v>
      </c>
      <c r="C3272" s="5">
        <v>10399.15</v>
      </c>
      <c r="D3272" t="s">
        <v>6</v>
      </c>
      <c r="E3272" t="s">
        <v>68</v>
      </c>
      <c r="F3272" t="s">
        <v>258</v>
      </c>
      <c r="G3272">
        <v>175</v>
      </c>
    </row>
    <row r="3273" spans="1:7" x14ac:dyDescent="0.35">
      <c r="A3273" s="3" t="s">
        <v>8194</v>
      </c>
      <c r="B3273" t="s">
        <v>8195</v>
      </c>
      <c r="C3273" s="5">
        <v>5242.4399999999996</v>
      </c>
      <c r="D3273" t="s">
        <v>6</v>
      </c>
      <c r="E3273" t="s">
        <v>68</v>
      </c>
      <c r="F3273" t="s">
        <v>258</v>
      </c>
      <c r="G3273">
        <v>175</v>
      </c>
    </row>
    <row r="3274" spans="1:7" x14ac:dyDescent="0.35">
      <c r="A3274" s="3" t="s">
        <v>7797</v>
      </c>
      <c r="B3274" t="s">
        <v>7798</v>
      </c>
      <c r="C3274" s="5">
        <v>1061.6400000000001</v>
      </c>
      <c r="D3274" t="s">
        <v>6</v>
      </c>
      <c r="E3274" t="s">
        <v>68</v>
      </c>
      <c r="F3274" t="s">
        <v>258</v>
      </c>
      <c r="G3274">
        <v>175</v>
      </c>
    </row>
    <row r="3275" spans="1:7" x14ac:dyDescent="0.35">
      <c r="A3275" s="3" t="s">
        <v>7801</v>
      </c>
      <c r="B3275" t="s">
        <v>7802</v>
      </c>
      <c r="C3275" s="5">
        <v>1061.6400000000001</v>
      </c>
      <c r="D3275" t="s">
        <v>6</v>
      </c>
      <c r="E3275" t="s">
        <v>68</v>
      </c>
      <c r="F3275" t="s">
        <v>258</v>
      </c>
      <c r="G3275">
        <v>175</v>
      </c>
    </row>
    <row r="3276" spans="1:7" x14ac:dyDescent="0.35">
      <c r="A3276" s="3" t="s">
        <v>8320</v>
      </c>
      <c r="B3276" t="s">
        <v>8321</v>
      </c>
      <c r="C3276" s="5">
        <v>10399.15</v>
      </c>
      <c r="D3276" t="s">
        <v>6</v>
      </c>
      <c r="E3276" t="s">
        <v>68</v>
      </c>
      <c r="F3276" t="s">
        <v>258</v>
      </c>
      <c r="G3276">
        <v>175</v>
      </c>
    </row>
    <row r="3277" spans="1:7" x14ac:dyDescent="0.35">
      <c r="A3277" s="3" t="s">
        <v>8198</v>
      </c>
      <c r="B3277" t="s">
        <v>8199</v>
      </c>
      <c r="C3277" s="5">
        <v>5242.4399999999996</v>
      </c>
      <c r="D3277" t="s">
        <v>6</v>
      </c>
      <c r="E3277" t="s">
        <v>68</v>
      </c>
      <c r="F3277" t="s">
        <v>258</v>
      </c>
      <c r="G3277">
        <v>175</v>
      </c>
    </row>
    <row r="3278" spans="1:7" x14ac:dyDescent="0.35">
      <c r="A3278" s="3" t="s">
        <v>2413</v>
      </c>
      <c r="B3278" t="s">
        <v>2414</v>
      </c>
      <c r="C3278" s="5">
        <v>163.36000000000001</v>
      </c>
      <c r="D3278" t="s">
        <v>6</v>
      </c>
      <c r="E3278" t="s">
        <v>63</v>
      </c>
      <c r="F3278" t="s">
        <v>2326</v>
      </c>
    </row>
    <row r="3279" spans="1:7" x14ac:dyDescent="0.35">
      <c r="A3279" s="3" t="s">
        <v>9391</v>
      </c>
      <c r="B3279" t="s">
        <v>9392</v>
      </c>
      <c r="C3279" s="5">
        <v>200.58</v>
      </c>
      <c r="D3279" t="s">
        <v>6</v>
      </c>
      <c r="E3279" t="s">
        <v>68</v>
      </c>
      <c r="F3279" t="s">
        <v>1884</v>
      </c>
      <c r="G3279">
        <v>268</v>
      </c>
    </row>
    <row r="3280" spans="1:7" x14ac:dyDescent="0.35">
      <c r="A3280" s="3" t="s">
        <v>1882</v>
      </c>
      <c r="B3280" t="s">
        <v>1883</v>
      </c>
      <c r="C3280" s="5">
        <v>40.36</v>
      </c>
      <c r="D3280" t="s">
        <v>6</v>
      </c>
      <c r="E3280" t="s">
        <v>68</v>
      </c>
      <c r="F3280" t="s">
        <v>1884</v>
      </c>
      <c r="G3280">
        <v>268</v>
      </c>
    </row>
    <row r="3281" spans="1:7" x14ac:dyDescent="0.35">
      <c r="A3281" s="3" t="s">
        <v>10622</v>
      </c>
      <c r="B3281" t="s">
        <v>10623</v>
      </c>
      <c r="C3281" s="5">
        <v>3277.42</v>
      </c>
      <c r="D3281" t="s">
        <v>6</v>
      </c>
      <c r="E3281" t="s">
        <v>63</v>
      </c>
      <c r="F3281" t="s">
        <v>10605</v>
      </c>
      <c r="G3281">
        <v>267</v>
      </c>
    </row>
    <row r="3282" spans="1:7" x14ac:dyDescent="0.35">
      <c r="A3282" s="3" t="s">
        <v>10599</v>
      </c>
      <c r="B3282" t="s">
        <v>10600</v>
      </c>
      <c r="C3282" s="5">
        <v>168.52</v>
      </c>
      <c r="D3282" t="s">
        <v>6</v>
      </c>
      <c r="E3282" t="s">
        <v>63</v>
      </c>
      <c r="F3282" t="s">
        <v>10597</v>
      </c>
      <c r="G3282">
        <v>267</v>
      </c>
    </row>
    <row r="3283" spans="1:7" x14ac:dyDescent="0.35">
      <c r="A3283" s="3" t="s">
        <v>10603</v>
      </c>
      <c r="B3283" t="s">
        <v>10604</v>
      </c>
      <c r="C3283" s="5">
        <v>217.54</v>
      </c>
      <c r="D3283" t="s">
        <v>6</v>
      </c>
      <c r="E3283" t="s">
        <v>63</v>
      </c>
      <c r="F3283" t="s">
        <v>10597</v>
      </c>
      <c r="G3283">
        <v>267</v>
      </c>
    </row>
    <row r="3284" spans="1:7" x14ac:dyDescent="0.35">
      <c r="A3284" s="3" t="s">
        <v>10601</v>
      </c>
      <c r="B3284" t="s">
        <v>10602</v>
      </c>
      <c r="C3284" s="5">
        <v>205.5</v>
      </c>
      <c r="D3284" t="s">
        <v>6</v>
      </c>
      <c r="E3284" t="s">
        <v>63</v>
      </c>
      <c r="F3284" t="s">
        <v>10598</v>
      </c>
      <c r="G3284">
        <v>267</v>
      </c>
    </row>
    <row r="3285" spans="1:7" x14ac:dyDescent="0.35">
      <c r="A3285" s="3" t="s">
        <v>10608</v>
      </c>
      <c r="B3285" t="s">
        <v>10609</v>
      </c>
      <c r="C3285" s="5">
        <v>756.76</v>
      </c>
      <c r="D3285" t="s">
        <v>6</v>
      </c>
      <c r="E3285" t="s">
        <v>63</v>
      </c>
      <c r="F3285" t="s">
        <v>10597</v>
      </c>
      <c r="G3285">
        <v>267</v>
      </c>
    </row>
    <row r="3286" spans="1:7" x14ac:dyDescent="0.35">
      <c r="A3286" s="3" t="s">
        <v>10334</v>
      </c>
      <c r="B3286" t="s">
        <v>10335</v>
      </c>
      <c r="C3286" s="5">
        <v>56.28</v>
      </c>
      <c r="D3286" t="s">
        <v>6</v>
      </c>
      <c r="E3286" t="s">
        <v>68</v>
      </c>
      <c r="F3286" t="s">
        <v>996</v>
      </c>
      <c r="G3286">
        <v>114</v>
      </c>
    </row>
    <row r="3287" spans="1:7" x14ac:dyDescent="0.35">
      <c r="A3287" s="3" t="s">
        <v>10336</v>
      </c>
      <c r="B3287" t="s">
        <v>10337</v>
      </c>
      <c r="C3287" s="5">
        <v>56.28</v>
      </c>
      <c r="D3287" t="s">
        <v>6</v>
      </c>
      <c r="E3287" t="s">
        <v>68</v>
      </c>
      <c r="F3287" t="s">
        <v>996</v>
      </c>
      <c r="G3287">
        <v>114</v>
      </c>
    </row>
    <row r="3288" spans="1:7" x14ac:dyDescent="0.35">
      <c r="A3288" s="3" t="s">
        <v>1433</v>
      </c>
      <c r="B3288" t="s">
        <v>1434</v>
      </c>
      <c r="C3288" s="5">
        <v>23.59</v>
      </c>
      <c r="D3288" t="s">
        <v>6</v>
      </c>
      <c r="E3288" t="s">
        <v>68</v>
      </c>
      <c r="F3288" t="s">
        <v>996</v>
      </c>
      <c r="G3288">
        <v>137</v>
      </c>
    </row>
    <row r="3289" spans="1:7" x14ac:dyDescent="0.35">
      <c r="A3289" s="3" t="s">
        <v>11123</v>
      </c>
      <c r="B3289" t="s">
        <v>11124</v>
      </c>
      <c r="C3289" s="5">
        <v>22.61</v>
      </c>
      <c r="D3289" t="s">
        <v>6</v>
      </c>
      <c r="E3289" t="s">
        <v>68</v>
      </c>
      <c r="F3289" t="s">
        <v>996</v>
      </c>
      <c r="G3289">
        <v>137</v>
      </c>
    </row>
    <row r="3290" spans="1:7" x14ac:dyDescent="0.35">
      <c r="A3290" s="3" t="s">
        <v>11044</v>
      </c>
      <c r="B3290" t="s">
        <v>11045</v>
      </c>
      <c r="C3290" s="5">
        <v>25.34</v>
      </c>
      <c r="D3290" t="s">
        <v>6</v>
      </c>
      <c r="E3290" t="s">
        <v>68</v>
      </c>
      <c r="F3290" t="s">
        <v>996</v>
      </c>
      <c r="G3290">
        <v>137</v>
      </c>
    </row>
    <row r="3291" spans="1:7" x14ac:dyDescent="0.35">
      <c r="A3291" s="3" t="s">
        <v>5973</v>
      </c>
      <c r="B3291" t="s">
        <v>5974</v>
      </c>
      <c r="C3291" s="5">
        <v>68.44</v>
      </c>
      <c r="D3291" t="s">
        <v>6</v>
      </c>
      <c r="E3291" t="s">
        <v>68</v>
      </c>
      <c r="F3291" t="s">
        <v>996</v>
      </c>
      <c r="G3291">
        <v>165</v>
      </c>
    </row>
    <row r="3292" spans="1:7" x14ac:dyDescent="0.35">
      <c r="A3292" s="3" t="s">
        <v>10525</v>
      </c>
      <c r="B3292" t="s">
        <v>10526</v>
      </c>
      <c r="C3292" s="5">
        <v>45.36</v>
      </c>
      <c r="D3292" t="s">
        <v>6</v>
      </c>
      <c r="E3292" t="s">
        <v>68</v>
      </c>
      <c r="F3292" t="s">
        <v>996</v>
      </c>
      <c r="G3292">
        <v>165</v>
      </c>
    </row>
    <row r="3293" spans="1:7" x14ac:dyDescent="0.35">
      <c r="A3293" s="3" t="s">
        <v>10521</v>
      </c>
      <c r="B3293" t="s">
        <v>10522</v>
      </c>
      <c r="C3293" s="5">
        <v>45.36</v>
      </c>
      <c r="D3293" t="s">
        <v>6</v>
      </c>
      <c r="E3293" t="s">
        <v>68</v>
      </c>
      <c r="F3293" t="s">
        <v>996</v>
      </c>
      <c r="G3293">
        <v>165</v>
      </c>
    </row>
    <row r="3294" spans="1:7" x14ac:dyDescent="0.35">
      <c r="A3294" s="3" t="s">
        <v>11119</v>
      </c>
      <c r="B3294" t="s">
        <v>11120</v>
      </c>
      <c r="C3294" s="5">
        <v>22.74</v>
      </c>
      <c r="D3294" t="s">
        <v>6</v>
      </c>
      <c r="E3294" t="s">
        <v>68</v>
      </c>
      <c r="F3294" t="s">
        <v>996</v>
      </c>
      <c r="G3294">
        <v>166</v>
      </c>
    </row>
    <row r="3295" spans="1:7" x14ac:dyDescent="0.35">
      <c r="A3295" s="3" t="s">
        <v>10523</v>
      </c>
      <c r="B3295" t="s">
        <v>10524</v>
      </c>
      <c r="C3295" s="5">
        <v>45.36</v>
      </c>
      <c r="D3295" t="s">
        <v>6</v>
      </c>
      <c r="E3295" t="s">
        <v>68</v>
      </c>
      <c r="F3295" t="s">
        <v>996</v>
      </c>
      <c r="G3295">
        <v>165</v>
      </c>
    </row>
    <row r="3296" spans="1:7" x14ac:dyDescent="0.35">
      <c r="A3296" s="3" t="s">
        <v>9747</v>
      </c>
      <c r="B3296" t="s">
        <v>9748</v>
      </c>
      <c r="C3296" s="5">
        <v>104.64</v>
      </c>
      <c r="D3296" t="s">
        <v>6</v>
      </c>
      <c r="E3296" t="s">
        <v>68</v>
      </c>
      <c r="F3296" t="s">
        <v>1410</v>
      </c>
    </row>
    <row r="3297" spans="1:7" x14ac:dyDescent="0.35">
      <c r="A3297" s="3" t="s">
        <v>9039</v>
      </c>
      <c r="B3297" t="s">
        <v>9040</v>
      </c>
      <c r="C3297" s="5">
        <v>447.19</v>
      </c>
      <c r="D3297" t="s">
        <v>6</v>
      </c>
      <c r="E3297" t="s">
        <v>68</v>
      </c>
      <c r="F3297" t="s">
        <v>1410</v>
      </c>
      <c r="G3297">
        <v>169</v>
      </c>
    </row>
    <row r="3298" spans="1:7" x14ac:dyDescent="0.35">
      <c r="A3298" s="3" t="s">
        <v>12079</v>
      </c>
      <c r="B3298" t="s">
        <v>12080</v>
      </c>
      <c r="C3298" s="5">
        <v>2.72</v>
      </c>
      <c r="D3298" t="s">
        <v>6</v>
      </c>
      <c r="E3298" t="s">
        <v>68</v>
      </c>
      <c r="F3298" t="s">
        <v>464</v>
      </c>
      <c r="G3298">
        <v>264</v>
      </c>
    </row>
    <row r="3299" spans="1:7" x14ac:dyDescent="0.35">
      <c r="A3299" s="3" t="s">
        <v>11855</v>
      </c>
      <c r="B3299" t="s">
        <v>11856</v>
      </c>
      <c r="C3299" s="5">
        <v>6.1</v>
      </c>
      <c r="D3299" t="s">
        <v>6</v>
      </c>
      <c r="E3299" t="s">
        <v>68</v>
      </c>
      <c r="F3299" t="s">
        <v>464</v>
      </c>
      <c r="G3299">
        <v>264</v>
      </c>
    </row>
    <row r="3300" spans="1:7" x14ac:dyDescent="0.35">
      <c r="A3300" s="3" t="s">
        <v>12059</v>
      </c>
      <c r="B3300" t="s">
        <v>12060</v>
      </c>
      <c r="C3300" s="5">
        <v>2.98</v>
      </c>
      <c r="D3300" t="s">
        <v>6</v>
      </c>
      <c r="E3300" t="s">
        <v>68</v>
      </c>
      <c r="F3300" t="s">
        <v>464</v>
      </c>
      <c r="G3300">
        <v>264</v>
      </c>
    </row>
    <row r="3301" spans="1:7" x14ac:dyDescent="0.35">
      <c r="A3301" s="3" t="s">
        <v>11799</v>
      </c>
      <c r="B3301" t="s">
        <v>11800</v>
      </c>
      <c r="C3301" s="5">
        <v>7.79</v>
      </c>
      <c r="D3301" t="s">
        <v>6</v>
      </c>
      <c r="E3301" t="s">
        <v>68</v>
      </c>
      <c r="F3301" t="s">
        <v>464</v>
      </c>
      <c r="G3301">
        <v>264</v>
      </c>
    </row>
    <row r="3302" spans="1:7" x14ac:dyDescent="0.35">
      <c r="A3302" s="3" t="s">
        <v>11857</v>
      </c>
      <c r="B3302" t="s">
        <v>11858</v>
      </c>
      <c r="C3302" s="5">
        <v>6.1</v>
      </c>
      <c r="D3302" t="s">
        <v>6</v>
      </c>
      <c r="E3302" t="s">
        <v>68</v>
      </c>
      <c r="F3302" t="s">
        <v>464</v>
      </c>
      <c r="G3302">
        <v>264</v>
      </c>
    </row>
    <row r="3303" spans="1:7" x14ac:dyDescent="0.35">
      <c r="A3303" s="3" t="s">
        <v>11797</v>
      </c>
      <c r="B3303" t="s">
        <v>11798</v>
      </c>
      <c r="C3303" s="5">
        <v>7.79</v>
      </c>
      <c r="D3303" t="s">
        <v>6</v>
      </c>
      <c r="E3303" t="s">
        <v>68</v>
      </c>
      <c r="F3303" t="s">
        <v>464</v>
      </c>
      <c r="G3303">
        <v>264</v>
      </c>
    </row>
    <row r="3304" spans="1:7" x14ac:dyDescent="0.35">
      <c r="A3304" s="3" t="s">
        <v>12081</v>
      </c>
      <c r="B3304" t="s">
        <v>12082</v>
      </c>
      <c r="C3304" s="5">
        <v>2.72</v>
      </c>
      <c r="D3304" t="s">
        <v>6</v>
      </c>
      <c r="E3304" t="s">
        <v>68</v>
      </c>
      <c r="F3304" t="s">
        <v>464</v>
      </c>
      <c r="G3304">
        <v>264</v>
      </c>
    </row>
    <row r="3305" spans="1:7" x14ac:dyDescent="0.35">
      <c r="A3305" s="3" t="s">
        <v>12035</v>
      </c>
      <c r="B3305" t="s">
        <v>12036</v>
      </c>
      <c r="C3305" s="5">
        <v>3.5</v>
      </c>
      <c r="D3305" t="s">
        <v>6</v>
      </c>
      <c r="E3305" t="s">
        <v>68</v>
      </c>
      <c r="F3305" t="s">
        <v>1316</v>
      </c>
      <c r="G3305">
        <v>263</v>
      </c>
    </row>
    <row r="3306" spans="1:7" x14ac:dyDescent="0.35">
      <c r="A3306" s="3" t="s">
        <v>6450</v>
      </c>
      <c r="B3306" t="s">
        <v>6451</v>
      </c>
      <c r="C3306" s="5">
        <v>112.64</v>
      </c>
      <c r="D3306" t="s">
        <v>6</v>
      </c>
      <c r="E3306" t="s">
        <v>68</v>
      </c>
      <c r="F3306" t="s">
        <v>84</v>
      </c>
      <c r="G3306">
        <v>237</v>
      </c>
    </row>
    <row r="3307" spans="1:7" x14ac:dyDescent="0.35">
      <c r="A3307" s="3" t="s">
        <v>1781</v>
      </c>
      <c r="B3307" t="s">
        <v>1782</v>
      </c>
      <c r="C3307" s="5">
        <v>33.47</v>
      </c>
      <c r="D3307" t="s">
        <v>6</v>
      </c>
      <c r="E3307" t="s">
        <v>68</v>
      </c>
      <c r="F3307" t="s">
        <v>459</v>
      </c>
      <c r="G3307">
        <v>129</v>
      </c>
    </row>
    <row r="3308" spans="1:7" x14ac:dyDescent="0.35">
      <c r="A3308" s="3" t="s">
        <v>9100</v>
      </c>
      <c r="B3308" t="s">
        <v>9101</v>
      </c>
      <c r="C3308" s="5">
        <v>371.79</v>
      </c>
      <c r="D3308" t="s">
        <v>6</v>
      </c>
      <c r="E3308" t="s">
        <v>68</v>
      </c>
      <c r="F3308" t="s">
        <v>6465</v>
      </c>
      <c r="G3308">
        <v>149</v>
      </c>
    </row>
    <row r="3309" spans="1:7" x14ac:dyDescent="0.35">
      <c r="A3309" s="3" t="s">
        <v>6466</v>
      </c>
      <c r="B3309" t="s">
        <v>6467</v>
      </c>
      <c r="C3309" s="5">
        <v>115.24</v>
      </c>
      <c r="D3309" t="s">
        <v>6</v>
      </c>
      <c r="E3309" t="s">
        <v>68</v>
      </c>
      <c r="F3309" t="s">
        <v>6465</v>
      </c>
    </row>
    <row r="3310" spans="1:7" x14ac:dyDescent="0.35">
      <c r="A3310" s="3" t="s">
        <v>6463</v>
      </c>
      <c r="B3310" t="s">
        <v>6464</v>
      </c>
      <c r="C3310" s="5">
        <v>115.24</v>
      </c>
      <c r="D3310" t="s">
        <v>6</v>
      </c>
      <c r="E3310" t="s">
        <v>68</v>
      </c>
      <c r="F3310" t="s">
        <v>6465</v>
      </c>
    </row>
    <row r="3311" spans="1:7" x14ac:dyDescent="0.35">
      <c r="A3311" s="3" t="s">
        <v>10160</v>
      </c>
      <c r="B3311" t="s">
        <v>10161</v>
      </c>
      <c r="C3311" s="5">
        <v>64.989999999999995</v>
      </c>
      <c r="D3311" t="s">
        <v>6</v>
      </c>
      <c r="E3311" t="s">
        <v>68</v>
      </c>
      <c r="F3311" t="s">
        <v>6465</v>
      </c>
    </row>
    <row r="3312" spans="1:7" x14ac:dyDescent="0.35">
      <c r="A3312" s="3" t="s">
        <v>10023</v>
      </c>
      <c r="B3312" t="s">
        <v>10024</v>
      </c>
      <c r="C3312" s="5">
        <v>77.989999999999995</v>
      </c>
      <c r="D3312" t="s">
        <v>6</v>
      </c>
      <c r="E3312" t="s">
        <v>68</v>
      </c>
      <c r="F3312" t="s">
        <v>361</v>
      </c>
      <c r="G3312">
        <v>108</v>
      </c>
    </row>
    <row r="3313" spans="1:7" x14ac:dyDescent="0.35">
      <c r="A3313" s="3" t="s">
        <v>10503</v>
      </c>
      <c r="B3313" t="s">
        <v>10504</v>
      </c>
      <c r="C3313" s="5">
        <v>46.01</v>
      </c>
      <c r="D3313" t="s">
        <v>6</v>
      </c>
      <c r="E3313" t="s">
        <v>68</v>
      </c>
      <c r="F3313" t="s">
        <v>361</v>
      </c>
    </row>
    <row r="3314" spans="1:7" x14ac:dyDescent="0.35">
      <c r="A3314" s="3" t="s">
        <v>1854</v>
      </c>
      <c r="B3314" t="s">
        <v>1855</v>
      </c>
      <c r="C3314" s="5">
        <v>38.54</v>
      </c>
      <c r="D3314" t="s">
        <v>6</v>
      </c>
      <c r="E3314" t="s">
        <v>68</v>
      </c>
      <c r="F3314" t="s">
        <v>361</v>
      </c>
      <c r="G3314">
        <v>136</v>
      </c>
    </row>
    <row r="3315" spans="1:7" x14ac:dyDescent="0.35">
      <c r="A3315" s="3" t="s">
        <v>6399</v>
      </c>
      <c r="B3315" t="s">
        <v>6400</v>
      </c>
      <c r="C3315" s="5">
        <v>103.15</v>
      </c>
      <c r="D3315" t="s">
        <v>6</v>
      </c>
      <c r="E3315" t="s">
        <v>68</v>
      </c>
      <c r="F3315" t="s">
        <v>361</v>
      </c>
      <c r="G3315">
        <v>142</v>
      </c>
    </row>
    <row r="3316" spans="1:7" x14ac:dyDescent="0.35">
      <c r="A3316" s="3" t="s">
        <v>9773</v>
      </c>
      <c r="B3316" t="s">
        <v>9774</v>
      </c>
      <c r="C3316" s="5">
        <v>99.83</v>
      </c>
      <c r="D3316" t="s">
        <v>6</v>
      </c>
      <c r="E3316" t="s">
        <v>68</v>
      </c>
      <c r="F3316" t="s">
        <v>361</v>
      </c>
      <c r="G3316">
        <v>142</v>
      </c>
    </row>
    <row r="3317" spans="1:7" x14ac:dyDescent="0.35">
      <c r="A3317" s="3" t="s">
        <v>10387</v>
      </c>
      <c r="B3317" t="s">
        <v>10388</v>
      </c>
      <c r="C3317" s="5">
        <v>53.94</v>
      </c>
      <c r="D3317" t="s">
        <v>6</v>
      </c>
      <c r="E3317" t="s">
        <v>68</v>
      </c>
      <c r="F3317" t="s">
        <v>618</v>
      </c>
    </row>
    <row r="3318" spans="1:7" x14ac:dyDescent="0.35">
      <c r="A3318" s="3" t="s">
        <v>9825</v>
      </c>
      <c r="B3318" t="s">
        <v>9826</v>
      </c>
      <c r="C3318" s="5">
        <v>90.99</v>
      </c>
      <c r="D3318" t="s">
        <v>6</v>
      </c>
      <c r="E3318" t="s">
        <v>68</v>
      </c>
      <c r="F3318" t="s">
        <v>618</v>
      </c>
      <c r="G3318">
        <v>36</v>
      </c>
    </row>
    <row r="3319" spans="1:7" x14ac:dyDescent="0.35">
      <c r="A3319" s="3" t="s">
        <v>9839</v>
      </c>
      <c r="B3319" t="s">
        <v>9840</v>
      </c>
      <c r="C3319" s="5">
        <v>90.99</v>
      </c>
      <c r="D3319" t="s">
        <v>6</v>
      </c>
      <c r="E3319" t="s">
        <v>68</v>
      </c>
      <c r="F3319" t="s">
        <v>618</v>
      </c>
      <c r="G3319">
        <v>36</v>
      </c>
    </row>
    <row r="3320" spans="1:7" x14ac:dyDescent="0.35">
      <c r="A3320" s="3" t="s">
        <v>9821</v>
      </c>
      <c r="B3320" t="s">
        <v>9822</v>
      </c>
      <c r="C3320" s="5">
        <v>90.99</v>
      </c>
      <c r="D3320" t="s">
        <v>6</v>
      </c>
      <c r="E3320" t="s">
        <v>68</v>
      </c>
      <c r="F3320" t="s">
        <v>618</v>
      </c>
      <c r="G3320">
        <v>36</v>
      </c>
    </row>
    <row r="3321" spans="1:7" x14ac:dyDescent="0.35">
      <c r="A3321" s="3" t="s">
        <v>9837</v>
      </c>
      <c r="B3321" t="s">
        <v>9838</v>
      </c>
      <c r="C3321" s="5">
        <v>90.99</v>
      </c>
      <c r="D3321" t="s">
        <v>6</v>
      </c>
      <c r="E3321" t="s">
        <v>68</v>
      </c>
      <c r="F3321" t="s">
        <v>618</v>
      </c>
      <c r="G3321">
        <v>36</v>
      </c>
    </row>
    <row r="3322" spans="1:7" x14ac:dyDescent="0.35">
      <c r="A3322" s="3" t="s">
        <v>10052</v>
      </c>
      <c r="B3322" t="s">
        <v>10053</v>
      </c>
      <c r="C3322" s="5">
        <v>75.78</v>
      </c>
      <c r="D3322" t="s">
        <v>6</v>
      </c>
      <c r="E3322" t="s">
        <v>68</v>
      </c>
      <c r="F3322" t="s">
        <v>361</v>
      </c>
      <c r="G3322">
        <v>154</v>
      </c>
    </row>
    <row r="3323" spans="1:7" x14ac:dyDescent="0.35">
      <c r="A3323" s="3" t="s">
        <v>10314</v>
      </c>
      <c r="B3323" t="s">
        <v>10315</v>
      </c>
      <c r="C3323" s="5">
        <v>57.58</v>
      </c>
      <c r="D3323" t="s">
        <v>6</v>
      </c>
      <c r="E3323" t="s">
        <v>68</v>
      </c>
      <c r="F3323" t="s">
        <v>361</v>
      </c>
      <c r="G3323">
        <v>154</v>
      </c>
    </row>
    <row r="3324" spans="1:7" x14ac:dyDescent="0.35">
      <c r="A3324" s="3" t="s">
        <v>6139</v>
      </c>
      <c r="B3324" t="s">
        <v>6140</v>
      </c>
      <c r="C3324" s="5">
        <v>79.75</v>
      </c>
      <c r="D3324" t="s">
        <v>6</v>
      </c>
      <c r="E3324" t="s">
        <v>68</v>
      </c>
      <c r="F3324" t="s">
        <v>361</v>
      </c>
      <c r="G3324">
        <v>154</v>
      </c>
    </row>
    <row r="3325" spans="1:7" x14ac:dyDescent="0.35">
      <c r="A3325" s="3" t="s">
        <v>6302</v>
      </c>
      <c r="B3325" t="s">
        <v>6303</v>
      </c>
      <c r="C3325" s="5">
        <v>94.44</v>
      </c>
      <c r="D3325" t="s">
        <v>6</v>
      </c>
      <c r="E3325" t="s">
        <v>68</v>
      </c>
      <c r="F3325" t="s">
        <v>361</v>
      </c>
      <c r="G3325">
        <v>154</v>
      </c>
    </row>
    <row r="3326" spans="1:7" x14ac:dyDescent="0.35">
      <c r="A3326" s="3" t="s">
        <v>6515</v>
      </c>
      <c r="B3326" t="s">
        <v>6516</v>
      </c>
      <c r="C3326" s="5">
        <v>122.13</v>
      </c>
      <c r="D3326" t="s">
        <v>6</v>
      </c>
      <c r="E3326" t="s">
        <v>68</v>
      </c>
      <c r="F3326" t="s">
        <v>361</v>
      </c>
    </row>
    <row r="3327" spans="1:7" x14ac:dyDescent="0.35">
      <c r="A3327" s="3" t="s">
        <v>6074</v>
      </c>
      <c r="B3327" t="s">
        <v>6075</v>
      </c>
      <c r="C3327" s="5">
        <v>76.11</v>
      </c>
      <c r="D3327" t="s">
        <v>6</v>
      </c>
      <c r="E3327" t="s">
        <v>68</v>
      </c>
      <c r="F3327" t="s">
        <v>361</v>
      </c>
      <c r="G3327">
        <v>89</v>
      </c>
    </row>
    <row r="3328" spans="1:7" x14ac:dyDescent="0.35">
      <c r="A3328" s="3" t="s">
        <v>10865</v>
      </c>
      <c r="B3328" t="s">
        <v>10866</v>
      </c>
      <c r="C3328" s="5">
        <v>31.32</v>
      </c>
      <c r="D3328" t="s">
        <v>6</v>
      </c>
      <c r="E3328" t="s">
        <v>68</v>
      </c>
      <c r="F3328" t="s">
        <v>459</v>
      </c>
      <c r="G3328">
        <v>276</v>
      </c>
    </row>
    <row r="3329" spans="1:7" x14ac:dyDescent="0.35">
      <c r="A3329" s="3" t="s">
        <v>5881</v>
      </c>
      <c r="B3329" t="s">
        <v>5882</v>
      </c>
      <c r="C3329" s="5">
        <v>58.17</v>
      </c>
      <c r="D3329" t="s">
        <v>6</v>
      </c>
      <c r="E3329" t="s">
        <v>68</v>
      </c>
      <c r="F3329" t="s">
        <v>722</v>
      </c>
    </row>
    <row r="3330" spans="1:7" x14ac:dyDescent="0.35">
      <c r="A3330" s="3" t="s">
        <v>10465</v>
      </c>
      <c r="B3330" t="s">
        <v>10466</v>
      </c>
      <c r="C3330" s="5">
        <v>47.96</v>
      </c>
      <c r="D3330" t="s">
        <v>6</v>
      </c>
      <c r="E3330" t="s">
        <v>68</v>
      </c>
      <c r="F3330" t="s">
        <v>722</v>
      </c>
      <c r="G3330">
        <v>246</v>
      </c>
    </row>
    <row r="3331" spans="1:7" x14ac:dyDescent="0.35">
      <c r="A3331" s="3" t="s">
        <v>2617</v>
      </c>
      <c r="B3331" t="s">
        <v>2618</v>
      </c>
      <c r="C3331" s="5">
        <v>213.24</v>
      </c>
      <c r="D3331" t="s">
        <v>6</v>
      </c>
      <c r="E3331" t="s">
        <v>63</v>
      </c>
      <c r="F3331" t="s">
        <v>33</v>
      </c>
    </row>
    <row r="3332" spans="1:7" x14ac:dyDescent="0.35">
      <c r="A3332" s="3" t="s">
        <v>2184</v>
      </c>
      <c r="B3332" t="s">
        <v>2185</v>
      </c>
      <c r="C3332" s="5">
        <v>106.6</v>
      </c>
      <c r="D3332" t="s">
        <v>6</v>
      </c>
      <c r="E3332" t="s">
        <v>63</v>
      </c>
      <c r="F3332" t="s">
        <v>33</v>
      </c>
    </row>
    <row r="3333" spans="1:7" x14ac:dyDescent="0.35">
      <c r="A3333" s="3" t="s">
        <v>3307</v>
      </c>
      <c r="B3333" t="s">
        <v>3308</v>
      </c>
      <c r="C3333" s="5">
        <v>427.38</v>
      </c>
      <c r="D3333" t="s">
        <v>6</v>
      </c>
      <c r="E3333" t="s">
        <v>63</v>
      </c>
      <c r="F3333" t="s">
        <v>33</v>
      </c>
    </row>
    <row r="3334" spans="1:7" x14ac:dyDescent="0.35">
      <c r="A3334" s="3" t="s">
        <v>2337</v>
      </c>
      <c r="B3334" t="s">
        <v>2338</v>
      </c>
      <c r="C3334" s="5">
        <v>150.46</v>
      </c>
      <c r="D3334" t="s">
        <v>6</v>
      </c>
      <c r="E3334" t="s">
        <v>63</v>
      </c>
      <c r="F3334" t="s">
        <v>33</v>
      </c>
    </row>
    <row r="3335" spans="1:7" x14ac:dyDescent="0.35">
      <c r="A3335" s="3" t="s">
        <v>2178</v>
      </c>
      <c r="B3335" t="s">
        <v>2179</v>
      </c>
      <c r="C3335" s="5">
        <v>104.02</v>
      </c>
      <c r="D3335" t="s">
        <v>6</v>
      </c>
      <c r="E3335" t="s">
        <v>63</v>
      </c>
      <c r="F3335" t="s">
        <v>33</v>
      </c>
    </row>
    <row r="3336" spans="1:7" x14ac:dyDescent="0.35">
      <c r="A3336" s="3" t="s">
        <v>2691</v>
      </c>
      <c r="B3336" t="s">
        <v>2692</v>
      </c>
      <c r="C3336" s="5">
        <v>237.32</v>
      </c>
      <c r="D3336" t="s">
        <v>6</v>
      </c>
      <c r="E3336" t="s">
        <v>63</v>
      </c>
      <c r="F3336" t="s">
        <v>33</v>
      </c>
    </row>
    <row r="3337" spans="1:7" x14ac:dyDescent="0.35">
      <c r="A3337" s="3" t="s">
        <v>2077</v>
      </c>
      <c r="B3337" t="s">
        <v>2078</v>
      </c>
      <c r="C3337" s="5">
        <v>59.3</v>
      </c>
      <c r="D3337" t="s">
        <v>6</v>
      </c>
      <c r="E3337" t="s">
        <v>63</v>
      </c>
      <c r="F3337" t="s">
        <v>33</v>
      </c>
    </row>
    <row r="3338" spans="1:7" x14ac:dyDescent="0.35">
      <c r="A3338" s="3" t="s">
        <v>2153</v>
      </c>
      <c r="B3338" t="s">
        <v>2154</v>
      </c>
      <c r="C3338" s="5">
        <v>94.56</v>
      </c>
      <c r="D3338" t="s">
        <v>6</v>
      </c>
      <c r="E3338" t="s">
        <v>63</v>
      </c>
      <c r="F3338" t="s">
        <v>33</v>
      </c>
    </row>
    <row r="3339" spans="1:7" x14ac:dyDescent="0.35">
      <c r="A3339" s="3" t="s">
        <v>8965</v>
      </c>
      <c r="B3339" t="s">
        <v>8966</v>
      </c>
      <c r="C3339" s="5">
        <v>503.48</v>
      </c>
      <c r="D3339" t="s">
        <v>6</v>
      </c>
      <c r="E3339" t="s">
        <v>68</v>
      </c>
      <c r="F3339" t="s">
        <v>258</v>
      </c>
      <c r="G3339">
        <v>62</v>
      </c>
    </row>
    <row r="3340" spans="1:7" x14ac:dyDescent="0.35">
      <c r="A3340" s="3" t="s">
        <v>8478</v>
      </c>
      <c r="B3340" t="s">
        <v>8479</v>
      </c>
      <c r="C3340" s="5">
        <v>5025.79</v>
      </c>
      <c r="D3340" t="s">
        <v>6</v>
      </c>
      <c r="E3340" t="s">
        <v>68</v>
      </c>
      <c r="F3340" t="s">
        <v>258</v>
      </c>
      <c r="G3340">
        <v>221</v>
      </c>
    </row>
    <row r="3341" spans="1:7" x14ac:dyDescent="0.35">
      <c r="A3341" s="3" t="s">
        <v>8470</v>
      </c>
      <c r="B3341" t="s">
        <v>8471</v>
      </c>
      <c r="C3341" s="5">
        <v>5979.99</v>
      </c>
      <c r="D3341" t="s">
        <v>6</v>
      </c>
      <c r="E3341" t="s">
        <v>68</v>
      </c>
      <c r="F3341" t="s">
        <v>258</v>
      </c>
      <c r="G3341">
        <v>221</v>
      </c>
    </row>
    <row r="3342" spans="1:7" x14ac:dyDescent="0.35">
      <c r="A3342" s="3" t="s">
        <v>8214</v>
      </c>
      <c r="B3342" t="s">
        <v>8215</v>
      </c>
      <c r="C3342" s="5">
        <v>5286.64</v>
      </c>
      <c r="D3342" t="s">
        <v>6</v>
      </c>
      <c r="E3342" t="s">
        <v>68</v>
      </c>
      <c r="F3342" t="s">
        <v>258</v>
      </c>
      <c r="G3342">
        <v>221</v>
      </c>
    </row>
    <row r="3343" spans="1:7" x14ac:dyDescent="0.35">
      <c r="A3343" s="3" t="s">
        <v>8238</v>
      </c>
      <c r="B3343" t="s">
        <v>8239</v>
      </c>
      <c r="C3343" s="5">
        <v>6664.64</v>
      </c>
      <c r="D3343" t="s">
        <v>6</v>
      </c>
      <c r="E3343" t="s">
        <v>68</v>
      </c>
      <c r="F3343" t="s">
        <v>258</v>
      </c>
      <c r="G3343">
        <v>221</v>
      </c>
    </row>
    <row r="3344" spans="1:7" x14ac:dyDescent="0.35">
      <c r="A3344" s="3" t="s">
        <v>8236</v>
      </c>
      <c r="B3344" t="s">
        <v>8237</v>
      </c>
      <c r="C3344" s="5">
        <v>6664.64</v>
      </c>
      <c r="D3344" t="s">
        <v>6</v>
      </c>
      <c r="E3344" t="s">
        <v>68</v>
      </c>
      <c r="F3344" t="s">
        <v>258</v>
      </c>
      <c r="G3344">
        <v>221</v>
      </c>
    </row>
    <row r="3345" spans="1:7" x14ac:dyDescent="0.35">
      <c r="A3345" s="3" t="s">
        <v>8240</v>
      </c>
      <c r="B3345" t="s">
        <v>8241</v>
      </c>
      <c r="C3345" s="5">
        <v>6846.64</v>
      </c>
      <c r="D3345" t="s">
        <v>6</v>
      </c>
      <c r="E3345" t="s">
        <v>68</v>
      </c>
      <c r="F3345" t="s">
        <v>258</v>
      </c>
      <c r="G3345">
        <v>221</v>
      </c>
    </row>
    <row r="3346" spans="1:7" x14ac:dyDescent="0.35">
      <c r="A3346" s="3" t="s">
        <v>8122</v>
      </c>
      <c r="B3346" t="s">
        <v>8123</v>
      </c>
      <c r="C3346" s="5">
        <v>3639.15</v>
      </c>
      <c r="D3346" t="s">
        <v>6</v>
      </c>
      <c r="E3346" t="s">
        <v>68</v>
      </c>
      <c r="F3346" t="s">
        <v>258</v>
      </c>
      <c r="G3346">
        <v>221</v>
      </c>
    </row>
    <row r="3347" spans="1:7" x14ac:dyDescent="0.35">
      <c r="A3347" s="3" t="s">
        <v>8212</v>
      </c>
      <c r="B3347" t="s">
        <v>8213</v>
      </c>
      <c r="C3347" s="5">
        <v>5286.64</v>
      </c>
      <c r="D3347" t="s">
        <v>6</v>
      </c>
      <c r="E3347" t="s">
        <v>68</v>
      </c>
      <c r="F3347" t="s">
        <v>258</v>
      </c>
      <c r="G3347">
        <v>221</v>
      </c>
    </row>
    <row r="3348" spans="1:7" x14ac:dyDescent="0.35">
      <c r="A3348" s="3" t="s">
        <v>8606</v>
      </c>
      <c r="B3348" t="s">
        <v>8607</v>
      </c>
      <c r="C3348" s="5">
        <v>3457.99</v>
      </c>
      <c r="D3348" t="s">
        <v>6</v>
      </c>
      <c r="E3348" t="s">
        <v>68</v>
      </c>
      <c r="F3348" t="s">
        <v>258</v>
      </c>
      <c r="G3348">
        <v>177</v>
      </c>
    </row>
    <row r="3349" spans="1:7" x14ac:dyDescent="0.35">
      <c r="A3349" s="3" t="s">
        <v>8626</v>
      </c>
      <c r="B3349" t="s">
        <v>8627</v>
      </c>
      <c r="C3349" s="5">
        <v>3119.99</v>
      </c>
      <c r="D3349" t="s">
        <v>6</v>
      </c>
      <c r="E3349" t="s">
        <v>68</v>
      </c>
      <c r="F3349" t="s">
        <v>258</v>
      </c>
      <c r="G3349">
        <v>177</v>
      </c>
    </row>
    <row r="3350" spans="1:7" x14ac:dyDescent="0.35">
      <c r="A3350" s="3" t="s">
        <v>6958</v>
      </c>
      <c r="B3350" t="s">
        <v>6959</v>
      </c>
      <c r="C3350" s="5">
        <v>219.63</v>
      </c>
      <c r="D3350" t="s">
        <v>6</v>
      </c>
      <c r="E3350" t="s">
        <v>68</v>
      </c>
      <c r="F3350" t="s">
        <v>3503</v>
      </c>
      <c r="G3350">
        <v>171</v>
      </c>
    </row>
    <row r="3351" spans="1:7" x14ac:dyDescent="0.35">
      <c r="A3351" s="3" t="s">
        <v>3501</v>
      </c>
      <c r="B3351" t="s">
        <v>3502</v>
      </c>
      <c r="C3351" s="5">
        <v>781.65</v>
      </c>
      <c r="D3351" t="s">
        <v>6</v>
      </c>
      <c r="E3351" t="s">
        <v>63</v>
      </c>
      <c r="F3351" t="s">
        <v>3503</v>
      </c>
      <c r="G3351">
        <v>171</v>
      </c>
    </row>
    <row r="3352" spans="1:7" x14ac:dyDescent="0.35">
      <c r="A3352" s="3" t="s">
        <v>7275</v>
      </c>
      <c r="B3352" t="s">
        <v>7276</v>
      </c>
      <c r="C3352" s="5">
        <v>328.44</v>
      </c>
      <c r="D3352" t="s">
        <v>6</v>
      </c>
      <c r="E3352" t="s">
        <v>68</v>
      </c>
      <c r="F3352" t="s">
        <v>3503</v>
      </c>
      <c r="G3352">
        <v>171</v>
      </c>
    </row>
    <row r="3353" spans="1:7" x14ac:dyDescent="0.35">
      <c r="A3353" s="3" t="s">
        <v>9136</v>
      </c>
      <c r="B3353" t="s">
        <v>9137</v>
      </c>
      <c r="C3353" s="5">
        <v>345.79</v>
      </c>
      <c r="D3353" t="s">
        <v>6</v>
      </c>
      <c r="E3353" t="s">
        <v>68</v>
      </c>
      <c r="F3353" t="s">
        <v>3503</v>
      </c>
      <c r="G3353">
        <v>171</v>
      </c>
    </row>
    <row r="3354" spans="1:7" x14ac:dyDescent="0.35">
      <c r="A3354" s="3" t="s">
        <v>7401</v>
      </c>
      <c r="B3354" t="s">
        <v>7402</v>
      </c>
      <c r="C3354" s="5">
        <v>415.15</v>
      </c>
      <c r="D3354" t="s">
        <v>6</v>
      </c>
      <c r="E3354" t="s">
        <v>68</v>
      </c>
      <c r="F3354" t="s">
        <v>3503</v>
      </c>
      <c r="G3354">
        <v>171</v>
      </c>
    </row>
    <row r="3355" spans="1:7" x14ac:dyDescent="0.35">
      <c r="A3355" s="3" t="s">
        <v>9535</v>
      </c>
      <c r="B3355" t="s">
        <v>9536</v>
      </c>
      <c r="C3355" s="5">
        <v>153</v>
      </c>
      <c r="D3355" t="s">
        <v>6</v>
      </c>
      <c r="E3355" t="s">
        <v>68</v>
      </c>
      <c r="F3355" t="s">
        <v>3503</v>
      </c>
      <c r="G3355">
        <v>273</v>
      </c>
    </row>
    <row r="3356" spans="1:7" x14ac:dyDescent="0.35">
      <c r="A3356" s="3" t="s">
        <v>9080</v>
      </c>
      <c r="B3356" t="s">
        <v>9081</v>
      </c>
      <c r="C3356" s="5">
        <v>371.79</v>
      </c>
      <c r="D3356" t="s">
        <v>6</v>
      </c>
      <c r="E3356" t="s">
        <v>68</v>
      </c>
      <c r="F3356" t="s">
        <v>3503</v>
      </c>
      <c r="G3356">
        <v>273</v>
      </c>
    </row>
    <row r="3357" spans="1:7" x14ac:dyDescent="0.35">
      <c r="A3357" s="3" t="s">
        <v>8380</v>
      </c>
      <c r="B3357" t="s">
        <v>8381</v>
      </c>
      <c r="C3357" s="5">
        <v>31191.35</v>
      </c>
      <c r="D3357" t="s">
        <v>6</v>
      </c>
      <c r="E3357" t="s">
        <v>68</v>
      </c>
      <c r="F3357" t="s">
        <v>2738</v>
      </c>
      <c r="G3357">
        <v>220</v>
      </c>
    </row>
    <row r="3358" spans="1:7" x14ac:dyDescent="0.35">
      <c r="A3358" s="3" t="s">
        <v>7921</v>
      </c>
      <c r="B3358" t="s">
        <v>7922</v>
      </c>
      <c r="C3358" s="5">
        <v>1642.35</v>
      </c>
      <c r="D3358" t="s">
        <v>6</v>
      </c>
      <c r="E3358" t="s">
        <v>68</v>
      </c>
      <c r="F3358" t="s">
        <v>2738</v>
      </c>
      <c r="G3358">
        <v>220</v>
      </c>
    </row>
    <row r="3359" spans="1:7" x14ac:dyDescent="0.35">
      <c r="A3359" s="3" t="s">
        <v>7860</v>
      </c>
      <c r="B3359" t="s">
        <v>7861</v>
      </c>
      <c r="C3359" s="5">
        <v>1212.44</v>
      </c>
      <c r="D3359" t="s">
        <v>6</v>
      </c>
      <c r="E3359" t="s">
        <v>68</v>
      </c>
      <c r="F3359" t="s">
        <v>2738</v>
      </c>
      <c r="G3359">
        <v>220</v>
      </c>
    </row>
    <row r="3360" spans="1:7" x14ac:dyDescent="0.35">
      <c r="A3360" s="3" t="s">
        <v>8222</v>
      </c>
      <c r="B3360" t="s">
        <v>8223</v>
      </c>
      <c r="C3360" s="5">
        <v>5676.64</v>
      </c>
      <c r="D3360" t="s">
        <v>6</v>
      </c>
      <c r="E3360" t="s">
        <v>68</v>
      </c>
      <c r="F3360" t="s">
        <v>2738</v>
      </c>
      <c r="G3360">
        <v>220</v>
      </c>
    </row>
    <row r="3361" spans="1:7" x14ac:dyDescent="0.35">
      <c r="A3361" s="3" t="s">
        <v>7697</v>
      </c>
      <c r="B3361" t="s">
        <v>7698</v>
      </c>
      <c r="C3361" s="5">
        <v>706.35</v>
      </c>
      <c r="D3361" t="s">
        <v>6</v>
      </c>
      <c r="E3361" t="s">
        <v>68</v>
      </c>
      <c r="F3361" t="s">
        <v>2738</v>
      </c>
      <c r="G3361">
        <v>220</v>
      </c>
    </row>
    <row r="3362" spans="1:7" x14ac:dyDescent="0.35">
      <c r="A3362" s="3" t="s">
        <v>7870</v>
      </c>
      <c r="B3362" t="s">
        <v>7871</v>
      </c>
      <c r="C3362" s="5">
        <v>1295.6400000000001</v>
      </c>
      <c r="D3362" t="s">
        <v>6</v>
      </c>
      <c r="E3362" t="s">
        <v>68</v>
      </c>
      <c r="F3362" t="s">
        <v>261</v>
      </c>
      <c r="G3362">
        <v>228</v>
      </c>
    </row>
    <row r="3363" spans="1:7" x14ac:dyDescent="0.35">
      <c r="A3363" s="3" t="s">
        <v>8334</v>
      </c>
      <c r="B3363" t="s">
        <v>8335</v>
      </c>
      <c r="C3363" s="5">
        <v>12132.44</v>
      </c>
      <c r="D3363" t="s">
        <v>6</v>
      </c>
      <c r="E3363" t="s">
        <v>68</v>
      </c>
      <c r="F3363" t="s">
        <v>261</v>
      </c>
      <c r="G3363">
        <v>228</v>
      </c>
    </row>
    <row r="3364" spans="1:7" x14ac:dyDescent="0.35">
      <c r="A3364" s="3" t="s">
        <v>7709</v>
      </c>
      <c r="B3364" t="s">
        <v>7710</v>
      </c>
      <c r="C3364" s="5">
        <v>729.62</v>
      </c>
      <c r="D3364" t="s">
        <v>6</v>
      </c>
      <c r="E3364" t="s">
        <v>68</v>
      </c>
      <c r="F3364" t="s">
        <v>261</v>
      </c>
      <c r="G3364">
        <v>228</v>
      </c>
    </row>
    <row r="3365" spans="1:7" x14ac:dyDescent="0.35">
      <c r="A3365" s="3" t="s">
        <v>7868</v>
      </c>
      <c r="B3365" t="s">
        <v>7869</v>
      </c>
      <c r="C3365" s="5">
        <v>1295.6400000000001</v>
      </c>
      <c r="D3365" t="s">
        <v>6</v>
      </c>
      <c r="E3365" t="s">
        <v>68</v>
      </c>
      <c r="F3365" t="s">
        <v>261</v>
      </c>
      <c r="G3365">
        <v>228</v>
      </c>
    </row>
    <row r="3366" spans="1:7" x14ac:dyDescent="0.35">
      <c r="A3366" s="3" t="s">
        <v>7723</v>
      </c>
      <c r="B3366" t="s">
        <v>7724</v>
      </c>
      <c r="C3366" s="5">
        <v>775.64</v>
      </c>
      <c r="D3366" t="s">
        <v>6</v>
      </c>
      <c r="E3366" t="s">
        <v>68</v>
      </c>
      <c r="F3366" t="s">
        <v>261</v>
      </c>
      <c r="G3366">
        <v>228</v>
      </c>
    </row>
    <row r="3367" spans="1:7" x14ac:dyDescent="0.35">
      <c r="A3367" s="3" t="s">
        <v>8921</v>
      </c>
      <c r="B3367" t="s">
        <v>8922</v>
      </c>
      <c r="C3367" s="5">
        <v>584.99</v>
      </c>
      <c r="D3367" t="s">
        <v>6</v>
      </c>
      <c r="E3367" t="s">
        <v>68</v>
      </c>
      <c r="F3367" t="s">
        <v>2738</v>
      </c>
      <c r="G3367">
        <v>220</v>
      </c>
    </row>
    <row r="3368" spans="1:7" x14ac:dyDescent="0.35">
      <c r="A3368" s="3" t="s">
        <v>7991</v>
      </c>
      <c r="B3368" t="s">
        <v>7992</v>
      </c>
      <c r="C3368" s="5">
        <v>2162.35</v>
      </c>
      <c r="D3368" t="s">
        <v>6</v>
      </c>
      <c r="E3368" t="s">
        <v>68</v>
      </c>
      <c r="F3368" t="s">
        <v>261</v>
      </c>
      <c r="G3368">
        <v>228</v>
      </c>
    </row>
    <row r="3369" spans="1:7" x14ac:dyDescent="0.35">
      <c r="A3369" s="3" t="s">
        <v>6349</v>
      </c>
      <c r="B3369" t="s">
        <v>6350</v>
      </c>
      <c r="C3369" s="5">
        <v>98.99</v>
      </c>
      <c r="D3369" t="s">
        <v>6</v>
      </c>
      <c r="E3369" t="s">
        <v>68</v>
      </c>
      <c r="F3369" t="s">
        <v>1313</v>
      </c>
      <c r="G3369">
        <v>214</v>
      </c>
    </row>
    <row r="3370" spans="1:7" x14ac:dyDescent="0.35">
      <c r="A3370" s="3" t="s">
        <v>5663</v>
      </c>
      <c r="B3370" t="s">
        <v>5664</v>
      </c>
      <c r="C3370" s="5">
        <v>46.6</v>
      </c>
      <c r="D3370" t="s">
        <v>6</v>
      </c>
      <c r="E3370" t="s">
        <v>68</v>
      </c>
      <c r="F3370" t="s">
        <v>1313</v>
      </c>
      <c r="G3370">
        <v>214</v>
      </c>
    </row>
    <row r="3371" spans="1:7" x14ac:dyDescent="0.35">
      <c r="A3371" s="3" t="s">
        <v>10535</v>
      </c>
      <c r="B3371" t="s">
        <v>10536</v>
      </c>
      <c r="C3371" s="5">
        <v>44.58</v>
      </c>
      <c r="D3371" t="s">
        <v>6</v>
      </c>
      <c r="E3371" t="s">
        <v>68</v>
      </c>
      <c r="F3371" t="s">
        <v>6289</v>
      </c>
      <c r="G3371">
        <v>214</v>
      </c>
    </row>
    <row r="3372" spans="1:7" x14ac:dyDescent="0.35">
      <c r="A3372" s="3" t="s">
        <v>1082</v>
      </c>
      <c r="B3372" t="s">
        <v>1083</v>
      </c>
      <c r="C3372" s="5">
        <v>16.18</v>
      </c>
      <c r="D3372" t="s">
        <v>6</v>
      </c>
      <c r="E3372" t="s">
        <v>68</v>
      </c>
      <c r="F3372" t="s">
        <v>261</v>
      </c>
      <c r="G3372">
        <v>128</v>
      </c>
    </row>
    <row r="3373" spans="1:7" x14ac:dyDescent="0.35">
      <c r="A3373" s="3" t="s">
        <v>9479</v>
      </c>
      <c r="B3373" t="s">
        <v>9480</v>
      </c>
      <c r="C3373" s="5">
        <v>163.79</v>
      </c>
      <c r="D3373" t="s">
        <v>6</v>
      </c>
      <c r="E3373" t="s">
        <v>68</v>
      </c>
      <c r="F3373" t="s">
        <v>261</v>
      </c>
      <c r="G3373">
        <v>128</v>
      </c>
    </row>
    <row r="3374" spans="1:7" x14ac:dyDescent="0.35">
      <c r="A3374" s="3" t="s">
        <v>9585</v>
      </c>
      <c r="B3374" t="s">
        <v>9586</v>
      </c>
      <c r="C3374" s="5">
        <v>137.79</v>
      </c>
      <c r="D3374" t="s">
        <v>6</v>
      </c>
      <c r="E3374" t="s">
        <v>68</v>
      </c>
      <c r="F3374" t="s">
        <v>261</v>
      </c>
      <c r="G3374">
        <v>128</v>
      </c>
    </row>
    <row r="3375" spans="1:7" x14ac:dyDescent="0.35">
      <c r="A3375" s="3" t="s">
        <v>770</v>
      </c>
      <c r="B3375" t="s">
        <v>771</v>
      </c>
      <c r="C3375" s="5">
        <v>11.24</v>
      </c>
      <c r="D3375" t="s">
        <v>6</v>
      </c>
      <c r="E3375" t="s">
        <v>68</v>
      </c>
      <c r="F3375" t="s">
        <v>261</v>
      </c>
      <c r="G3375">
        <v>128</v>
      </c>
    </row>
    <row r="3376" spans="1:7" x14ac:dyDescent="0.35">
      <c r="A3376" s="3" t="s">
        <v>11468</v>
      </c>
      <c r="B3376" t="s">
        <v>11469</v>
      </c>
      <c r="C3376" s="5">
        <v>14.94</v>
      </c>
      <c r="D3376" t="s">
        <v>6</v>
      </c>
      <c r="E3376" t="s">
        <v>68</v>
      </c>
      <c r="F3376" t="s">
        <v>261</v>
      </c>
      <c r="G3376">
        <v>128</v>
      </c>
    </row>
    <row r="3377" spans="1:7" x14ac:dyDescent="0.35">
      <c r="A3377" s="3" t="s">
        <v>772</v>
      </c>
      <c r="B3377" t="s">
        <v>773</v>
      </c>
      <c r="C3377" s="5">
        <v>11.24</v>
      </c>
      <c r="D3377" t="s">
        <v>6</v>
      </c>
      <c r="E3377" t="s">
        <v>68</v>
      </c>
      <c r="F3377" t="s">
        <v>261</v>
      </c>
      <c r="G3377">
        <v>128</v>
      </c>
    </row>
    <row r="3378" spans="1:7" x14ac:dyDescent="0.35">
      <c r="A3378" s="3" t="s">
        <v>1080</v>
      </c>
      <c r="B3378" t="s">
        <v>1081</v>
      </c>
      <c r="C3378" s="5">
        <v>16.18</v>
      </c>
      <c r="D3378" t="s">
        <v>6</v>
      </c>
      <c r="E3378" t="s">
        <v>68</v>
      </c>
      <c r="F3378" t="s">
        <v>261</v>
      </c>
      <c r="G3378">
        <v>128</v>
      </c>
    </row>
    <row r="3379" spans="1:7" x14ac:dyDescent="0.35">
      <c r="A3379" s="3" t="s">
        <v>6780</v>
      </c>
      <c r="B3379" t="s">
        <v>6781</v>
      </c>
      <c r="C3379" s="5">
        <v>172.44</v>
      </c>
      <c r="D3379" t="s">
        <v>6</v>
      </c>
      <c r="E3379" t="s">
        <v>68</v>
      </c>
      <c r="F3379" t="s">
        <v>261</v>
      </c>
      <c r="G3379">
        <v>128</v>
      </c>
    </row>
    <row r="3380" spans="1:7" x14ac:dyDescent="0.35">
      <c r="A3380" s="3" t="s">
        <v>11466</v>
      </c>
      <c r="B3380" t="s">
        <v>11467</v>
      </c>
      <c r="C3380" s="5">
        <v>14.94</v>
      </c>
      <c r="D3380" t="s">
        <v>6</v>
      </c>
      <c r="E3380" t="s">
        <v>68</v>
      </c>
      <c r="F3380" t="s">
        <v>261</v>
      </c>
      <c r="G3380">
        <v>128</v>
      </c>
    </row>
    <row r="3381" spans="1:7" x14ac:dyDescent="0.35">
      <c r="A3381" s="3" t="s">
        <v>6556</v>
      </c>
      <c r="B3381" t="s">
        <v>6557</v>
      </c>
      <c r="C3381" s="5">
        <v>129.15</v>
      </c>
      <c r="D3381" t="s">
        <v>6</v>
      </c>
      <c r="E3381" t="s">
        <v>68</v>
      </c>
      <c r="F3381" t="s">
        <v>261</v>
      </c>
      <c r="G3381">
        <v>10</v>
      </c>
    </row>
    <row r="3382" spans="1:7" x14ac:dyDescent="0.35">
      <c r="A3382" s="3" t="s">
        <v>10579</v>
      </c>
      <c r="B3382" t="s">
        <v>10580</v>
      </c>
      <c r="C3382" s="5">
        <v>43.02</v>
      </c>
      <c r="D3382" t="s">
        <v>6</v>
      </c>
      <c r="E3382" t="s">
        <v>68</v>
      </c>
      <c r="F3382" t="s">
        <v>588</v>
      </c>
      <c r="G3382">
        <v>27</v>
      </c>
    </row>
    <row r="3383" spans="1:7" x14ac:dyDescent="0.35">
      <c r="A3383" s="3" t="s">
        <v>1807</v>
      </c>
      <c r="B3383" t="s">
        <v>1808</v>
      </c>
      <c r="C3383" s="5">
        <v>35.68</v>
      </c>
      <c r="D3383" t="s">
        <v>6</v>
      </c>
      <c r="E3383" t="s">
        <v>68</v>
      </c>
      <c r="F3383" t="s">
        <v>588</v>
      </c>
      <c r="G3383">
        <v>27</v>
      </c>
    </row>
    <row r="3384" spans="1:7" x14ac:dyDescent="0.35">
      <c r="A3384" s="3" t="s">
        <v>5802</v>
      </c>
      <c r="B3384" t="s">
        <v>5803</v>
      </c>
      <c r="C3384" s="5">
        <v>53.75</v>
      </c>
      <c r="D3384" t="s">
        <v>6</v>
      </c>
      <c r="E3384" t="s">
        <v>68</v>
      </c>
      <c r="F3384" t="s">
        <v>588</v>
      </c>
      <c r="G3384">
        <v>27</v>
      </c>
    </row>
    <row r="3385" spans="1:7" x14ac:dyDescent="0.35">
      <c r="A3385" s="3" t="s">
        <v>10100</v>
      </c>
      <c r="B3385" t="s">
        <v>10101</v>
      </c>
      <c r="C3385" s="5">
        <v>71.489999999999995</v>
      </c>
      <c r="D3385" t="s">
        <v>6</v>
      </c>
      <c r="E3385" t="s">
        <v>68</v>
      </c>
      <c r="F3385" t="s">
        <v>588</v>
      </c>
      <c r="G3385">
        <v>27</v>
      </c>
    </row>
    <row r="3386" spans="1:7" x14ac:dyDescent="0.35">
      <c r="A3386" s="3" t="s">
        <v>5914</v>
      </c>
      <c r="B3386" t="s">
        <v>5915</v>
      </c>
      <c r="C3386" s="5">
        <v>61.03</v>
      </c>
      <c r="D3386" t="s">
        <v>6</v>
      </c>
      <c r="E3386" t="s">
        <v>68</v>
      </c>
      <c r="F3386" t="s">
        <v>588</v>
      </c>
      <c r="G3386">
        <v>27</v>
      </c>
    </row>
    <row r="3387" spans="1:7" x14ac:dyDescent="0.35">
      <c r="A3387" s="3" t="s">
        <v>10709</v>
      </c>
      <c r="B3387" t="s">
        <v>10710</v>
      </c>
      <c r="C3387" s="5">
        <v>37.69</v>
      </c>
      <c r="D3387" t="s">
        <v>6</v>
      </c>
      <c r="E3387" t="s">
        <v>68</v>
      </c>
      <c r="F3387" t="s">
        <v>588</v>
      </c>
      <c r="G3387">
        <v>27</v>
      </c>
    </row>
    <row r="3388" spans="1:7" x14ac:dyDescent="0.35">
      <c r="A3388" s="3" t="s">
        <v>7102</v>
      </c>
      <c r="B3388" t="s">
        <v>7103</v>
      </c>
      <c r="C3388" s="5">
        <v>259.14999999999998</v>
      </c>
      <c r="D3388" t="s">
        <v>6</v>
      </c>
      <c r="E3388" t="s">
        <v>68</v>
      </c>
      <c r="F3388" t="s">
        <v>3503</v>
      </c>
      <c r="G3388">
        <v>171</v>
      </c>
    </row>
    <row r="3389" spans="1:7" x14ac:dyDescent="0.35">
      <c r="A3389" s="3" t="s">
        <v>6971</v>
      </c>
      <c r="B3389" t="s">
        <v>6972</v>
      </c>
      <c r="C3389" s="5">
        <v>224.44</v>
      </c>
      <c r="D3389" t="s">
        <v>6</v>
      </c>
      <c r="E3389" t="s">
        <v>68</v>
      </c>
      <c r="F3389" t="s">
        <v>3503</v>
      </c>
      <c r="G3389">
        <v>171</v>
      </c>
    </row>
    <row r="3390" spans="1:7" x14ac:dyDescent="0.35">
      <c r="A3390" s="3" t="s">
        <v>9723</v>
      </c>
      <c r="B3390" t="s">
        <v>9724</v>
      </c>
      <c r="C3390" s="5">
        <v>110.88</v>
      </c>
      <c r="D3390" t="s">
        <v>6</v>
      </c>
      <c r="E3390" t="s">
        <v>68</v>
      </c>
      <c r="F3390" t="s">
        <v>261</v>
      </c>
      <c r="G3390">
        <v>76</v>
      </c>
    </row>
    <row r="3391" spans="1:7" x14ac:dyDescent="0.35">
      <c r="A3391" s="3" t="s">
        <v>10310</v>
      </c>
      <c r="B3391" t="s">
        <v>10311</v>
      </c>
      <c r="C3391" s="5">
        <v>58.23</v>
      </c>
      <c r="D3391" t="s">
        <v>6</v>
      </c>
      <c r="E3391" t="s">
        <v>68</v>
      </c>
      <c r="F3391" t="s">
        <v>261</v>
      </c>
      <c r="G3391">
        <v>76</v>
      </c>
    </row>
    <row r="3392" spans="1:7" x14ac:dyDescent="0.35">
      <c r="A3392" s="3" t="s">
        <v>6626</v>
      </c>
      <c r="B3392" t="s">
        <v>6627</v>
      </c>
      <c r="C3392" s="5">
        <v>139.16</v>
      </c>
      <c r="D3392" t="s">
        <v>6</v>
      </c>
      <c r="E3392" t="s">
        <v>68</v>
      </c>
      <c r="F3392" t="s">
        <v>261</v>
      </c>
      <c r="G3392">
        <v>76</v>
      </c>
    </row>
    <row r="3393" spans="1:7" x14ac:dyDescent="0.35">
      <c r="A3393" s="3" t="s">
        <v>5995</v>
      </c>
      <c r="B3393" t="s">
        <v>5996</v>
      </c>
      <c r="C3393" s="5">
        <v>68.44</v>
      </c>
      <c r="D3393" t="s">
        <v>6</v>
      </c>
      <c r="E3393" t="s">
        <v>68</v>
      </c>
      <c r="F3393" t="s">
        <v>361</v>
      </c>
      <c r="G3393">
        <v>138</v>
      </c>
    </row>
    <row r="3394" spans="1:7" x14ac:dyDescent="0.35">
      <c r="A3394" s="3" t="s">
        <v>5838</v>
      </c>
      <c r="B3394" t="s">
        <v>5839</v>
      </c>
      <c r="C3394" s="5">
        <v>54.92</v>
      </c>
      <c r="D3394" t="s">
        <v>6</v>
      </c>
      <c r="E3394" t="s">
        <v>68</v>
      </c>
      <c r="F3394" t="s">
        <v>459</v>
      </c>
      <c r="G3394">
        <v>68</v>
      </c>
    </row>
    <row r="3395" spans="1:7" x14ac:dyDescent="0.35">
      <c r="A3395" s="3" t="s">
        <v>5172</v>
      </c>
      <c r="B3395" t="s">
        <v>5173</v>
      </c>
      <c r="C3395" s="5">
        <v>4488.3</v>
      </c>
      <c r="D3395" t="s">
        <v>6</v>
      </c>
      <c r="E3395" t="s">
        <v>63</v>
      </c>
      <c r="F3395" t="s">
        <v>1998</v>
      </c>
      <c r="G3395">
        <v>282</v>
      </c>
    </row>
    <row r="3396" spans="1:7" x14ac:dyDescent="0.35">
      <c r="A3396" s="3" t="s">
        <v>2450</v>
      </c>
      <c r="B3396" t="s">
        <v>2451</v>
      </c>
      <c r="C3396" s="5">
        <v>172.82</v>
      </c>
      <c r="D3396" t="s">
        <v>6</v>
      </c>
      <c r="E3396" t="s">
        <v>63</v>
      </c>
      <c r="F3396" t="s">
        <v>2326</v>
      </c>
      <c r="G3396">
        <v>117</v>
      </c>
    </row>
    <row r="3397" spans="1:7" x14ac:dyDescent="0.35">
      <c r="A3397" s="3" t="s">
        <v>8009</v>
      </c>
      <c r="B3397" t="s">
        <v>8010</v>
      </c>
      <c r="C3397" s="5">
        <v>2272.1999999999998</v>
      </c>
      <c r="D3397" t="s">
        <v>6</v>
      </c>
      <c r="E3397" t="s">
        <v>68</v>
      </c>
      <c r="F3397" t="s">
        <v>7365</v>
      </c>
      <c r="G3397">
        <v>203</v>
      </c>
    </row>
    <row r="3398" spans="1:7" x14ac:dyDescent="0.35">
      <c r="A3398" s="3" t="s">
        <v>8007</v>
      </c>
      <c r="B3398" t="s">
        <v>8008</v>
      </c>
      <c r="C3398" s="5">
        <v>2272.1999999999998</v>
      </c>
      <c r="D3398" t="s">
        <v>6</v>
      </c>
      <c r="E3398" t="s">
        <v>68</v>
      </c>
      <c r="F3398" t="s">
        <v>7365</v>
      </c>
      <c r="G3398">
        <v>203</v>
      </c>
    </row>
    <row r="3399" spans="1:7" x14ac:dyDescent="0.35">
      <c r="A3399" s="3" t="s">
        <v>7409</v>
      </c>
      <c r="B3399" t="s">
        <v>7410</v>
      </c>
      <c r="C3399" s="5">
        <v>429.97</v>
      </c>
      <c r="D3399" t="s">
        <v>6</v>
      </c>
      <c r="E3399" t="s">
        <v>68</v>
      </c>
      <c r="F3399" t="s">
        <v>7365</v>
      </c>
      <c r="G3399">
        <v>203</v>
      </c>
    </row>
    <row r="3400" spans="1:7" x14ac:dyDescent="0.35">
      <c r="A3400" s="3" t="s">
        <v>2864</v>
      </c>
      <c r="B3400" t="s">
        <v>2865</v>
      </c>
      <c r="C3400" s="5">
        <v>281.18</v>
      </c>
      <c r="D3400" t="s">
        <v>6</v>
      </c>
      <c r="E3400" t="s">
        <v>63</v>
      </c>
      <c r="F3400" t="s">
        <v>2326</v>
      </c>
    </row>
    <row r="3401" spans="1:7" x14ac:dyDescent="0.35">
      <c r="A3401" s="3" t="s">
        <v>9559</v>
      </c>
      <c r="B3401" t="s">
        <v>9560</v>
      </c>
      <c r="C3401" s="5">
        <v>144.41999999999999</v>
      </c>
      <c r="D3401" t="s">
        <v>6</v>
      </c>
      <c r="E3401" t="s">
        <v>68</v>
      </c>
      <c r="F3401" t="s">
        <v>261</v>
      </c>
      <c r="G3401">
        <v>34</v>
      </c>
    </row>
    <row r="3402" spans="1:7" x14ac:dyDescent="0.35">
      <c r="A3402" s="3" t="s">
        <v>6594</v>
      </c>
      <c r="B3402" t="s">
        <v>6595</v>
      </c>
      <c r="C3402" s="5">
        <v>132.13999999999999</v>
      </c>
      <c r="D3402" t="s">
        <v>6</v>
      </c>
      <c r="E3402" t="s">
        <v>68</v>
      </c>
      <c r="F3402" t="s">
        <v>261</v>
      </c>
      <c r="G3402">
        <v>34</v>
      </c>
    </row>
    <row r="3403" spans="1:7" x14ac:dyDescent="0.35">
      <c r="A3403" s="3" t="s">
        <v>5918</v>
      </c>
      <c r="B3403" t="s">
        <v>5919</v>
      </c>
      <c r="C3403" s="5">
        <v>61.16</v>
      </c>
      <c r="D3403" t="s">
        <v>6</v>
      </c>
      <c r="E3403" t="s">
        <v>68</v>
      </c>
      <c r="F3403" t="s">
        <v>261</v>
      </c>
      <c r="G3403">
        <v>34</v>
      </c>
    </row>
    <row r="3404" spans="1:7" x14ac:dyDescent="0.35">
      <c r="A3404" s="3" t="s">
        <v>10015</v>
      </c>
      <c r="B3404" t="s">
        <v>10016</v>
      </c>
      <c r="C3404" s="5">
        <v>78.900000000000006</v>
      </c>
      <c r="D3404" t="s">
        <v>6</v>
      </c>
      <c r="E3404" t="s">
        <v>68</v>
      </c>
      <c r="F3404" t="s">
        <v>261</v>
      </c>
      <c r="G3404">
        <v>34</v>
      </c>
    </row>
    <row r="3405" spans="1:7" x14ac:dyDescent="0.35">
      <c r="A3405" s="3" t="s">
        <v>5945</v>
      </c>
      <c r="B3405" t="s">
        <v>5946</v>
      </c>
      <c r="C3405" s="5">
        <v>64.150000000000006</v>
      </c>
      <c r="D3405" t="s">
        <v>6</v>
      </c>
      <c r="E3405" t="s">
        <v>68</v>
      </c>
      <c r="F3405" t="s">
        <v>261</v>
      </c>
      <c r="G3405">
        <v>146</v>
      </c>
    </row>
    <row r="3406" spans="1:7" x14ac:dyDescent="0.35">
      <c r="A3406" s="3" t="s">
        <v>8132</v>
      </c>
      <c r="B3406" t="s">
        <v>8133</v>
      </c>
      <c r="C3406" s="5">
        <v>4073.35</v>
      </c>
      <c r="D3406" t="s">
        <v>6</v>
      </c>
      <c r="E3406" t="s">
        <v>68</v>
      </c>
      <c r="F3406" t="s">
        <v>258</v>
      </c>
      <c r="G3406">
        <v>177</v>
      </c>
    </row>
    <row r="3407" spans="1:7" x14ac:dyDescent="0.35">
      <c r="A3407" s="3" t="s">
        <v>8154</v>
      </c>
      <c r="B3407" t="s">
        <v>8155</v>
      </c>
      <c r="C3407" s="5">
        <v>4332.4399999999996</v>
      </c>
      <c r="D3407" t="s">
        <v>6</v>
      </c>
      <c r="E3407" t="s">
        <v>68</v>
      </c>
      <c r="F3407" t="s">
        <v>258</v>
      </c>
      <c r="G3407">
        <v>177</v>
      </c>
    </row>
    <row r="3408" spans="1:7" x14ac:dyDescent="0.35">
      <c r="A3408" s="3" t="s">
        <v>8532</v>
      </c>
      <c r="B3408" t="s">
        <v>8533</v>
      </c>
      <c r="C3408" s="5">
        <v>4679.99</v>
      </c>
      <c r="D3408" t="s">
        <v>6</v>
      </c>
      <c r="E3408" t="s">
        <v>68</v>
      </c>
      <c r="F3408" t="s">
        <v>258</v>
      </c>
      <c r="G3408">
        <v>177</v>
      </c>
    </row>
    <row r="3409" spans="1:7" x14ac:dyDescent="0.35">
      <c r="A3409" s="3" t="s">
        <v>6294</v>
      </c>
      <c r="B3409" t="s">
        <v>6295</v>
      </c>
      <c r="C3409" s="5">
        <v>92.62</v>
      </c>
      <c r="D3409" t="s">
        <v>6</v>
      </c>
      <c r="E3409" t="s">
        <v>68</v>
      </c>
      <c r="F3409" t="s">
        <v>887</v>
      </c>
      <c r="G3409">
        <v>196</v>
      </c>
    </row>
    <row r="3410" spans="1:7" x14ac:dyDescent="0.35">
      <c r="A3410" s="3" t="s">
        <v>6624</v>
      </c>
      <c r="B3410" t="s">
        <v>6625</v>
      </c>
      <c r="C3410" s="5">
        <v>138.9</v>
      </c>
      <c r="D3410" t="s">
        <v>6</v>
      </c>
      <c r="E3410" t="s">
        <v>68</v>
      </c>
      <c r="F3410" t="s">
        <v>887</v>
      </c>
      <c r="G3410">
        <v>196</v>
      </c>
    </row>
    <row r="3411" spans="1:7" x14ac:dyDescent="0.35">
      <c r="A3411" s="3" t="s">
        <v>9689</v>
      </c>
      <c r="B3411" t="s">
        <v>9690</v>
      </c>
      <c r="C3411" s="5">
        <v>115.17</v>
      </c>
      <c r="D3411" t="s">
        <v>6</v>
      </c>
      <c r="E3411" t="s">
        <v>68</v>
      </c>
      <c r="F3411" t="s">
        <v>887</v>
      </c>
      <c r="G3411">
        <v>196</v>
      </c>
    </row>
    <row r="3412" spans="1:7" x14ac:dyDescent="0.35">
      <c r="A3412" s="3" t="s">
        <v>6543</v>
      </c>
      <c r="B3412" t="s">
        <v>6544</v>
      </c>
      <c r="C3412" s="5">
        <v>125.9</v>
      </c>
      <c r="D3412" t="s">
        <v>6</v>
      </c>
      <c r="E3412" t="s">
        <v>68</v>
      </c>
      <c r="F3412" t="s">
        <v>887</v>
      </c>
      <c r="G3412">
        <v>196</v>
      </c>
    </row>
    <row r="3413" spans="1:7" x14ac:dyDescent="0.35">
      <c r="A3413" s="3" t="s">
        <v>9759</v>
      </c>
      <c r="B3413" t="s">
        <v>9760</v>
      </c>
      <c r="C3413" s="5">
        <v>102.82</v>
      </c>
      <c r="D3413" t="s">
        <v>6</v>
      </c>
      <c r="E3413" t="s">
        <v>68</v>
      </c>
      <c r="F3413" t="s">
        <v>887</v>
      </c>
      <c r="G3413">
        <v>196</v>
      </c>
    </row>
    <row r="3414" spans="1:7" x14ac:dyDescent="0.35">
      <c r="A3414" s="3" t="s">
        <v>9182</v>
      </c>
      <c r="B3414" t="s">
        <v>9183</v>
      </c>
      <c r="C3414" s="5">
        <v>300.81</v>
      </c>
      <c r="D3414" t="s">
        <v>6</v>
      </c>
      <c r="E3414" t="s">
        <v>68</v>
      </c>
      <c r="F3414" t="s">
        <v>887</v>
      </c>
      <c r="G3414">
        <v>198</v>
      </c>
    </row>
    <row r="3415" spans="1:7" x14ac:dyDescent="0.35">
      <c r="A3415" s="3" t="s">
        <v>7781</v>
      </c>
      <c r="B3415" t="s">
        <v>7782</v>
      </c>
      <c r="C3415" s="5">
        <v>959.59</v>
      </c>
      <c r="D3415" t="s">
        <v>6</v>
      </c>
      <c r="E3415" t="s">
        <v>68</v>
      </c>
      <c r="F3415" t="s">
        <v>261</v>
      </c>
      <c r="G3415">
        <v>240</v>
      </c>
    </row>
    <row r="3416" spans="1:7" x14ac:dyDescent="0.35">
      <c r="A3416" s="3" t="s">
        <v>7783</v>
      </c>
      <c r="B3416" t="s">
        <v>7784</v>
      </c>
      <c r="C3416" s="5">
        <v>959.59</v>
      </c>
      <c r="D3416" t="s">
        <v>6</v>
      </c>
      <c r="E3416" t="s">
        <v>68</v>
      </c>
      <c r="F3416" t="s">
        <v>261</v>
      </c>
      <c r="G3416">
        <v>240</v>
      </c>
    </row>
    <row r="3417" spans="1:7" x14ac:dyDescent="0.35">
      <c r="A3417" s="3" t="s">
        <v>3773</v>
      </c>
      <c r="B3417" t="s">
        <v>3774</v>
      </c>
      <c r="C3417" s="5">
        <v>655.28</v>
      </c>
      <c r="D3417" t="s">
        <v>6</v>
      </c>
      <c r="E3417" t="s">
        <v>63</v>
      </c>
      <c r="F3417" t="s">
        <v>42</v>
      </c>
    </row>
    <row r="3418" spans="1:7" x14ac:dyDescent="0.35">
      <c r="A3418" s="3" t="s">
        <v>1917</v>
      </c>
      <c r="B3418" t="s">
        <v>1918</v>
      </c>
      <c r="C3418" s="5">
        <v>40.75</v>
      </c>
      <c r="D3418" t="s">
        <v>6</v>
      </c>
      <c r="E3418" t="s">
        <v>68</v>
      </c>
      <c r="F3418" t="s">
        <v>588</v>
      </c>
      <c r="G3418">
        <v>27</v>
      </c>
    </row>
    <row r="3419" spans="1:7" x14ac:dyDescent="0.35">
      <c r="A3419" s="3" t="s">
        <v>1911</v>
      </c>
      <c r="B3419" t="s">
        <v>1912</v>
      </c>
      <c r="C3419" s="5">
        <v>40.75</v>
      </c>
      <c r="D3419" t="s">
        <v>6</v>
      </c>
      <c r="E3419" t="s">
        <v>68</v>
      </c>
      <c r="F3419" t="s">
        <v>588</v>
      </c>
      <c r="G3419">
        <v>27</v>
      </c>
    </row>
    <row r="3420" spans="1:7" x14ac:dyDescent="0.35">
      <c r="A3420" s="3" t="s">
        <v>1915</v>
      </c>
      <c r="B3420" t="s">
        <v>1916</v>
      </c>
      <c r="C3420" s="5">
        <v>40.75</v>
      </c>
      <c r="D3420" t="s">
        <v>6</v>
      </c>
      <c r="E3420" t="s">
        <v>68</v>
      </c>
      <c r="F3420" t="s">
        <v>588</v>
      </c>
      <c r="G3420">
        <v>27</v>
      </c>
    </row>
    <row r="3421" spans="1:7" x14ac:dyDescent="0.35">
      <c r="A3421" s="3" t="s">
        <v>1913</v>
      </c>
      <c r="B3421" t="s">
        <v>1914</v>
      </c>
      <c r="C3421" s="5">
        <v>40.75</v>
      </c>
      <c r="D3421" t="s">
        <v>6</v>
      </c>
      <c r="E3421" t="s">
        <v>68</v>
      </c>
      <c r="F3421" t="s">
        <v>588</v>
      </c>
      <c r="G3421">
        <v>27</v>
      </c>
    </row>
    <row r="3422" spans="1:7" x14ac:dyDescent="0.35">
      <c r="A3422" s="3" t="s">
        <v>7339</v>
      </c>
      <c r="B3422" t="s">
        <v>7340</v>
      </c>
      <c r="C3422" s="5">
        <v>368.35</v>
      </c>
      <c r="D3422" t="s">
        <v>6</v>
      </c>
      <c r="E3422" t="s">
        <v>68</v>
      </c>
      <c r="F3422" t="s">
        <v>3503</v>
      </c>
      <c r="G3422">
        <v>170</v>
      </c>
    </row>
    <row r="3423" spans="1:7" x14ac:dyDescent="0.35">
      <c r="A3423" s="3" t="s">
        <v>10001</v>
      </c>
      <c r="B3423" t="s">
        <v>10002</v>
      </c>
      <c r="C3423" s="5">
        <v>80.459999999999994</v>
      </c>
      <c r="D3423" t="s">
        <v>6</v>
      </c>
      <c r="E3423" t="s">
        <v>68</v>
      </c>
      <c r="F3423" t="s">
        <v>49</v>
      </c>
      <c r="G3423">
        <v>145</v>
      </c>
    </row>
    <row r="3424" spans="1:7" x14ac:dyDescent="0.35">
      <c r="A3424" s="3" t="s">
        <v>10066</v>
      </c>
      <c r="B3424" t="s">
        <v>10067</v>
      </c>
      <c r="C3424" s="5">
        <v>73.180000000000007</v>
      </c>
      <c r="D3424" t="s">
        <v>6</v>
      </c>
      <c r="E3424" t="s">
        <v>68</v>
      </c>
      <c r="F3424" t="s">
        <v>49</v>
      </c>
      <c r="G3424">
        <v>165</v>
      </c>
    </row>
    <row r="3425" spans="1:7" x14ac:dyDescent="0.35">
      <c r="A3425" s="3" t="s">
        <v>3137</v>
      </c>
      <c r="B3425" t="s">
        <v>3138</v>
      </c>
      <c r="C3425" s="5">
        <v>362.02</v>
      </c>
      <c r="D3425" t="s">
        <v>6</v>
      </c>
      <c r="E3425" t="s">
        <v>63</v>
      </c>
      <c r="F3425" t="s">
        <v>3139</v>
      </c>
    </row>
    <row r="3426" spans="1:7" x14ac:dyDescent="0.35">
      <c r="A3426" s="3" t="s">
        <v>3775</v>
      </c>
      <c r="B3426" t="s">
        <v>3776</v>
      </c>
      <c r="C3426" s="5">
        <v>655.28</v>
      </c>
      <c r="D3426" t="s">
        <v>6</v>
      </c>
      <c r="E3426" t="s">
        <v>63</v>
      </c>
      <c r="F3426" t="s">
        <v>42</v>
      </c>
    </row>
    <row r="3427" spans="1:7" x14ac:dyDescent="0.35">
      <c r="A3427" s="3" t="s">
        <v>3890</v>
      </c>
      <c r="B3427" t="s">
        <v>3891</v>
      </c>
      <c r="C3427" s="5">
        <v>728.38</v>
      </c>
      <c r="D3427" t="s">
        <v>6</v>
      </c>
      <c r="E3427" t="s">
        <v>63</v>
      </c>
      <c r="F3427" t="s">
        <v>3892</v>
      </c>
    </row>
    <row r="3428" spans="1:7" x14ac:dyDescent="0.35">
      <c r="A3428" s="3" t="s">
        <v>6381</v>
      </c>
      <c r="B3428" t="s">
        <v>6382</v>
      </c>
      <c r="C3428" s="5">
        <v>102.76</v>
      </c>
      <c r="D3428" t="s">
        <v>6</v>
      </c>
      <c r="E3428" t="s">
        <v>68</v>
      </c>
      <c r="F3428" t="s">
        <v>261</v>
      </c>
      <c r="G3428">
        <v>164</v>
      </c>
    </row>
    <row r="3429" spans="1:7" x14ac:dyDescent="0.35">
      <c r="A3429" s="3" t="s">
        <v>1267</v>
      </c>
      <c r="B3429" t="s">
        <v>1268</v>
      </c>
      <c r="C3429" s="5">
        <v>20.34</v>
      </c>
      <c r="D3429" t="s">
        <v>6</v>
      </c>
      <c r="E3429" t="s">
        <v>68</v>
      </c>
      <c r="F3429" t="s">
        <v>261</v>
      </c>
    </row>
    <row r="3430" spans="1:7" x14ac:dyDescent="0.35">
      <c r="A3430" s="3" t="s">
        <v>790</v>
      </c>
      <c r="B3430" t="s">
        <v>791</v>
      </c>
      <c r="C3430" s="5">
        <v>11.5</v>
      </c>
      <c r="D3430" t="s">
        <v>6</v>
      </c>
      <c r="E3430" t="s">
        <v>68</v>
      </c>
      <c r="F3430" t="s">
        <v>261</v>
      </c>
      <c r="G3430">
        <v>271</v>
      </c>
    </row>
    <row r="3431" spans="1:7" x14ac:dyDescent="0.35">
      <c r="A3431" s="3" t="s">
        <v>3030</v>
      </c>
      <c r="B3431" t="s">
        <v>3031</v>
      </c>
      <c r="C3431" s="5">
        <v>332.78</v>
      </c>
      <c r="D3431" t="s">
        <v>6</v>
      </c>
      <c r="E3431" t="s">
        <v>63</v>
      </c>
      <c r="F3431" t="s">
        <v>345</v>
      </c>
    </row>
    <row r="3432" spans="1:7" x14ac:dyDescent="0.35">
      <c r="A3432" s="3" t="s">
        <v>3192</v>
      </c>
      <c r="B3432" t="s">
        <v>3193</v>
      </c>
      <c r="C3432" s="5">
        <v>383.52</v>
      </c>
      <c r="D3432" t="s">
        <v>6</v>
      </c>
      <c r="E3432" t="s">
        <v>63</v>
      </c>
      <c r="F3432" t="s">
        <v>345</v>
      </c>
    </row>
    <row r="3433" spans="1:7" x14ac:dyDescent="0.35">
      <c r="A3433" s="3" t="s">
        <v>3388</v>
      </c>
      <c r="B3433" t="s">
        <v>3389</v>
      </c>
      <c r="C3433" s="5">
        <v>460.92</v>
      </c>
      <c r="D3433" t="s">
        <v>6</v>
      </c>
      <c r="E3433" t="s">
        <v>63</v>
      </c>
      <c r="F3433" t="s">
        <v>345</v>
      </c>
    </row>
    <row r="3434" spans="1:7" x14ac:dyDescent="0.35">
      <c r="A3434" s="3" t="s">
        <v>3222</v>
      </c>
      <c r="B3434" t="s">
        <v>3223</v>
      </c>
      <c r="C3434" s="5">
        <v>399</v>
      </c>
      <c r="D3434" t="s">
        <v>6</v>
      </c>
      <c r="E3434" t="s">
        <v>63</v>
      </c>
      <c r="F3434" t="s">
        <v>345</v>
      </c>
    </row>
    <row r="3435" spans="1:7" x14ac:dyDescent="0.35">
      <c r="A3435" s="3" t="s">
        <v>7363</v>
      </c>
      <c r="B3435" t="s">
        <v>7364</v>
      </c>
      <c r="C3435" s="5">
        <v>382.78</v>
      </c>
      <c r="D3435" t="s">
        <v>6</v>
      </c>
      <c r="E3435" t="s">
        <v>68</v>
      </c>
      <c r="F3435" t="s">
        <v>7365</v>
      </c>
      <c r="G3435">
        <v>196</v>
      </c>
    </row>
    <row r="3436" spans="1:7" x14ac:dyDescent="0.35">
      <c r="A3436" s="3" t="s">
        <v>8955</v>
      </c>
      <c r="B3436" t="s">
        <v>8956</v>
      </c>
      <c r="C3436" s="5">
        <v>508.03</v>
      </c>
      <c r="D3436" t="s">
        <v>6</v>
      </c>
      <c r="E3436" t="s">
        <v>68</v>
      </c>
      <c r="F3436" t="s">
        <v>7365</v>
      </c>
      <c r="G3436">
        <v>196</v>
      </c>
    </row>
    <row r="3437" spans="1:7" x14ac:dyDescent="0.35">
      <c r="A3437" s="3" t="s">
        <v>8997</v>
      </c>
      <c r="B3437" t="s">
        <v>8998</v>
      </c>
      <c r="C3437" s="5">
        <v>481.64</v>
      </c>
      <c r="D3437" t="s">
        <v>6</v>
      </c>
      <c r="E3437" t="s">
        <v>68</v>
      </c>
      <c r="F3437" t="s">
        <v>7365</v>
      </c>
      <c r="G3437">
        <v>201</v>
      </c>
    </row>
    <row r="3438" spans="1:7" x14ac:dyDescent="0.35">
      <c r="A3438" s="3" t="s">
        <v>8963</v>
      </c>
      <c r="B3438" t="s">
        <v>8964</v>
      </c>
      <c r="C3438" s="5">
        <v>505.43</v>
      </c>
      <c r="D3438" t="s">
        <v>6</v>
      </c>
      <c r="E3438" t="s">
        <v>68</v>
      </c>
      <c r="F3438" t="s">
        <v>7365</v>
      </c>
      <c r="G3438">
        <v>196</v>
      </c>
    </row>
    <row r="3439" spans="1:7" x14ac:dyDescent="0.35">
      <c r="A3439" s="3" t="s">
        <v>9003</v>
      </c>
      <c r="B3439" t="s">
        <v>9004</v>
      </c>
      <c r="C3439" s="5">
        <v>480.47</v>
      </c>
      <c r="D3439" t="s">
        <v>6</v>
      </c>
      <c r="E3439" t="s">
        <v>68</v>
      </c>
      <c r="F3439" t="s">
        <v>7365</v>
      </c>
      <c r="G3439">
        <v>201</v>
      </c>
    </row>
    <row r="3440" spans="1:7" x14ac:dyDescent="0.35">
      <c r="A3440" s="3" t="s">
        <v>9011</v>
      </c>
      <c r="B3440" t="s">
        <v>9012</v>
      </c>
      <c r="C3440" s="5">
        <v>469.68</v>
      </c>
      <c r="D3440" t="s">
        <v>6</v>
      </c>
      <c r="E3440" t="s">
        <v>68</v>
      </c>
      <c r="F3440" t="s">
        <v>7365</v>
      </c>
      <c r="G3440">
        <v>196</v>
      </c>
    </row>
    <row r="3441" spans="1:7" x14ac:dyDescent="0.35">
      <c r="A3441" s="3" t="s">
        <v>8019</v>
      </c>
      <c r="B3441" t="s">
        <v>8020</v>
      </c>
      <c r="C3441" s="5">
        <v>2387.38</v>
      </c>
      <c r="D3441" t="s">
        <v>6</v>
      </c>
      <c r="E3441" t="s">
        <v>68</v>
      </c>
      <c r="F3441" t="s">
        <v>722</v>
      </c>
      <c r="G3441">
        <v>240</v>
      </c>
    </row>
    <row r="3442" spans="1:7" x14ac:dyDescent="0.35">
      <c r="A3442" s="3" t="s">
        <v>7559</v>
      </c>
      <c r="B3442" t="s">
        <v>7560</v>
      </c>
      <c r="C3442" s="5">
        <v>549.70000000000005</v>
      </c>
      <c r="D3442" t="s">
        <v>6</v>
      </c>
      <c r="E3442" t="s">
        <v>68</v>
      </c>
      <c r="F3442" t="s">
        <v>722</v>
      </c>
      <c r="G3442">
        <v>240</v>
      </c>
    </row>
    <row r="3443" spans="1:7" x14ac:dyDescent="0.35">
      <c r="A3443" s="3" t="s">
        <v>8780</v>
      </c>
      <c r="B3443" t="s">
        <v>8781</v>
      </c>
      <c r="C3443" s="5">
        <v>1097.32</v>
      </c>
      <c r="D3443" t="s">
        <v>6</v>
      </c>
      <c r="E3443" t="s">
        <v>68</v>
      </c>
      <c r="F3443" t="s">
        <v>722</v>
      </c>
      <c r="G3443">
        <v>240</v>
      </c>
    </row>
    <row r="3444" spans="1:7" x14ac:dyDescent="0.35">
      <c r="A3444" s="3" t="s">
        <v>7878</v>
      </c>
      <c r="B3444" t="s">
        <v>7879</v>
      </c>
      <c r="C3444" s="5">
        <v>1371.82</v>
      </c>
      <c r="D3444" t="s">
        <v>6</v>
      </c>
      <c r="E3444" t="s">
        <v>68</v>
      </c>
      <c r="F3444" t="s">
        <v>722</v>
      </c>
      <c r="G3444">
        <v>240</v>
      </c>
    </row>
    <row r="3445" spans="1:7" x14ac:dyDescent="0.35">
      <c r="A3445" s="3" t="s">
        <v>5426</v>
      </c>
      <c r="B3445" t="s">
        <v>5427</v>
      </c>
      <c r="C3445" s="5">
        <v>10891</v>
      </c>
      <c r="D3445" t="s">
        <v>6</v>
      </c>
      <c r="E3445" t="s">
        <v>63</v>
      </c>
      <c r="F3445" t="s">
        <v>2326</v>
      </c>
    </row>
    <row r="3446" spans="1:7" x14ac:dyDescent="0.35">
      <c r="A3446" s="3" t="s">
        <v>5300</v>
      </c>
      <c r="B3446" t="s">
        <v>5301</v>
      </c>
      <c r="C3446" s="5">
        <v>6663.24</v>
      </c>
      <c r="D3446" t="s">
        <v>6</v>
      </c>
      <c r="E3446" t="s">
        <v>63</v>
      </c>
      <c r="F3446" t="s">
        <v>2326</v>
      </c>
    </row>
    <row r="3447" spans="1:7" x14ac:dyDescent="0.35">
      <c r="A3447" s="3" t="s">
        <v>5242</v>
      </c>
      <c r="B3447" t="s">
        <v>5243</v>
      </c>
      <c r="C3447" s="5">
        <v>5631.24</v>
      </c>
      <c r="D3447" t="s">
        <v>6</v>
      </c>
      <c r="E3447" t="s">
        <v>63</v>
      </c>
      <c r="F3447" t="s">
        <v>2326</v>
      </c>
    </row>
    <row r="3448" spans="1:7" x14ac:dyDescent="0.35">
      <c r="A3448" s="3" t="s">
        <v>5314</v>
      </c>
      <c r="B3448" t="s">
        <v>5315</v>
      </c>
      <c r="C3448" s="5">
        <v>6973.7</v>
      </c>
      <c r="D3448" t="s">
        <v>6</v>
      </c>
      <c r="E3448" t="s">
        <v>63</v>
      </c>
      <c r="F3448" t="s">
        <v>2326</v>
      </c>
    </row>
    <row r="3449" spans="1:7" x14ac:dyDescent="0.35">
      <c r="A3449" s="3" t="s">
        <v>5384</v>
      </c>
      <c r="B3449" t="s">
        <v>5385</v>
      </c>
      <c r="C3449" s="5">
        <v>9156.3799999999992</v>
      </c>
      <c r="D3449" t="s">
        <v>6</v>
      </c>
      <c r="E3449" t="s">
        <v>63</v>
      </c>
      <c r="F3449" t="s">
        <v>2326</v>
      </c>
    </row>
    <row r="3450" spans="1:7" x14ac:dyDescent="0.35">
      <c r="A3450" s="3" t="s">
        <v>5424</v>
      </c>
      <c r="B3450" t="s">
        <v>5425</v>
      </c>
      <c r="C3450" s="5">
        <v>10891</v>
      </c>
      <c r="D3450" t="s">
        <v>6</v>
      </c>
      <c r="E3450" t="s">
        <v>63</v>
      </c>
      <c r="F3450" t="s">
        <v>2326</v>
      </c>
    </row>
    <row r="3451" spans="1:7" x14ac:dyDescent="0.35">
      <c r="A3451" s="3" t="s">
        <v>5454</v>
      </c>
      <c r="B3451" t="s">
        <v>5455</v>
      </c>
      <c r="C3451" s="5">
        <v>12890.5</v>
      </c>
      <c r="D3451" t="s">
        <v>6</v>
      </c>
      <c r="E3451" t="s">
        <v>63</v>
      </c>
      <c r="F3451" t="s">
        <v>2326</v>
      </c>
    </row>
    <row r="3452" spans="1:7" x14ac:dyDescent="0.35">
      <c r="A3452" s="3" t="s">
        <v>5386</v>
      </c>
      <c r="B3452" t="s">
        <v>5387</v>
      </c>
      <c r="C3452" s="5">
        <v>9156.3799999999992</v>
      </c>
      <c r="D3452" t="s">
        <v>6</v>
      </c>
      <c r="E3452" t="s">
        <v>63</v>
      </c>
      <c r="F3452" t="s">
        <v>2326</v>
      </c>
    </row>
    <row r="3453" spans="1:7" x14ac:dyDescent="0.35">
      <c r="A3453" s="3" t="s">
        <v>5312</v>
      </c>
      <c r="B3453" t="s">
        <v>5313</v>
      </c>
      <c r="C3453" s="5">
        <v>6973.7</v>
      </c>
      <c r="D3453" t="s">
        <v>6</v>
      </c>
      <c r="E3453" t="s">
        <v>63</v>
      </c>
      <c r="F3453" t="s">
        <v>2326</v>
      </c>
    </row>
    <row r="3454" spans="1:7" x14ac:dyDescent="0.35">
      <c r="A3454" s="3" t="s">
        <v>5012</v>
      </c>
      <c r="B3454" t="s">
        <v>5013</v>
      </c>
      <c r="C3454" s="5">
        <v>2993.62</v>
      </c>
      <c r="D3454" t="s">
        <v>6</v>
      </c>
      <c r="E3454" t="s">
        <v>63</v>
      </c>
      <c r="F3454" t="s">
        <v>25</v>
      </c>
    </row>
    <row r="3455" spans="1:7" x14ac:dyDescent="0.35">
      <c r="A3455" s="3" t="s">
        <v>7514</v>
      </c>
      <c r="B3455" t="s">
        <v>7515</v>
      </c>
      <c r="C3455" s="5">
        <v>511.22</v>
      </c>
      <c r="D3455" t="s">
        <v>6</v>
      </c>
      <c r="E3455" t="s">
        <v>68</v>
      </c>
      <c r="F3455" t="s">
        <v>7365</v>
      </c>
      <c r="G3455">
        <v>203</v>
      </c>
    </row>
    <row r="3456" spans="1:7" x14ac:dyDescent="0.35">
      <c r="A3456" s="3" t="s">
        <v>4266</v>
      </c>
      <c r="B3456" t="s">
        <v>4267</v>
      </c>
      <c r="C3456" s="5">
        <v>1180.74</v>
      </c>
      <c r="D3456" t="s">
        <v>6</v>
      </c>
      <c r="E3456" t="s">
        <v>63</v>
      </c>
      <c r="F3456" t="s">
        <v>1998</v>
      </c>
      <c r="G3456">
        <v>282</v>
      </c>
    </row>
    <row r="3457" spans="1:7" x14ac:dyDescent="0.35">
      <c r="A3457" s="3" t="s">
        <v>10589</v>
      </c>
      <c r="B3457" t="s">
        <v>10590</v>
      </c>
      <c r="C3457" s="5">
        <v>42.24</v>
      </c>
      <c r="D3457" t="s">
        <v>6</v>
      </c>
      <c r="E3457" t="s">
        <v>68</v>
      </c>
      <c r="F3457" t="s">
        <v>261</v>
      </c>
      <c r="G3457">
        <v>135</v>
      </c>
    </row>
    <row r="3458" spans="1:7" x14ac:dyDescent="0.35">
      <c r="A3458" s="3" t="s">
        <v>6537</v>
      </c>
      <c r="B3458" t="s">
        <v>6538</v>
      </c>
      <c r="C3458" s="5">
        <v>125.64</v>
      </c>
      <c r="D3458" t="s">
        <v>6</v>
      </c>
      <c r="E3458" t="s">
        <v>68</v>
      </c>
      <c r="F3458" t="s">
        <v>261</v>
      </c>
      <c r="G3458">
        <v>251</v>
      </c>
    </row>
    <row r="3459" spans="1:7" x14ac:dyDescent="0.35">
      <c r="A3459" s="3" t="s">
        <v>3275</v>
      </c>
      <c r="B3459" t="s">
        <v>3276</v>
      </c>
      <c r="C3459" s="5">
        <v>420.5</v>
      </c>
      <c r="D3459" t="s">
        <v>6</v>
      </c>
      <c r="E3459" t="s">
        <v>63</v>
      </c>
      <c r="F3459" t="s">
        <v>517</v>
      </c>
    </row>
    <row r="3460" spans="1:7" x14ac:dyDescent="0.35">
      <c r="A3460" s="3" t="s">
        <v>3510</v>
      </c>
      <c r="B3460" t="s">
        <v>3511</v>
      </c>
      <c r="C3460" s="5">
        <v>515.96</v>
      </c>
      <c r="D3460" t="s">
        <v>6</v>
      </c>
      <c r="E3460" t="s">
        <v>63</v>
      </c>
      <c r="F3460" t="s">
        <v>517</v>
      </c>
    </row>
    <row r="3461" spans="1:7" x14ac:dyDescent="0.35">
      <c r="A3461" s="3" t="s">
        <v>3277</v>
      </c>
      <c r="B3461" t="s">
        <v>3278</v>
      </c>
      <c r="C3461" s="5">
        <v>420.5</v>
      </c>
      <c r="D3461" t="s">
        <v>6</v>
      </c>
      <c r="E3461" t="s">
        <v>63</v>
      </c>
      <c r="F3461" t="s">
        <v>517</v>
      </c>
    </row>
    <row r="3462" spans="1:7" x14ac:dyDescent="0.35">
      <c r="A3462" s="3" t="s">
        <v>3508</v>
      </c>
      <c r="B3462" t="s">
        <v>3509</v>
      </c>
      <c r="C3462" s="5">
        <v>515.96</v>
      </c>
      <c r="D3462" t="s">
        <v>6</v>
      </c>
      <c r="E3462" t="s">
        <v>63</v>
      </c>
      <c r="F3462" t="s">
        <v>517</v>
      </c>
    </row>
    <row r="3463" spans="1:7" x14ac:dyDescent="0.35">
      <c r="A3463" s="3" t="s">
        <v>2969</v>
      </c>
      <c r="B3463" t="s">
        <v>2970</v>
      </c>
      <c r="C3463" s="5">
        <v>309.56</v>
      </c>
      <c r="D3463" t="s">
        <v>6</v>
      </c>
      <c r="E3463" t="s">
        <v>63</v>
      </c>
      <c r="F3463" t="s">
        <v>47</v>
      </c>
    </row>
    <row r="3464" spans="1:7" x14ac:dyDescent="0.35">
      <c r="A3464" s="3" t="s">
        <v>3888</v>
      </c>
      <c r="B3464" t="s">
        <v>3889</v>
      </c>
      <c r="C3464" s="5">
        <v>728.38</v>
      </c>
      <c r="D3464" t="s">
        <v>6</v>
      </c>
      <c r="E3464" t="s">
        <v>63</v>
      </c>
      <c r="F3464" t="s">
        <v>47</v>
      </c>
    </row>
    <row r="3465" spans="1:7" x14ac:dyDescent="0.35">
      <c r="A3465" s="3" t="s">
        <v>2494</v>
      </c>
      <c r="B3465" t="s">
        <v>2495</v>
      </c>
      <c r="C3465" s="5">
        <v>178.84</v>
      </c>
      <c r="D3465" t="s">
        <v>6</v>
      </c>
      <c r="E3465" t="s">
        <v>63</v>
      </c>
      <c r="F3465" t="s">
        <v>47</v>
      </c>
    </row>
    <row r="3466" spans="1:7" x14ac:dyDescent="0.35">
      <c r="A3466" s="3" t="s">
        <v>5446</v>
      </c>
      <c r="B3466" t="s">
        <v>5447</v>
      </c>
      <c r="C3466" s="5">
        <v>12303.98</v>
      </c>
      <c r="D3466" t="s">
        <v>6</v>
      </c>
      <c r="E3466" t="s">
        <v>63</v>
      </c>
      <c r="F3466" t="s">
        <v>2735</v>
      </c>
      <c r="G3466">
        <v>281</v>
      </c>
    </row>
    <row r="3467" spans="1:7" x14ac:dyDescent="0.35">
      <c r="A3467" s="3" t="s">
        <v>5418</v>
      </c>
      <c r="B3467" t="s">
        <v>5419</v>
      </c>
      <c r="C3467" s="5">
        <v>10110.120000000001</v>
      </c>
      <c r="D3467" t="s">
        <v>6</v>
      </c>
      <c r="E3467" t="s">
        <v>63</v>
      </c>
      <c r="F3467" t="s">
        <v>2735</v>
      </c>
      <c r="G3467">
        <v>281</v>
      </c>
    </row>
    <row r="3468" spans="1:7" x14ac:dyDescent="0.35">
      <c r="A3468" s="3" t="s">
        <v>5412</v>
      </c>
      <c r="B3468" t="s">
        <v>5413</v>
      </c>
      <c r="C3468" s="5">
        <v>9985.42</v>
      </c>
      <c r="D3468" t="s">
        <v>6</v>
      </c>
      <c r="E3468" t="s">
        <v>63</v>
      </c>
      <c r="F3468" t="s">
        <v>2735</v>
      </c>
      <c r="G3468">
        <v>281</v>
      </c>
    </row>
    <row r="3469" spans="1:7" x14ac:dyDescent="0.35">
      <c r="A3469" s="3" t="s">
        <v>5360</v>
      </c>
      <c r="B3469" t="s">
        <v>5361</v>
      </c>
      <c r="C3469" s="5">
        <v>8361.74</v>
      </c>
      <c r="D3469" t="s">
        <v>6</v>
      </c>
      <c r="E3469" t="s">
        <v>63</v>
      </c>
      <c r="F3469" t="s">
        <v>2735</v>
      </c>
      <c r="G3469">
        <v>281</v>
      </c>
    </row>
    <row r="3470" spans="1:7" x14ac:dyDescent="0.35">
      <c r="A3470" s="3" t="s">
        <v>4264</v>
      </c>
      <c r="B3470" t="s">
        <v>4265</v>
      </c>
      <c r="C3470" s="5">
        <v>1158.3800000000001</v>
      </c>
      <c r="D3470" t="s">
        <v>6</v>
      </c>
      <c r="E3470" t="s">
        <v>63</v>
      </c>
      <c r="F3470" t="s">
        <v>52</v>
      </c>
    </row>
    <row r="3471" spans="1:7" x14ac:dyDescent="0.35">
      <c r="A3471" s="3" t="s">
        <v>3683</v>
      </c>
      <c r="B3471" t="s">
        <v>3684</v>
      </c>
      <c r="C3471" s="5">
        <v>587.34</v>
      </c>
      <c r="D3471" t="s">
        <v>6</v>
      </c>
      <c r="E3471" t="s">
        <v>63</v>
      </c>
      <c r="F3471" t="s">
        <v>52</v>
      </c>
    </row>
    <row r="3472" spans="1:7" x14ac:dyDescent="0.35">
      <c r="A3472" s="3" t="s">
        <v>3329</v>
      </c>
      <c r="B3472" t="s">
        <v>3330</v>
      </c>
      <c r="C3472" s="5">
        <v>442</v>
      </c>
      <c r="D3472" t="s">
        <v>6</v>
      </c>
      <c r="E3472" t="s">
        <v>63</v>
      </c>
      <c r="F3472" t="s">
        <v>52</v>
      </c>
    </row>
    <row r="3473" spans="1:6" x14ac:dyDescent="0.35">
      <c r="A3473" s="3" t="s">
        <v>4435</v>
      </c>
      <c r="B3473" t="s">
        <v>4436</v>
      </c>
      <c r="C3473" s="5">
        <v>1385.42</v>
      </c>
      <c r="D3473" t="s">
        <v>6</v>
      </c>
      <c r="E3473" t="s">
        <v>63</v>
      </c>
      <c r="F3473" t="s">
        <v>52</v>
      </c>
    </row>
    <row r="3474" spans="1:6" x14ac:dyDescent="0.35">
      <c r="A3474" s="3" t="s">
        <v>4176</v>
      </c>
      <c r="B3474" t="s">
        <v>4177</v>
      </c>
      <c r="C3474" s="5">
        <v>1015.62</v>
      </c>
      <c r="D3474" t="s">
        <v>6</v>
      </c>
      <c r="E3474" t="s">
        <v>63</v>
      </c>
      <c r="F3474" t="s">
        <v>52</v>
      </c>
    </row>
    <row r="3475" spans="1:6" x14ac:dyDescent="0.35">
      <c r="A3475" s="3" t="s">
        <v>3978</v>
      </c>
      <c r="B3475" t="s">
        <v>3979</v>
      </c>
      <c r="C3475" s="5">
        <v>798.9</v>
      </c>
      <c r="D3475" t="s">
        <v>6</v>
      </c>
      <c r="E3475" t="s">
        <v>63</v>
      </c>
      <c r="F3475" t="s">
        <v>52</v>
      </c>
    </row>
    <row r="3476" spans="1:6" x14ac:dyDescent="0.35">
      <c r="A3476" s="3" t="s">
        <v>4142</v>
      </c>
      <c r="B3476" t="s">
        <v>4143</v>
      </c>
      <c r="C3476" s="5">
        <v>976.06</v>
      </c>
      <c r="D3476" t="s">
        <v>6</v>
      </c>
      <c r="E3476" t="s">
        <v>63</v>
      </c>
      <c r="F3476" t="s">
        <v>52</v>
      </c>
    </row>
    <row r="3477" spans="1:6" x14ac:dyDescent="0.35">
      <c r="A3477" s="3" t="s">
        <v>3287</v>
      </c>
      <c r="B3477" t="s">
        <v>3288</v>
      </c>
      <c r="C3477" s="5">
        <v>423.08</v>
      </c>
      <c r="D3477" t="s">
        <v>6</v>
      </c>
      <c r="E3477" t="s">
        <v>63</v>
      </c>
      <c r="F3477" t="s">
        <v>52</v>
      </c>
    </row>
    <row r="3478" spans="1:6" x14ac:dyDescent="0.35">
      <c r="A3478" s="3" t="s">
        <v>3685</v>
      </c>
      <c r="B3478" t="s">
        <v>3686</v>
      </c>
      <c r="C3478" s="5">
        <v>587.34</v>
      </c>
      <c r="D3478" t="s">
        <v>6</v>
      </c>
      <c r="E3478" t="s">
        <v>63</v>
      </c>
      <c r="F3478" t="s">
        <v>52</v>
      </c>
    </row>
    <row r="3479" spans="1:6" x14ac:dyDescent="0.35">
      <c r="A3479" s="3" t="s">
        <v>4433</v>
      </c>
      <c r="B3479" t="s">
        <v>4434</v>
      </c>
      <c r="C3479" s="5">
        <v>1385.42</v>
      </c>
      <c r="D3479" t="s">
        <v>6</v>
      </c>
      <c r="E3479" t="s">
        <v>63</v>
      </c>
      <c r="F3479" t="s">
        <v>52</v>
      </c>
    </row>
    <row r="3480" spans="1:6" x14ac:dyDescent="0.35">
      <c r="A3480" s="3" t="s">
        <v>4262</v>
      </c>
      <c r="B3480" t="s">
        <v>4263</v>
      </c>
      <c r="C3480" s="5">
        <v>1158.3800000000001</v>
      </c>
      <c r="D3480" t="s">
        <v>6</v>
      </c>
      <c r="E3480" t="s">
        <v>63</v>
      </c>
      <c r="F3480" t="s">
        <v>52</v>
      </c>
    </row>
    <row r="3481" spans="1:6" x14ac:dyDescent="0.35">
      <c r="A3481" s="3" t="s">
        <v>4584</v>
      </c>
      <c r="B3481" t="s">
        <v>4585</v>
      </c>
      <c r="C3481" s="5">
        <v>1691.58</v>
      </c>
      <c r="D3481" t="s">
        <v>6</v>
      </c>
      <c r="E3481" t="s">
        <v>63</v>
      </c>
      <c r="F3481" t="s">
        <v>517</v>
      </c>
    </row>
    <row r="3482" spans="1:6" x14ac:dyDescent="0.35">
      <c r="A3482" s="3" t="s">
        <v>5344</v>
      </c>
      <c r="B3482" t="s">
        <v>5345</v>
      </c>
      <c r="C3482" s="5">
        <v>7682.34</v>
      </c>
      <c r="D3482" t="s">
        <v>6</v>
      </c>
      <c r="E3482" t="s">
        <v>63</v>
      </c>
      <c r="F3482" t="s">
        <v>517</v>
      </c>
    </row>
    <row r="3483" spans="1:6" x14ac:dyDescent="0.35">
      <c r="A3483" s="3" t="s">
        <v>5332</v>
      </c>
      <c r="B3483" t="s">
        <v>5333</v>
      </c>
      <c r="C3483" s="5">
        <v>7412.3</v>
      </c>
      <c r="D3483" t="s">
        <v>6</v>
      </c>
      <c r="E3483" t="s">
        <v>63</v>
      </c>
      <c r="F3483" t="s">
        <v>517</v>
      </c>
    </row>
    <row r="3484" spans="1:6" x14ac:dyDescent="0.35">
      <c r="A3484" s="3" t="s">
        <v>4372</v>
      </c>
      <c r="B3484" t="s">
        <v>4373</v>
      </c>
      <c r="C3484" s="5">
        <v>1291.68</v>
      </c>
      <c r="D3484" t="s">
        <v>6</v>
      </c>
      <c r="E3484" t="s">
        <v>63</v>
      </c>
      <c r="F3484" t="s">
        <v>517</v>
      </c>
    </row>
    <row r="3485" spans="1:6" x14ac:dyDescent="0.35">
      <c r="A3485" s="3" t="s">
        <v>5366</v>
      </c>
      <c r="B3485" t="s">
        <v>5367</v>
      </c>
      <c r="C3485" s="5">
        <v>8644.68</v>
      </c>
      <c r="D3485" t="s">
        <v>6</v>
      </c>
      <c r="E3485" t="s">
        <v>63</v>
      </c>
      <c r="F3485" t="s">
        <v>517</v>
      </c>
    </row>
    <row r="3486" spans="1:6" x14ac:dyDescent="0.35">
      <c r="A3486" s="3" t="s">
        <v>4330</v>
      </c>
      <c r="B3486" t="s">
        <v>4331</v>
      </c>
      <c r="C3486" s="5">
        <v>1252.98</v>
      </c>
      <c r="D3486" t="s">
        <v>6</v>
      </c>
      <c r="E3486" t="s">
        <v>63</v>
      </c>
      <c r="F3486" t="s">
        <v>517</v>
      </c>
    </row>
    <row r="3487" spans="1:6" x14ac:dyDescent="0.35">
      <c r="A3487" s="3" t="s">
        <v>5158</v>
      </c>
      <c r="B3487" t="s">
        <v>5159</v>
      </c>
      <c r="C3487" s="5">
        <v>4299.1000000000004</v>
      </c>
      <c r="D3487" t="s">
        <v>6</v>
      </c>
      <c r="E3487" t="s">
        <v>63</v>
      </c>
      <c r="F3487" t="s">
        <v>517</v>
      </c>
    </row>
    <row r="3488" spans="1:6" x14ac:dyDescent="0.35">
      <c r="A3488" s="3" t="s">
        <v>5476</v>
      </c>
      <c r="B3488" t="s">
        <v>5477</v>
      </c>
      <c r="C3488" s="5">
        <v>15994.24</v>
      </c>
      <c r="D3488" t="s">
        <v>6</v>
      </c>
      <c r="E3488" t="s">
        <v>63</v>
      </c>
      <c r="F3488" t="s">
        <v>517</v>
      </c>
    </row>
    <row r="3489" spans="1:7" x14ac:dyDescent="0.35">
      <c r="A3489" s="3" t="s">
        <v>5448</v>
      </c>
      <c r="B3489" t="s">
        <v>5449</v>
      </c>
      <c r="C3489" s="5">
        <v>12320.32</v>
      </c>
      <c r="D3489" t="s">
        <v>6</v>
      </c>
      <c r="E3489" t="s">
        <v>63</v>
      </c>
      <c r="F3489" t="s">
        <v>517</v>
      </c>
    </row>
    <row r="3490" spans="1:7" x14ac:dyDescent="0.35">
      <c r="A3490" s="3" t="s">
        <v>3679</v>
      </c>
      <c r="B3490" t="s">
        <v>3680</v>
      </c>
      <c r="C3490" s="5">
        <v>585.62</v>
      </c>
      <c r="D3490" t="s">
        <v>6</v>
      </c>
      <c r="E3490" t="s">
        <v>63</v>
      </c>
      <c r="F3490" t="s">
        <v>517</v>
      </c>
    </row>
    <row r="3491" spans="1:7" x14ac:dyDescent="0.35">
      <c r="A3491" s="3" t="s">
        <v>5326</v>
      </c>
      <c r="B3491" t="s">
        <v>5327</v>
      </c>
      <c r="C3491" s="5">
        <v>7287.6</v>
      </c>
      <c r="D3491" t="s">
        <v>6</v>
      </c>
      <c r="E3491" t="s">
        <v>63</v>
      </c>
      <c r="F3491" t="s">
        <v>517</v>
      </c>
    </row>
    <row r="3492" spans="1:7" x14ac:dyDescent="0.35">
      <c r="A3492" s="3" t="s">
        <v>3408</v>
      </c>
      <c r="B3492" t="s">
        <v>3409</v>
      </c>
      <c r="C3492" s="5">
        <v>466.08</v>
      </c>
      <c r="D3492" t="s">
        <v>6</v>
      </c>
      <c r="E3492" t="s">
        <v>63</v>
      </c>
      <c r="F3492" t="s">
        <v>517</v>
      </c>
    </row>
    <row r="3493" spans="1:7" x14ac:dyDescent="0.35">
      <c r="A3493" s="3" t="s">
        <v>2929</v>
      </c>
      <c r="B3493" t="s">
        <v>2930</v>
      </c>
      <c r="C3493" s="5">
        <v>296.66000000000003</v>
      </c>
      <c r="D3493" t="s">
        <v>6</v>
      </c>
      <c r="E3493" t="s">
        <v>63</v>
      </c>
      <c r="F3493" t="s">
        <v>517</v>
      </c>
    </row>
    <row r="3494" spans="1:7" x14ac:dyDescent="0.35">
      <c r="A3494" s="3" t="s">
        <v>5474</v>
      </c>
      <c r="B3494" t="s">
        <v>5475</v>
      </c>
      <c r="C3494" s="5">
        <v>15994.24</v>
      </c>
      <c r="D3494" t="s">
        <v>6</v>
      </c>
      <c r="E3494" t="s">
        <v>63</v>
      </c>
      <c r="F3494" t="s">
        <v>517</v>
      </c>
    </row>
    <row r="3495" spans="1:7" x14ac:dyDescent="0.35">
      <c r="A3495" s="3" t="s">
        <v>5450</v>
      </c>
      <c r="B3495" t="s">
        <v>5451</v>
      </c>
      <c r="C3495" s="5">
        <v>12320.32</v>
      </c>
      <c r="D3495" t="s">
        <v>6</v>
      </c>
      <c r="E3495" t="s">
        <v>63</v>
      </c>
      <c r="F3495" t="s">
        <v>517</v>
      </c>
    </row>
    <row r="3496" spans="1:7" x14ac:dyDescent="0.35">
      <c r="A3496" s="3" t="s">
        <v>2753</v>
      </c>
      <c r="B3496" t="s">
        <v>2754</v>
      </c>
      <c r="C3496" s="5">
        <v>253.66</v>
      </c>
      <c r="D3496" t="s">
        <v>6</v>
      </c>
      <c r="E3496" t="s">
        <v>63</v>
      </c>
      <c r="F3496" t="s">
        <v>517</v>
      </c>
    </row>
    <row r="3497" spans="1:7" x14ac:dyDescent="0.35">
      <c r="A3497" s="3" t="s">
        <v>5370</v>
      </c>
      <c r="B3497" t="s">
        <v>5371</v>
      </c>
      <c r="C3497" s="5">
        <v>8644.68</v>
      </c>
      <c r="D3497" t="s">
        <v>6</v>
      </c>
      <c r="E3497" t="s">
        <v>63</v>
      </c>
      <c r="F3497" t="s">
        <v>517</v>
      </c>
    </row>
    <row r="3498" spans="1:7" x14ac:dyDescent="0.35">
      <c r="A3498" s="3" t="s">
        <v>973</v>
      </c>
      <c r="B3498" t="s">
        <v>974</v>
      </c>
      <c r="C3498" s="5">
        <v>14.62</v>
      </c>
      <c r="D3498" t="s">
        <v>6</v>
      </c>
      <c r="E3498" t="s">
        <v>68</v>
      </c>
      <c r="F3498" t="s">
        <v>636</v>
      </c>
      <c r="G3498">
        <v>105</v>
      </c>
    </row>
    <row r="3499" spans="1:7" x14ac:dyDescent="0.35">
      <c r="A3499" s="3" t="s">
        <v>977</v>
      </c>
      <c r="B3499" t="s">
        <v>978</v>
      </c>
      <c r="C3499" s="5">
        <v>14.62</v>
      </c>
      <c r="D3499" t="s">
        <v>6</v>
      </c>
      <c r="E3499" t="s">
        <v>68</v>
      </c>
      <c r="F3499" t="s">
        <v>636</v>
      </c>
      <c r="G3499">
        <v>105</v>
      </c>
    </row>
    <row r="3500" spans="1:7" x14ac:dyDescent="0.35">
      <c r="A3500" s="3" t="s">
        <v>975</v>
      </c>
      <c r="B3500" t="s">
        <v>976</v>
      </c>
      <c r="C3500" s="5">
        <v>14.62</v>
      </c>
      <c r="D3500" t="s">
        <v>6</v>
      </c>
      <c r="E3500" t="s">
        <v>68</v>
      </c>
      <c r="F3500" t="s">
        <v>636</v>
      </c>
      <c r="G3500">
        <v>105</v>
      </c>
    </row>
    <row r="3501" spans="1:7" x14ac:dyDescent="0.35">
      <c r="A3501" s="3" t="s">
        <v>768</v>
      </c>
      <c r="B3501" t="s">
        <v>769</v>
      </c>
      <c r="C3501" s="5">
        <v>11.11</v>
      </c>
      <c r="D3501" t="s">
        <v>6</v>
      </c>
      <c r="E3501" t="s">
        <v>68</v>
      </c>
      <c r="F3501" t="s">
        <v>588</v>
      </c>
      <c r="G3501">
        <v>22</v>
      </c>
    </row>
    <row r="3502" spans="1:7" x14ac:dyDescent="0.35">
      <c r="A3502" s="3" t="s">
        <v>764</v>
      </c>
      <c r="B3502" t="s">
        <v>765</v>
      </c>
      <c r="C3502" s="5">
        <v>11.11</v>
      </c>
      <c r="D3502" t="s">
        <v>6</v>
      </c>
      <c r="E3502" t="s">
        <v>68</v>
      </c>
      <c r="F3502" t="s">
        <v>588</v>
      </c>
      <c r="G3502">
        <v>22</v>
      </c>
    </row>
    <row r="3503" spans="1:7" x14ac:dyDescent="0.35">
      <c r="A3503" s="3" t="s">
        <v>766</v>
      </c>
      <c r="B3503" t="s">
        <v>767</v>
      </c>
      <c r="C3503" s="5">
        <v>11.11</v>
      </c>
      <c r="D3503" t="s">
        <v>6</v>
      </c>
      <c r="E3503" t="s">
        <v>68</v>
      </c>
      <c r="F3503" t="s">
        <v>588</v>
      </c>
      <c r="G3503">
        <v>22</v>
      </c>
    </row>
    <row r="3504" spans="1:7" x14ac:dyDescent="0.35">
      <c r="A3504" s="3" t="s">
        <v>7927</v>
      </c>
      <c r="B3504" t="s">
        <v>7928</v>
      </c>
      <c r="C3504" s="5">
        <v>1647.42</v>
      </c>
      <c r="D3504" t="s">
        <v>6</v>
      </c>
      <c r="E3504" t="s">
        <v>68</v>
      </c>
      <c r="F3504" t="s">
        <v>7929</v>
      </c>
      <c r="G3504">
        <v>208</v>
      </c>
    </row>
    <row r="3505" spans="1:6" x14ac:dyDescent="0.35">
      <c r="A3505" s="3" t="s">
        <v>9731</v>
      </c>
      <c r="B3505" t="s">
        <v>9732</v>
      </c>
      <c r="C3505" s="5">
        <v>107.76</v>
      </c>
      <c r="D3505" t="s">
        <v>6</v>
      </c>
      <c r="E3505" t="s">
        <v>68</v>
      </c>
      <c r="F3505" t="s">
        <v>5679</v>
      </c>
    </row>
    <row r="3506" spans="1:6" x14ac:dyDescent="0.35">
      <c r="A3506" s="3" t="s">
        <v>4627</v>
      </c>
      <c r="B3506" t="s">
        <v>4628</v>
      </c>
      <c r="C3506" s="5">
        <v>1768.12</v>
      </c>
      <c r="D3506" t="s">
        <v>6</v>
      </c>
      <c r="E3506" t="s">
        <v>63</v>
      </c>
      <c r="F3506" t="s">
        <v>53</v>
      </c>
    </row>
    <row r="3507" spans="1:6" x14ac:dyDescent="0.35">
      <c r="A3507" s="3" t="s">
        <v>4058</v>
      </c>
      <c r="B3507" t="s">
        <v>4059</v>
      </c>
      <c r="C3507" s="5">
        <v>890.06</v>
      </c>
      <c r="D3507" t="s">
        <v>6</v>
      </c>
      <c r="E3507" t="s">
        <v>63</v>
      </c>
      <c r="F3507" t="s">
        <v>53</v>
      </c>
    </row>
    <row r="3508" spans="1:6" x14ac:dyDescent="0.35">
      <c r="A3508" s="3" t="s">
        <v>4548</v>
      </c>
      <c r="B3508" t="s">
        <v>4549</v>
      </c>
      <c r="C3508" s="5">
        <v>1578.06</v>
      </c>
      <c r="D3508" t="s">
        <v>6</v>
      </c>
      <c r="E3508" t="s">
        <v>63</v>
      </c>
      <c r="F3508" t="s">
        <v>53</v>
      </c>
    </row>
    <row r="3509" spans="1:6" x14ac:dyDescent="0.35">
      <c r="A3509" s="3" t="s">
        <v>5292</v>
      </c>
      <c r="B3509" t="s">
        <v>5293</v>
      </c>
      <c r="C3509" s="5">
        <v>6561.76</v>
      </c>
      <c r="D3509" t="s">
        <v>6</v>
      </c>
      <c r="E3509" t="s">
        <v>63</v>
      </c>
      <c r="F3509" t="s">
        <v>4895</v>
      </c>
    </row>
    <row r="3510" spans="1:6" x14ac:dyDescent="0.35">
      <c r="A3510" s="3" t="s">
        <v>5168</v>
      </c>
      <c r="B3510" t="s">
        <v>5169</v>
      </c>
      <c r="C3510" s="5">
        <v>4373.92</v>
      </c>
      <c r="D3510" t="s">
        <v>6</v>
      </c>
      <c r="E3510" t="s">
        <v>63</v>
      </c>
      <c r="F3510" t="s">
        <v>4895</v>
      </c>
    </row>
    <row r="3511" spans="1:6" x14ac:dyDescent="0.35">
      <c r="A3511" s="3" t="s">
        <v>5102</v>
      </c>
      <c r="B3511" t="s">
        <v>5103</v>
      </c>
      <c r="C3511" s="5">
        <v>3679.9</v>
      </c>
      <c r="D3511" t="s">
        <v>6</v>
      </c>
      <c r="E3511" t="s">
        <v>63</v>
      </c>
      <c r="F3511" t="s">
        <v>4895</v>
      </c>
    </row>
    <row r="3512" spans="1:6" x14ac:dyDescent="0.35">
      <c r="A3512" s="3" t="s">
        <v>5394</v>
      </c>
      <c r="B3512" t="s">
        <v>5395</v>
      </c>
      <c r="C3512" s="5">
        <v>9413.52</v>
      </c>
      <c r="D3512" t="s">
        <v>6</v>
      </c>
      <c r="E3512" t="s">
        <v>63</v>
      </c>
      <c r="F3512" t="s">
        <v>4895</v>
      </c>
    </row>
    <row r="3513" spans="1:6" x14ac:dyDescent="0.35">
      <c r="A3513" s="3" t="s">
        <v>5526</v>
      </c>
      <c r="B3513" t="s">
        <v>5527</v>
      </c>
      <c r="C3513" s="5">
        <v>33508.14</v>
      </c>
      <c r="D3513" t="s">
        <v>6</v>
      </c>
      <c r="E3513" t="s">
        <v>63</v>
      </c>
      <c r="F3513" t="s">
        <v>4895</v>
      </c>
    </row>
    <row r="3514" spans="1:6" x14ac:dyDescent="0.35">
      <c r="A3514" s="3" t="s">
        <v>5336</v>
      </c>
      <c r="B3514" t="s">
        <v>5337</v>
      </c>
      <c r="C3514" s="5">
        <v>7512.06</v>
      </c>
      <c r="D3514" t="s">
        <v>6</v>
      </c>
      <c r="E3514" t="s">
        <v>63</v>
      </c>
      <c r="F3514" t="s">
        <v>4895</v>
      </c>
    </row>
    <row r="3515" spans="1:6" x14ac:dyDescent="0.35">
      <c r="A3515" s="3" t="s">
        <v>5140</v>
      </c>
      <c r="B3515" t="s">
        <v>5141</v>
      </c>
      <c r="C3515" s="5">
        <v>4041.96</v>
      </c>
      <c r="D3515" t="s">
        <v>6</v>
      </c>
      <c r="E3515" t="s">
        <v>63</v>
      </c>
      <c r="F3515" t="s">
        <v>4895</v>
      </c>
    </row>
    <row r="3516" spans="1:6" x14ac:dyDescent="0.35">
      <c r="A3516" s="3" t="s">
        <v>5528</v>
      </c>
      <c r="B3516" t="s">
        <v>5529</v>
      </c>
      <c r="C3516" s="5">
        <v>43767.94</v>
      </c>
      <c r="D3516" t="s">
        <v>6</v>
      </c>
      <c r="E3516" t="s">
        <v>63</v>
      </c>
      <c r="F3516" t="s">
        <v>4895</v>
      </c>
    </row>
    <row r="3517" spans="1:6" x14ac:dyDescent="0.35">
      <c r="A3517" s="3" t="s">
        <v>5408</v>
      </c>
      <c r="B3517" t="s">
        <v>5409</v>
      </c>
      <c r="C3517" s="5">
        <v>9850.4</v>
      </c>
      <c r="D3517" t="s">
        <v>6</v>
      </c>
      <c r="E3517" t="s">
        <v>63</v>
      </c>
      <c r="F3517" t="s">
        <v>4895</v>
      </c>
    </row>
    <row r="3518" spans="1:6" x14ac:dyDescent="0.35">
      <c r="A3518" s="3" t="s">
        <v>5390</v>
      </c>
      <c r="B3518" t="s">
        <v>5391</v>
      </c>
      <c r="C3518" s="5">
        <v>9247.5400000000009</v>
      </c>
      <c r="D3518" t="s">
        <v>6</v>
      </c>
      <c r="E3518" t="s">
        <v>63</v>
      </c>
      <c r="F3518" t="s">
        <v>4895</v>
      </c>
    </row>
    <row r="3519" spans="1:6" x14ac:dyDescent="0.35">
      <c r="A3519" s="3" t="s">
        <v>5138</v>
      </c>
      <c r="B3519" t="s">
        <v>5139</v>
      </c>
      <c r="C3519" s="5">
        <v>4011.86</v>
      </c>
      <c r="D3519" t="s">
        <v>6</v>
      </c>
      <c r="E3519" t="s">
        <v>63</v>
      </c>
      <c r="F3519" t="s">
        <v>4895</v>
      </c>
    </row>
    <row r="3520" spans="1:6" x14ac:dyDescent="0.35">
      <c r="A3520" s="3" t="s">
        <v>5278</v>
      </c>
      <c r="B3520" t="s">
        <v>5279</v>
      </c>
      <c r="C3520" s="5">
        <v>6320.1</v>
      </c>
      <c r="D3520" t="s">
        <v>6</v>
      </c>
      <c r="E3520" t="s">
        <v>63</v>
      </c>
      <c r="F3520" t="s">
        <v>4895</v>
      </c>
    </row>
    <row r="3521" spans="1:6" x14ac:dyDescent="0.35">
      <c r="A3521" s="3" t="s">
        <v>5256</v>
      </c>
      <c r="B3521" t="s">
        <v>5257</v>
      </c>
      <c r="C3521" s="5">
        <v>5792.06</v>
      </c>
      <c r="D3521" t="s">
        <v>6</v>
      </c>
      <c r="E3521" t="s">
        <v>63</v>
      </c>
      <c r="F3521" t="s">
        <v>4895</v>
      </c>
    </row>
    <row r="3522" spans="1:6" x14ac:dyDescent="0.35">
      <c r="A3522" s="3" t="s">
        <v>5342</v>
      </c>
      <c r="B3522" t="s">
        <v>5343</v>
      </c>
      <c r="C3522" s="5">
        <v>7663.42</v>
      </c>
      <c r="D3522" t="s">
        <v>6</v>
      </c>
      <c r="E3522" t="s">
        <v>63</v>
      </c>
      <c r="F3522" t="s">
        <v>4895</v>
      </c>
    </row>
    <row r="3523" spans="1:6" x14ac:dyDescent="0.35">
      <c r="A3523" s="3" t="s">
        <v>5512</v>
      </c>
      <c r="B3523" t="s">
        <v>5513</v>
      </c>
      <c r="C3523" s="5">
        <v>21483.62</v>
      </c>
      <c r="D3523" t="s">
        <v>6</v>
      </c>
      <c r="E3523" t="s">
        <v>63</v>
      </c>
      <c r="F3523" t="s">
        <v>4895</v>
      </c>
    </row>
    <row r="3524" spans="1:6" x14ac:dyDescent="0.35">
      <c r="A3524" s="3" t="s">
        <v>5352</v>
      </c>
      <c r="B3524" t="s">
        <v>5353</v>
      </c>
      <c r="C3524" s="5">
        <v>8040.1</v>
      </c>
      <c r="D3524" t="s">
        <v>6</v>
      </c>
      <c r="E3524" t="s">
        <v>63</v>
      </c>
      <c r="F3524" t="s">
        <v>4895</v>
      </c>
    </row>
    <row r="3525" spans="1:6" x14ac:dyDescent="0.35">
      <c r="A3525" s="3" t="s">
        <v>5400</v>
      </c>
      <c r="B3525" t="s">
        <v>5401</v>
      </c>
      <c r="C3525" s="5">
        <v>9624.2199999999993</v>
      </c>
      <c r="D3525" t="s">
        <v>6</v>
      </c>
      <c r="E3525" t="s">
        <v>63</v>
      </c>
      <c r="F3525" t="s">
        <v>4895</v>
      </c>
    </row>
    <row r="3526" spans="1:6" x14ac:dyDescent="0.35">
      <c r="A3526" s="3" t="s">
        <v>5246</v>
      </c>
      <c r="B3526" t="s">
        <v>5247</v>
      </c>
      <c r="C3526" s="5">
        <v>5746.48</v>
      </c>
      <c r="D3526" t="s">
        <v>6</v>
      </c>
      <c r="E3526" t="s">
        <v>63</v>
      </c>
      <c r="F3526" t="s">
        <v>4895</v>
      </c>
    </row>
    <row r="3527" spans="1:6" x14ac:dyDescent="0.35">
      <c r="A3527" s="3" t="s">
        <v>5410</v>
      </c>
      <c r="B3527" t="s">
        <v>5411</v>
      </c>
      <c r="C3527" s="5">
        <v>9868.4599999999991</v>
      </c>
      <c r="D3527" t="s">
        <v>6</v>
      </c>
      <c r="E3527" t="s">
        <v>63</v>
      </c>
      <c r="F3527" t="s">
        <v>4895</v>
      </c>
    </row>
    <row r="3528" spans="1:6" x14ac:dyDescent="0.35">
      <c r="A3528" s="3" t="s">
        <v>5442</v>
      </c>
      <c r="B3528" t="s">
        <v>5443</v>
      </c>
      <c r="C3528" s="5">
        <v>11585.88</v>
      </c>
      <c r="D3528" t="s">
        <v>6</v>
      </c>
      <c r="E3528" t="s">
        <v>63</v>
      </c>
      <c r="F3528" t="s">
        <v>4895</v>
      </c>
    </row>
    <row r="3529" spans="1:6" x14ac:dyDescent="0.35">
      <c r="A3529" s="3" t="s">
        <v>5290</v>
      </c>
      <c r="B3529" t="s">
        <v>5291</v>
      </c>
      <c r="C3529" s="5">
        <v>6561.76</v>
      </c>
      <c r="D3529" t="s">
        <v>6</v>
      </c>
      <c r="E3529" t="s">
        <v>63</v>
      </c>
      <c r="F3529" t="s">
        <v>4895</v>
      </c>
    </row>
    <row r="3530" spans="1:6" x14ac:dyDescent="0.35">
      <c r="A3530" s="3" t="s">
        <v>5298</v>
      </c>
      <c r="B3530" t="s">
        <v>5299</v>
      </c>
      <c r="C3530" s="5">
        <v>6561.76</v>
      </c>
      <c r="D3530" t="s">
        <v>6</v>
      </c>
      <c r="E3530" t="s">
        <v>63</v>
      </c>
      <c r="F3530" t="s">
        <v>4895</v>
      </c>
    </row>
    <row r="3531" spans="1:6" x14ac:dyDescent="0.35">
      <c r="A3531" s="3" t="s">
        <v>5262</v>
      </c>
      <c r="B3531" t="s">
        <v>5263</v>
      </c>
      <c r="C3531" s="5">
        <v>5973.52</v>
      </c>
      <c r="D3531" t="s">
        <v>6</v>
      </c>
      <c r="E3531" t="s">
        <v>63</v>
      </c>
      <c r="F3531" t="s">
        <v>4895</v>
      </c>
    </row>
    <row r="3532" spans="1:6" x14ac:dyDescent="0.35">
      <c r="A3532" s="3" t="s">
        <v>5382</v>
      </c>
      <c r="B3532" t="s">
        <v>5383</v>
      </c>
      <c r="C3532" s="5">
        <v>8930.2000000000007</v>
      </c>
      <c r="D3532" t="s">
        <v>6</v>
      </c>
      <c r="E3532" t="s">
        <v>63</v>
      </c>
      <c r="F3532" t="s">
        <v>4895</v>
      </c>
    </row>
    <row r="3533" spans="1:6" x14ac:dyDescent="0.35">
      <c r="A3533" s="3" t="s">
        <v>5200</v>
      </c>
      <c r="B3533" t="s">
        <v>5201</v>
      </c>
      <c r="C3533" s="5">
        <v>4766.9399999999996</v>
      </c>
      <c r="D3533" t="s">
        <v>6</v>
      </c>
      <c r="E3533" t="s">
        <v>63</v>
      </c>
      <c r="F3533" t="s">
        <v>4895</v>
      </c>
    </row>
    <row r="3534" spans="1:6" x14ac:dyDescent="0.35">
      <c r="A3534" s="3" t="s">
        <v>5406</v>
      </c>
      <c r="B3534" t="s">
        <v>5407</v>
      </c>
      <c r="C3534" s="5">
        <v>9775.58</v>
      </c>
      <c r="D3534" t="s">
        <v>6</v>
      </c>
      <c r="E3534" t="s">
        <v>63</v>
      </c>
      <c r="F3534" t="s">
        <v>4895</v>
      </c>
    </row>
    <row r="3535" spans="1:6" x14ac:dyDescent="0.35">
      <c r="A3535" s="3" t="s">
        <v>5346</v>
      </c>
      <c r="B3535" t="s">
        <v>5347</v>
      </c>
      <c r="C3535" s="5">
        <v>7798.44</v>
      </c>
      <c r="D3535" t="s">
        <v>6</v>
      </c>
      <c r="E3535" t="s">
        <v>63</v>
      </c>
      <c r="F3535" t="s">
        <v>4895</v>
      </c>
    </row>
    <row r="3536" spans="1:6" x14ac:dyDescent="0.35">
      <c r="A3536" s="3" t="s">
        <v>5338</v>
      </c>
      <c r="B3536" t="s">
        <v>5339</v>
      </c>
      <c r="C3536" s="5">
        <v>7512.06</v>
      </c>
      <c r="D3536" t="s">
        <v>6</v>
      </c>
      <c r="E3536" t="s">
        <v>63</v>
      </c>
      <c r="F3536" t="s">
        <v>4895</v>
      </c>
    </row>
    <row r="3537" spans="1:6" x14ac:dyDescent="0.35">
      <c r="A3537" s="3" t="s">
        <v>5398</v>
      </c>
      <c r="B3537" t="s">
        <v>5399</v>
      </c>
      <c r="C3537" s="5">
        <v>9503.82</v>
      </c>
      <c r="D3537" t="s">
        <v>6</v>
      </c>
      <c r="E3537" t="s">
        <v>63</v>
      </c>
      <c r="F3537" t="s">
        <v>4895</v>
      </c>
    </row>
    <row r="3538" spans="1:6" x14ac:dyDescent="0.35">
      <c r="A3538" s="3" t="s">
        <v>4988</v>
      </c>
      <c r="B3538" t="s">
        <v>4989</v>
      </c>
      <c r="C3538" s="5">
        <v>2864.62</v>
      </c>
      <c r="D3538" t="s">
        <v>6</v>
      </c>
      <c r="E3538" t="s">
        <v>63</v>
      </c>
      <c r="F3538" t="s">
        <v>4895</v>
      </c>
    </row>
    <row r="3539" spans="1:6" x14ac:dyDescent="0.35">
      <c r="A3539" s="3" t="s">
        <v>5296</v>
      </c>
      <c r="B3539" t="s">
        <v>5297</v>
      </c>
      <c r="C3539" s="5">
        <v>6561.76</v>
      </c>
      <c r="D3539" t="s">
        <v>6</v>
      </c>
      <c r="E3539" t="s">
        <v>63</v>
      </c>
      <c r="F3539" t="s">
        <v>4895</v>
      </c>
    </row>
    <row r="3540" spans="1:6" x14ac:dyDescent="0.35">
      <c r="A3540" s="3" t="s">
        <v>5374</v>
      </c>
      <c r="B3540" t="s">
        <v>5375</v>
      </c>
      <c r="C3540" s="5">
        <v>8885.48</v>
      </c>
      <c r="D3540" t="s">
        <v>6</v>
      </c>
      <c r="E3540" t="s">
        <v>63</v>
      </c>
      <c r="F3540" t="s">
        <v>4895</v>
      </c>
    </row>
    <row r="3541" spans="1:6" x14ac:dyDescent="0.35">
      <c r="A3541" s="3" t="s">
        <v>5142</v>
      </c>
      <c r="B3541" t="s">
        <v>5143</v>
      </c>
      <c r="C3541" s="5">
        <v>4041.96</v>
      </c>
      <c r="D3541" t="s">
        <v>6</v>
      </c>
      <c r="E3541" t="s">
        <v>63</v>
      </c>
      <c r="F3541" t="s">
        <v>4895</v>
      </c>
    </row>
    <row r="3542" spans="1:6" x14ac:dyDescent="0.35">
      <c r="A3542" s="3" t="s">
        <v>5288</v>
      </c>
      <c r="B3542" t="s">
        <v>5289</v>
      </c>
      <c r="C3542" s="5">
        <v>6561.76</v>
      </c>
      <c r="D3542" t="s">
        <v>6</v>
      </c>
      <c r="E3542" t="s">
        <v>63</v>
      </c>
      <c r="F3542" t="s">
        <v>4895</v>
      </c>
    </row>
    <row r="3543" spans="1:6" x14ac:dyDescent="0.35">
      <c r="A3543" s="3" t="s">
        <v>5440</v>
      </c>
      <c r="B3543" t="s">
        <v>5441</v>
      </c>
      <c r="C3543" s="5">
        <v>11570.4</v>
      </c>
      <c r="D3543" t="s">
        <v>6</v>
      </c>
      <c r="E3543" t="s">
        <v>63</v>
      </c>
      <c r="F3543" t="s">
        <v>4895</v>
      </c>
    </row>
    <row r="3544" spans="1:6" x14ac:dyDescent="0.35">
      <c r="A3544" s="3" t="s">
        <v>5272</v>
      </c>
      <c r="B3544" t="s">
        <v>5273</v>
      </c>
      <c r="C3544" s="5">
        <v>6169.6</v>
      </c>
      <c r="D3544" t="s">
        <v>6</v>
      </c>
      <c r="E3544" t="s">
        <v>63</v>
      </c>
      <c r="F3544" t="s">
        <v>4895</v>
      </c>
    </row>
    <row r="3545" spans="1:6" x14ac:dyDescent="0.35">
      <c r="A3545" s="3" t="s">
        <v>5230</v>
      </c>
      <c r="B3545" t="s">
        <v>5231</v>
      </c>
      <c r="C3545" s="5">
        <v>5384.42</v>
      </c>
      <c r="D3545" t="s">
        <v>6</v>
      </c>
      <c r="E3545" t="s">
        <v>63</v>
      </c>
      <c r="F3545" t="s">
        <v>4895</v>
      </c>
    </row>
    <row r="3546" spans="1:6" x14ac:dyDescent="0.35">
      <c r="A3546" s="3" t="s">
        <v>5334</v>
      </c>
      <c r="B3546" t="s">
        <v>5335</v>
      </c>
      <c r="C3546" s="5">
        <v>7512.06</v>
      </c>
      <c r="D3546" t="s">
        <v>6</v>
      </c>
      <c r="E3546" t="s">
        <v>63</v>
      </c>
      <c r="F3546" t="s">
        <v>4895</v>
      </c>
    </row>
    <row r="3547" spans="1:6" x14ac:dyDescent="0.35">
      <c r="A3547" s="3" t="s">
        <v>5232</v>
      </c>
      <c r="B3547" t="s">
        <v>5233</v>
      </c>
      <c r="C3547" s="5">
        <v>5384.42</v>
      </c>
      <c r="D3547" t="s">
        <v>6</v>
      </c>
      <c r="E3547" t="s">
        <v>63</v>
      </c>
      <c r="F3547" t="s">
        <v>4895</v>
      </c>
    </row>
    <row r="3548" spans="1:6" x14ac:dyDescent="0.35">
      <c r="A3548" s="3" t="s">
        <v>5030</v>
      </c>
      <c r="B3548" t="s">
        <v>5031</v>
      </c>
      <c r="C3548" s="5">
        <v>3094.24</v>
      </c>
      <c r="D3548" t="s">
        <v>6</v>
      </c>
      <c r="E3548" t="s">
        <v>63</v>
      </c>
      <c r="F3548" t="s">
        <v>4895</v>
      </c>
    </row>
    <row r="3549" spans="1:6" x14ac:dyDescent="0.35">
      <c r="A3549" s="3" t="s">
        <v>5248</v>
      </c>
      <c r="B3549" t="s">
        <v>5249</v>
      </c>
      <c r="C3549" s="5">
        <v>5746.48</v>
      </c>
      <c r="D3549" t="s">
        <v>6</v>
      </c>
      <c r="E3549" t="s">
        <v>63</v>
      </c>
      <c r="F3549" t="s">
        <v>4895</v>
      </c>
    </row>
    <row r="3550" spans="1:6" x14ac:dyDescent="0.35">
      <c r="A3550" s="3" t="s">
        <v>5482</v>
      </c>
      <c r="B3550" t="s">
        <v>5483</v>
      </c>
      <c r="C3550" s="5">
        <v>16112.06</v>
      </c>
      <c r="D3550" t="s">
        <v>6</v>
      </c>
      <c r="E3550" t="s">
        <v>63</v>
      </c>
      <c r="F3550" t="s">
        <v>4895</v>
      </c>
    </row>
    <row r="3551" spans="1:6" x14ac:dyDescent="0.35">
      <c r="A3551" s="3" t="s">
        <v>4893</v>
      </c>
      <c r="B3551" t="s">
        <v>4894</v>
      </c>
      <c r="C3551" s="5">
        <v>2442.36</v>
      </c>
      <c r="D3551" t="s">
        <v>6</v>
      </c>
      <c r="E3551" t="s">
        <v>63</v>
      </c>
      <c r="F3551" t="s">
        <v>4895</v>
      </c>
    </row>
    <row r="3552" spans="1:6" x14ac:dyDescent="0.35">
      <c r="A3552" s="3" t="s">
        <v>5404</v>
      </c>
      <c r="B3552" t="s">
        <v>5405</v>
      </c>
      <c r="C3552" s="5">
        <v>9669.7999999999993</v>
      </c>
      <c r="D3552" t="s">
        <v>6</v>
      </c>
      <c r="E3552" t="s">
        <v>63</v>
      </c>
      <c r="F3552" t="s">
        <v>4895</v>
      </c>
    </row>
    <row r="3553" spans="1:7" x14ac:dyDescent="0.35">
      <c r="A3553" s="3" t="s">
        <v>5388</v>
      </c>
      <c r="B3553" t="s">
        <v>5389</v>
      </c>
      <c r="C3553" s="5">
        <v>9217.44</v>
      </c>
      <c r="D3553" t="s">
        <v>6</v>
      </c>
      <c r="E3553" t="s">
        <v>63</v>
      </c>
      <c r="F3553" t="s">
        <v>4895</v>
      </c>
    </row>
    <row r="3554" spans="1:7" x14ac:dyDescent="0.35">
      <c r="A3554" s="3" t="s">
        <v>5340</v>
      </c>
      <c r="B3554" t="s">
        <v>5341</v>
      </c>
      <c r="C3554" s="5">
        <v>7512.06</v>
      </c>
      <c r="D3554" t="s">
        <v>6</v>
      </c>
      <c r="E3554" t="s">
        <v>63</v>
      </c>
      <c r="F3554" t="s">
        <v>4895</v>
      </c>
    </row>
    <row r="3555" spans="1:7" x14ac:dyDescent="0.35">
      <c r="A3555" s="3" t="s">
        <v>5294</v>
      </c>
      <c r="B3555" t="s">
        <v>5295</v>
      </c>
      <c r="C3555" s="5">
        <v>6561.76</v>
      </c>
      <c r="D3555" t="s">
        <v>6</v>
      </c>
      <c r="E3555" t="s">
        <v>63</v>
      </c>
      <c r="F3555" t="s">
        <v>4895</v>
      </c>
    </row>
    <row r="3556" spans="1:7" x14ac:dyDescent="0.35">
      <c r="A3556" s="3" t="s">
        <v>5402</v>
      </c>
      <c r="B3556" t="s">
        <v>5403</v>
      </c>
      <c r="C3556" s="5">
        <v>9624.2199999999993</v>
      </c>
      <c r="D3556" t="s">
        <v>6</v>
      </c>
      <c r="E3556" t="s">
        <v>63</v>
      </c>
      <c r="F3556" t="s">
        <v>4895</v>
      </c>
    </row>
    <row r="3557" spans="1:7" x14ac:dyDescent="0.35">
      <c r="A3557" s="3" t="s">
        <v>4990</v>
      </c>
      <c r="B3557" t="s">
        <v>4991</v>
      </c>
      <c r="C3557" s="5">
        <v>2864.62</v>
      </c>
      <c r="D3557" t="s">
        <v>6</v>
      </c>
      <c r="E3557" t="s">
        <v>63</v>
      </c>
      <c r="F3557" t="s">
        <v>4895</v>
      </c>
    </row>
    <row r="3558" spans="1:7" x14ac:dyDescent="0.35">
      <c r="A3558" s="3" t="s">
        <v>5376</v>
      </c>
      <c r="B3558" t="s">
        <v>5377</v>
      </c>
      <c r="C3558" s="5">
        <v>8885.48</v>
      </c>
      <c r="D3558" t="s">
        <v>6</v>
      </c>
      <c r="E3558" t="s">
        <v>63</v>
      </c>
      <c r="F3558" t="s">
        <v>4895</v>
      </c>
    </row>
    <row r="3559" spans="1:7" x14ac:dyDescent="0.35">
      <c r="A3559" s="3" t="s">
        <v>1878</v>
      </c>
      <c r="B3559" t="s">
        <v>1879</v>
      </c>
      <c r="C3559" s="5">
        <v>40.36</v>
      </c>
      <c r="D3559" t="s">
        <v>6</v>
      </c>
      <c r="E3559" t="s">
        <v>68</v>
      </c>
      <c r="F3559" t="s">
        <v>929</v>
      </c>
    </row>
    <row r="3560" spans="1:7" x14ac:dyDescent="0.35">
      <c r="A3560" s="3" t="s">
        <v>9204</v>
      </c>
      <c r="B3560" t="s">
        <v>9205</v>
      </c>
      <c r="C3560" s="5">
        <v>291.97000000000003</v>
      </c>
      <c r="D3560" t="s">
        <v>6</v>
      </c>
      <c r="E3560" t="s">
        <v>68</v>
      </c>
      <c r="F3560" t="s">
        <v>929</v>
      </c>
      <c r="G3560">
        <v>168</v>
      </c>
    </row>
    <row r="3561" spans="1:7" x14ac:dyDescent="0.35">
      <c r="A3561" s="3" t="s">
        <v>5716</v>
      </c>
      <c r="B3561" t="s">
        <v>5717</v>
      </c>
      <c r="C3561" s="5">
        <v>48.81</v>
      </c>
      <c r="D3561" t="s">
        <v>6</v>
      </c>
      <c r="E3561" t="s">
        <v>68</v>
      </c>
      <c r="F3561" t="s">
        <v>929</v>
      </c>
    </row>
    <row r="3562" spans="1:7" x14ac:dyDescent="0.35">
      <c r="A3562" s="3" t="s">
        <v>9074</v>
      </c>
      <c r="B3562" t="s">
        <v>9075</v>
      </c>
      <c r="C3562" s="5">
        <v>375.82</v>
      </c>
      <c r="D3562" t="s">
        <v>6</v>
      </c>
      <c r="E3562" t="s">
        <v>68</v>
      </c>
      <c r="F3562" t="s">
        <v>929</v>
      </c>
      <c r="G3562">
        <v>168</v>
      </c>
    </row>
    <row r="3563" spans="1:7" x14ac:dyDescent="0.35">
      <c r="A3563" s="3" t="s">
        <v>927</v>
      </c>
      <c r="B3563" t="s">
        <v>928</v>
      </c>
      <c r="C3563" s="5">
        <v>13.45</v>
      </c>
      <c r="D3563" t="s">
        <v>6</v>
      </c>
      <c r="E3563" t="s">
        <v>68</v>
      </c>
      <c r="F3563" t="s">
        <v>929</v>
      </c>
    </row>
    <row r="3564" spans="1:7" x14ac:dyDescent="0.35">
      <c r="A3564" s="3" t="s">
        <v>5916</v>
      </c>
      <c r="B3564" t="s">
        <v>5917</v>
      </c>
      <c r="C3564" s="5">
        <v>61.16</v>
      </c>
      <c r="D3564" t="s">
        <v>6</v>
      </c>
      <c r="E3564" t="s">
        <v>68</v>
      </c>
      <c r="F3564" t="s">
        <v>929</v>
      </c>
    </row>
    <row r="3565" spans="1:7" x14ac:dyDescent="0.35">
      <c r="A3565" s="3" t="s">
        <v>1413</v>
      </c>
      <c r="B3565" t="s">
        <v>1414</v>
      </c>
      <c r="C3565" s="5">
        <v>23.33</v>
      </c>
      <c r="D3565" t="s">
        <v>6</v>
      </c>
      <c r="E3565" t="s">
        <v>68</v>
      </c>
      <c r="F3565" t="s">
        <v>929</v>
      </c>
    </row>
    <row r="3566" spans="1:7" x14ac:dyDescent="0.35">
      <c r="A3566" s="3" t="s">
        <v>2826</v>
      </c>
      <c r="B3566" t="s">
        <v>2827</v>
      </c>
      <c r="C3566" s="5">
        <v>271.72000000000003</v>
      </c>
      <c r="D3566" t="s">
        <v>6</v>
      </c>
      <c r="E3566" t="s">
        <v>63</v>
      </c>
      <c r="F3566" t="s">
        <v>2070</v>
      </c>
    </row>
    <row r="3567" spans="1:7" x14ac:dyDescent="0.35">
      <c r="A3567" s="3" t="s">
        <v>3345</v>
      </c>
      <c r="B3567" t="s">
        <v>3346</v>
      </c>
      <c r="C3567" s="5">
        <v>448.02</v>
      </c>
      <c r="D3567" t="s">
        <v>6</v>
      </c>
      <c r="E3567" t="s">
        <v>63</v>
      </c>
      <c r="F3567" t="s">
        <v>2070</v>
      </c>
    </row>
    <row r="3568" spans="1:7" x14ac:dyDescent="0.35">
      <c r="A3568" s="3" t="s">
        <v>3499</v>
      </c>
      <c r="B3568" t="s">
        <v>3500</v>
      </c>
      <c r="C3568" s="5">
        <v>509.08</v>
      </c>
      <c r="D3568" t="s">
        <v>6</v>
      </c>
      <c r="E3568" t="s">
        <v>63</v>
      </c>
      <c r="F3568" t="s">
        <v>2070</v>
      </c>
    </row>
    <row r="3569" spans="1:7" x14ac:dyDescent="0.35">
      <c r="A3569" s="3" t="s">
        <v>4050</v>
      </c>
      <c r="B3569" t="s">
        <v>4051</v>
      </c>
      <c r="C3569" s="5">
        <v>881.46</v>
      </c>
      <c r="D3569" t="s">
        <v>6</v>
      </c>
      <c r="E3569" t="s">
        <v>63</v>
      </c>
      <c r="F3569" t="s">
        <v>2070</v>
      </c>
    </row>
    <row r="3570" spans="1:7" x14ac:dyDescent="0.35">
      <c r="A3570" s="3" t="s">
        <v>3347</v>
      </c>
      <c r="B3570" t="s">
        <v>3348</v>
      </c>
      <c r="C3570" s="5">
        <v>448.02</v>
      </c>
      <c r="D3570" t="s">
        <v>6</v>
      </c>
      <c r="E3570" t="s">
        <v>63</v>
      </c>
      <c r="F3570" t="s">
        <v>2070</v>
      </c>
    </row>
    <row r="3571" spans="1:7" x14ac:dyDescent="0.35">
      <c r="A3571" s="3" t="s">
        <v>3349</v>
      </c>
      <c r="B3571" t="s">
        <v>3350</v>
      </c>
      <c r="C3571" s="5">
        <v>448.02</v>
      </c>
      <c r="D3571" t="s">
        <v>6</v>
      </c>
      <c r="E3571" t="s">
        <v>63</v>
      </c>
      <c r="F3571" t="s">
        <v>2070</v>
      </c>
    </row>
    <row r="3572" spans="1:7" x14ac:dyDescent="0.35">
      <c r="A3572" s="3" t="s">
        <v>2755</v>
      </c>
      <c r="B3572" t="s">
        <v>2756</v>
      </c>
      <c r="C3572" s="5">
        <v>254.52</v>
      </c>
      <c r="D3572" t="s">
        <v>6</v>
      </c>
      <c r="E3572" t="s">
        <v>63</v>
      </c>
      <c r="F3572" t="s">
        <v>2070</v>
      </c>
    </row>
    <row r="3573" spans="1:7" x14ac:dyDescent="0.35">
      <c r="A3573" s="3" t="s">
        <v>3343</v>
      </c>
      <c r="B3573" t="s">
        <v>3344</v>
      </c>
      <c r="C3573" s="5">
        <v>448.02</v>
      </c>
      <c r="D3573" t="s">
        <v>6</v>
      </c>
      <c r="E3573" t="s">
        <v>63</v>
      </c>
      <c r="F3573" t="s">
        <v>2070</v>
      </c>
    </row>
    <row r="3574" spans="1:7" x14ac:dyDescent="0.35">
      <c r="A3574" s="3" t="s">
        <v>3339</v>
      </c>
      <c r="B3574" t="s">
        <v>3340</v>
      </c>
      <c r="C3574" s="5">
        <v>448.02</v>
      </c>
      <c r="D3574" t="s">
        <v>6</v>
      </c>
      <c r="E3574" t="s">
        <v>63</v>
      </c>
      <c r="F3574" t="s">
        <v>2070</v>
      </c>
    </row>
    <row r="3575" spans="1:7" x14ac:dyDescent="0.35">
      <c r="A3575" s="3" t="s">
        <v>2824</v>
      </c>
      <c r="B3575" t="s">
        <v>2825</v>
      </c>
      <c r="C3575" s="5">
        <v>271.72000000000003</v>
      </c>
      <c r="D3575" t="s">
        <v>6</v>
      </c>
      <c r="E3575" t="s">
        <v>63</v>
      </c>
      <c r="F3575" t="s">
        <v>2070</v>
      </c>
    </row>
    <row r="3576" spans="1:7" x14ac:dyDescent="0.35">
      <c r="A3576" s="3" t="s">
        <v>2822</v>
      </c>
      <c r="B3576" t="s">
        <v>2823</v>
      </c>
      <c r="C3576" s="5">
        <v>271.72000000000003</v>
      </c>
      <c r="D3576" t="s">
        <v>6</v>
      </c>
      <c r="E3576" t="s">
        <v>63</v>
      </c>
      <c r="F3576" t="s">
        <v>2070</v>
      </c>
    </row>
    <row r="3577" spans="1:7" x14ac:dyDescent="0.35">
      <c r="A3577" s="3" t="s">
        <v>2629</v>
      </c>
      <c r="B3577" t="s">
        <v>2630</v>
      </c>
      <c r="C3577" s="5">
        <v>218.4</v>
      </c>
      <c r="D3577" t="s">
        <v>6</v>
      </c>
      <c r="E3577" t="s">
        <v>63</v>
      </c>
      <c r="F3577" t="s">
        <v>2070</v>
      </c>
    </row>
    <row r="3578" spans="1:7" x14ac:dyDescent="0.35">
      <c r="A3578" s="3" t="s">
        <v>2832</v>
      </c>
      <c r="B3578" t="s">
        <v>2833</v>
      </c>
      <c r="C3578" s="5">
        <v>271.72000000000003</v>
      </c>
      <c r="D3578" t="s">
        <v>6</v>
      </c>
      <c r="E3578" t="s">
        <v>63</v>
      </c>
      <c r="F3578" t="s">
        <v>2070</v>
      </c>
    </row>
    <row r="3579" spans="1:7" x14ac:dyDescent="0.35">
      <c r="A3579" s="3" t="s">
        <v>11502</v>
      </c>
      <c r="B3579" t="s">
        <v>11503</v>
      </c>
      <c r="C3579" s="5">
        <v>14.03</v>
      </c>
      <c r="D3579" t="s">
        <v>6</v>
      </c>
      <c r="E3579" t="s">
        <v>68</v>
      </c>
      <c r="F3579" t="s">
        <v>996</v>
      </c>
      <c r="G3579">
        <v>166</v>
      </c>
    </row>
    <row r="3580" spans="1:7" x14ac:dyDescent="0.35">
      <c r="A3580" s="3" t="s">
        <v>2987</v>
      </c>
      <c r="B3580" t="s">
        <v>2988</v>
      </c>
      <c r="C3580" s="5">
        <v>316.44</v>
      </c>
      <c r="D3580" t="s">
        <v>6</v>
      </c>
      <c r="E3580" t="s">
        <v>63</v>
      </c>
      <c r="F3580" t="s">
        <v>2092</v>
      </c>
    </row>
    <row r="3581" spans="1:7" x14ac:dyDescent="0.35">
      <c r="A3581" s="3" t="s">
        <v>2383</v>
      </c>
      <c r="B3581" t="s">
        <v>2384</v>
      </c>
      <c r="C3581" s="5">
        <v>158.19999999999999</v>
      </c>
      <c r="D3581" t="s">
        <v>6</v>
      </c>
      <c r="E3581" t="s">
        <v>63</v>
      </c>
      <c r="F3581" t="s">
        <v>2092</v>
      </c>
    </row>
    <row r="3582" spans="1:7" x14ac:dyDescent="0.35">
      <c r="A3582" s="3" t="s">
        <v>2389</v>
      </c>
      <c r="B3582" t="s">
        <v>2390</v>
      </c>
      <c r="C3582" s="5">
        <v>158.19999999999999</v>
      </c>
      <c r="D3582" t="s">
        <v>6</v>
      </c>
      <c r="E3582" t="s">
        <v>63</v>
      </c>
      <c r="F3582" t="s">
        <v>2092</v>
      </c>
    </row>
    <row r="3583" spans="1:7" x14ac:dyDescent="0.35">
      <c r="A3583" s="3" t="s">
        <v>2385</v>
      </c>
      <c r="B3583" t="s">
        <v>2386</v>
      </c>
      <c r="C3583" s="5">
        <v>158.19999999999999</v>
      </c>
      <c r="D3583" t="s">
        <v>6</v>
      </c>
      <c r="E3583" t="s">
        <v>63</v>
      </c>
      <c r="F3583" t="s">
        <v>2092</v>
      </c>
    </row>
    <row r="3584" spans="1:7" x14ac:dyDescent="0.35">
      <c r="A3584" s="3" t="s">
        <v>2387</v>
      </c>
      <c r="B3584" t="s">
        <v>2388</v>
      </c>
      <c r="C3584" s="5">
        <v>158.19999999999999</v>
      </c>
      <c r="D3584" t="s">
        <v>6</v>
      </c>
      <c r="E3584" t="s">
        <v>63</v>
      </c>
      <c r="F3584" t="s">
        <v>2092</v>
      </c>
    </row>
    <row r="3585" spans="1:7" x14ac:dyDescent="0.35">
      <c r="A3585" s="3" t="s">
        <v>2379</v>
      </c>
      <c r="B3585" t="s">
        <v>2380</v>
      </c>
      <c r="C3585" s="5">
        <v>158.19999999999999</v>
      </c>
      <c r="D3585" t="s">
        <v>6</v>
      </c>
      <c r="E3585" t="s">
        <v>63</v>
      </c>
      <c r="F3585" t="s">
        <v>2092</v>
      </c>
    </row>
    <row r="3586" spans="1:7" x14ac:dyDescent="0.35">
      <c r="A3586" s="3" t="s">
        <v>2377</v>
      </c>
      <c r="B3586" t="s">
        <v>2378</v>
      </c>
      <c r="C3586" s="5">
        <v>158.19999999999999</v>
      </c>
      <c r="D3586" t="s">
        <v>6</v>
      </c>
      <c r="E3586" t="s">
        <v>63</v>
      </c>
      <c r="F3586" t="s">
        <v>2092</v>
      </c>
    </row>
    <row r="3587" spans="1:7" x14ac:dyDescent="0.35">
      <c r="A3587" s="3" t="s">
        <v>2381</v>
      </c>
      <c r="B3587" t="s">
        <v>2382</v>
      </c>
      <c r="C3587" s="5">
        <v>158.19999999999999</v>
      </c>
      <c r="D3587" t="s">
        <v>6</v>
      </c>
      <c r="E3587" t="s">
        <v>63</v>
      </c>
      <c r="F3587" t="s">
        <v>2092</v>
      </c>
    </row>
    <row r="3588" spans="1:7" x14ac:dyDescent="0.35">
      <c r="A3588" s="3" t="s">
        <v>2095</v>
      </c>
      <c r="B3588" t="s">
        <v>2096</v>
      </c>
      <c r="C3588" s="5">
        <v>66.180000000000007</v>
      </c>
      <c r="D3588" t="s">
        <v>6</v>
      </c>
      <c r="E3588" t="s">
        <v>63</v>
      </c>
      <c r="F3588" t="s">
        <v>2097</v>
      </c>
    </row>
    <row r="3589" spans="1:7" x14ac:dyDescent="0.35">
      <c r="A3589" s="3" t="s">
        <v>2098</v>
      </c>
      <c r="B3589" t="s">
        <v>2099</v>
      </c>
      <c r="C3589" s="5">
        <v>66.180000000000007</v>
      </c>
      <c r="D3589" t="s">
        <v>6</v>
      </c>
      <c r="E3589" t="s">
        <v>63</v>
      </c>
      <c r="F3589" t="s">
        <v>2092</v>
      </c>
    </row>
    <row r="3590" spans="1:7" x14ac:dyDescent="0.35">
      <c r="A3590" s="3" t="s">
        <v>9495</v>
      </c>
      <c r="B3590" t="s">
        <v>9496</v>
      </c>
      <c r="C3590" s="5">
        <v>163.66</v>
      </c>
      <c r="D3590" t="s">
        <v>6</v>
      </c>
      <c r="E3590" t="s">
        <v>68</v>
      </c>
      <c r="F3590" t="s">
        <v>459</v>
      </c>
      <c r="G3590">
        <v>115</v>
      </c>
    </row>
    <row r="3591" spans="1:7" x14ac:dyDescent="0.35">
      <c r="A3591" s="3" t="s">
        <v>9358</v>
      </c>
      <c r="B3591" t="s">
        <v>9359</v>
      </c>
      <c r="C3591" s="5">
        <v>215.79</v>
      </c>
      <c r="D3591" t="s">
        <v>6</v>
      </c>
      <c r="E3591" t="s">
        <v>68</v>
      </c>
      <c r="F3591" t="s">
        <v>459</v>
      </c>
      <c r="G3591">
        <v>276</v>
      </c>
    </row>
    <row r="3592" spans="1:7" x14ac:dyDescent="0.35">
      <c r="A3592" s="3" t="s">
        <v>6731</v>
      </c>
      <c r="B3592" t="s">
        <v>6732</v>
      </c>
      <c r="C3592" s="5">
        <v>156.44999999999999</v>
      </c>
      <c r="D3592" t="s">
        <v>6</v>
      </c>
      <c r="E3592" t="s">
        <v>68</v>
      </c>
      <c r="F3592" t="s">
        <v>459</v>
      </c>
      <c r="G3592">
        <v>115</v>
      </c>
    </row>
    <row r="3593" spans="1:7" x14ac:dyDescent="0.35">
      <c r="A3593" s="3" t="s">
        <v>5306</v>
      </c>
      <c r="B3593" t="s">
        <v>5307</v>
      </c>
      <c r="C3593" s="5">
        <v>6904.9</v>
      </c>
      <c r="D3593" t="s">
        <v>6</v>
      </c>
      <c r="E3593" t="s">
        <v>63</v>
      </c>
      <c r="F3593" t="s">
        <v>5029</v>
      </c>
    </row>
    <row r="3594" spans="1:7" x14ac:dyDescent="0.35">
      <c r="A3594" s="3" t="s">
        <v>5436</v>
      </c>
      <c r="B3594" t="s">
        <v>5437</v>
      </c>
      <c r="C3594" s="5">
        <v>11369.16</v>
      </c>
      <c r="D3594" t="s">
        <v>6</v>
      </c>
      <c r="E3594" t="s">
        <v>63</v>
      </c>
      <c r="F3594" t="s">
        <v>5029</v>
      </c>
    </row>
    <row r="3595" spans="1:7" x14ac:dyDescent="0.35">
      <c r="A3595" s="3" t="s">
        <v>858</v>
      </c>
      <c r="B3595" t="s">
        <v>859</v>
      </c>
      <c r="C3595" s="5">
        <v>12.28</v>
      </c>
      <c r="D3595" t="s">
        <v>6</v>
      </c>
      <c r="E3595" t="s">
        <v>68</v>
      </c>
      <c r="F3595" t="s">
        <v>722</v>
      </c>
      <c r="G3595">
        <v>245</v>
      </c>
    </row>
    <row r="3596" spans="1:7" x14ac:dyDescent="0.35">
      <c r="A3596" s="3" t="s">
        <v>862</v>
      </c>
      <c r="B3596" t="s">
        <v>863</v>
      </c>
      <c r="C3596" s="5">
        <v>12.28</v>
      </c>
      <c r="D3596" t="s">
        <v>6</v>
      </c>
      <c r="E3596" t="s">
        <v>68</v>
      </c>
      <c r="F3596" t="s">
        <v>722</v>
      </c>
      <c r="G3596">
        <v>245</v>
      </c>
    </row>
    <row r="3597" spans="1:7" x14ac:dyDescent="0.35">
      <c r="A3597" s="3" t="s">
        <v>10970</v>
      </c>
      <c r="B3597" t="s">
        <v>10971</v>
      </c>
      <c r="C3597" s="5">
        <v>27.16</v>
      </c>
      <c r="D3597" t="s">
        <v>6</v>
      </c>
      <c r="E3597" t="s">
        <v>68</v>
      </c>
      <c r="F3597" t="s">
        <v>722</v>
      </c>
      <c r="G3597">
        <v>245</v>
      </c>
    </row>
    <row r="3598" spans="1:7" x14ac:dyDescent="0.35">
      <c r="A3598" s="3" t="s">
        <v>5951</v>
      </c>
      <c r="B3598" t="s">
        <v>5952</v>
      </c>
      <c r="C3598" s="5">
        <v>64.540000000000006</v>
      </c>
      <c r="D3598" t="s">
        <v>6</v>
      </c>
      <c r="E3598" t="s">
        <v>68</v>
      </c>
      <c r="F3598" t="s">
        <v>722</v>
      </c>
      <c r="G3598">
        <v>246</v>
      </c>
    </row>
    <row r="3599" spans="1:7" x14ac:dyDescent="0.35">
      <c r="A3599" s="3" t="s">
        <v>1396</v>
      </c>
      <c r="B3599" t="s">
        <v>1397</v>
      </c>
      <c r="C3599" s="5">
        <v>22.94</v>
      </c>
      <c r="D3599" t="s">
        <v>6</v>
      </c>
      <c r="E3599" t="s">
        <v>68</v>
      </c>
      <c r="F3599" t="s">
        <v>69</v>
      </c>
      <c r="G3599">
        <v>217</v>
      </c>
    </row>
    <row r="3600" spans="1:7" x14ac:dyDescent="0.35">
      <c r="A3600" s="3" t="s">
        <v>5784</v>
      </c>
      <c r="B3600" t="s">
        <v>5785</v>
      </c>
      <c r="C3600" s="5">
        <v>53.49</v>
      </c>
      <c r="D3600" t="s">
        <v>6</v>
      </c>
      <c r="E3600" t="s">
        <v>68</v>
      </c>
      <c r="F3600" t="s">
        <v>585</v>
      </c>
      <c r="G3600">
        <v>214</v>
      </c>
    </row>
    <row r="3601" spans="1:7" x14ac:dyDescent="0.35">
      <c r="A3601" s="3" t="s">
        <v>966</v>
      </c>
      <c r="B3601" t="s">
        <v>967</v>
      </c>
      <c r="C3601" s="5">
        <v>14.49</v>
      </c>
      <c r="D3601" t="s">
        <v>6</v>
      </c>
      <c r="E3601" t="s">
        <v>68</v>
      </c>
      <c r="F3601" t="s">
        <v>585</v>
      </c>
      <c r="G3601">
        <v>216</v>
      </c>
    </row>
    <row r="3602" spans="1:7" x14ac:dyDescent="0.35">
      <c r="A3602" s="3" t="s">
        <v>10539</v>
      </c>
      <c r="B3602" t="s">
        <v>10540</v>
      </c>
      <c r="C3602" s="5">
        <v>44.32</v>
      </c>
      <c r="D3602" t="s">
        <v>6</v>
      </c>
      <c r="E3602" t="s">
        <v>68</v>
      </c>
      <c r="F3602" t="s">
        <v>585</v>
      </c>
      <c r="G3602">
        <v>216</v>
      </c>
    </row>
    <row r="3603" spans="1:7" x14ac:dyDescent="0.35">
      <c r="A3603" s="3" t="s">
        <v>834</v>
      </c>
      <c r="B3603" t="s">
        <v>835</v>
      </c>
      <c r="C3603" s="5">
        <v>11.89</v>
      </c>
      <c r="D3603" t="s">
        <v>6</v>
      </c>
      <c r="E3603" t="s">
        <v>68</v>
      </c>
      <c r="F3603" t="s">
        <v>585</v>
      </c>
      <c r="G3603">
        <v>190</v>
      </c>
    </row>
    <row r="3604" spans="1:7" x14ac:dyDescent="0.35">
      <c r="A3604" s="3" t="s">
        <v>1548</v>
      </c>
      <c r="B3604" t="s">
        <v>1549</v>
      </c>
      <c r="C3604" s="5">
        <v>26.19</v>
      </c>
      <c r="D3604" t="s">
        <v>6</v>
      </c>
      <c r="E3604" t="s">
        <v>68</v>
      </c>
      <c r="F3604" t="s">
        <v>585</v>
      </c>
    </row>
    <row r="3605" spans="1:7" x14ac:dyDescent="0.35">
      <c r="A3605" s="3" t="s">
        <v>11539</v>
      </c>
      <c r="B3605" t="s">
        <v>11540</v>
      </c>
      <c r="C3605" s="5">
        <v>13.25</v>
      </c>
      <c r="D3605" t="s">
        <v>6</v>
      </c>
      <c r="E3605" t="s">
        <v>68</v>
      </c>
      <c r="F3605" t="s">
        <v>585</v>
      </c>
      <c r="G3605">
        <v>190</v>
      </c>
    </row>
    <row r="3606" spans="1:7" x14ac:dyDescent="0.35">
      <c r="A3606" s="3" t="s">
        <v>883</v>
      </c>
      <c r="B3606" t="s">
        <v>884</v>
      </c>
      <c r="C3606" s="5">
        <v>12.8</v>
      </c>
      <c r="D3606" t="s">
        <v>6</v>
      </c>
      <c r="E3606" t="s">
        <v>68</v>
      </c>
      <c r="F3606" t="s">
        <v>585</v>
      </c>
      <c r="G3606">
        <v>190</v>
      </c>
    </row>
    <row r="3607" spans="1:7" x14ac:dyDescent="0.35">
      <c r="A3607" s="3" t="s">
        <v>11506</v>
      </c>
      <c r="B3607" t="s">
        <v>11507</v>
      </c>
      <c r="C3607" s="5">
        <v>14.03</v>
      </c>
      <c r="D3607" t="s">
        <v>6</v>
      </c>
      <c r="E3607" t="s">
        <v>68</v>
      </c>
      <c r="F3607" t="s">
        <v>585</v>
      </c>
      <c r="G3607">
        <v>190</v>
      </c>
    </row>
    <row r="3608" spans="1:7" x14ac:dyDescent="0.35">
      <c r="A3608" s="3" t="s">
        <v>10025</v>
      </c>
      <c r="B3608" t="s">
        <v>10026</v>
      </c>
      <c r="C3608" s="5">
        <v>77.989999999999995</v>
      </c>
      <c r="D3608" t="s">
        <v>6</v>
      </c>
      <c r="E3608" t="s">
        <v>68</v>
      </c>
      <c r="F3608" t="s">
        <v>585</v>
      </c>
    </row>
    <row r="3609" spans="1:7" x14ac:dyDescent="0.35">
      <c r="A3609" s="3" t="s">
        <v>10011</v>
      </c>
      <c r="B3609" t="s">
        <v>10012</v>
      </c>
      <c r="C3609" s="5">
        <v>78.900000000000006</v>
      </c>
      <c r="D3609" t="s">
        <v>6</v>
      </c>
      <c r="E3609" t="s">
        <v>68</v>
      </c>
      <c r="F3609" t="s">
        <v>585</v>
      </c>
      <c r="G3609">
        <v>184</v>
      </c>
    </row>
    <row r="3610" spans="1:7" x14ac:dyDescent="0.35">
      <c r="A3610" s="3" t="s">
        <v>10098</v>
      </c>
      <c r="B3610" t="s">
        <v>10099</v>
      </c>
      <c r="C3610" s="5">
        <v>71.489999999999995</v>
      </c>
      <c r="D3610" t="s">
        <v>6</v>
      </c>
      <c r="E3610" t="s">
        <v>68</v>
      </c>
      <c r="F3610" t="s">
        <v>585</v>
      </c>
    </row>
    <row r="3611" spans="1:7" x14ac:dyDescent="0.35">
      <c r="A3611" s="3" t="s">
        <v>10330</v>
      </c>
      <c r="B3611" t="s">
        <v>10331</v>
      </c>
      <c r="C3611" s="5">
        <v>56.93</v>
      </c>
      <c r="D3611" t="s">
        <v>6</v>
      </c>
      <c r="E3611" t="s">
        <v>68</v>
      </c>
      <c r="F3611" t="s">
        <v>585</v>
      </c>
      <c r="G3611">
        <v>194</v>
      </c>
    </row>
    <row r="3612" spans="1:7" x14ac:dyDescent="0.35">
      <c r="A3612" s="3" t="s">
        <v>5937</v>
      </c>
      <c r="B3612" t="s">
        <v>5938</v>
      </c>
      <c r="C3612" s="5">
        <v>63.89</v>
      </c>
      <c r="D3612" t="s">
        <v>6</v>
      </c>
      <c r="E3612" t="s">
        <v>68</v>
      </c>
      <c r="F3612" t="s">
        <v>585</v>
      </c>
    </row>
    <row r="3613" spans="1:7" x14ac:dyDescent="0.35">
      <c r="A3613" s="3" t="s">
        <v>9791</v>
      </c>
      <c r="B3613" t="s">
        <v>9792</v>
      </c>
      <c r="C3613" s="5">
        <v>97.49</v>
      </c>
      <c r="D3613" t="s">
        <v>6</v>
      </c>
      <c r="E3613" t="s">
        <v>68</v>
      </c>
      <c r="F3613" t="s">
        <v>585</v>
      </c>
    </row>
    <row r="3614" spans="1:7" x14ac:dyDescent="0.35">
      <c r="A3614" s="3" t="s">
        <v>6007</v>
      </c>
      <c r="B3614" t="s">
        <v>6008</v>
      </c>
      <c r="C3614" s="5">
        <v>68.7</v>
      </c>
      <c r="D3614" t="s">
        <v>6</v>
      </c>
      <c r="E3614" t="s">
        <v>68</v>
      </c>
      <c r="F3614" t="s">
        <v>585</v>
      </c>
      <c r="G3614">
        <v>194</v>
      </c>
    </row>
    <row r="3615" spans="1:7" x14ac:dyDescent="0.35">
      <c r="A3615" s="3" t="s">
        <v>6287</v>
      </c>
      <c r="B3615" t="s">
        <v>6288</v>
      </c>
      <c r="C3615" s="5">
        <v>91.71</v>
      </c>
      <c r="D3615" t="s">
        <v>6</v>
      </c>
      <c r="E3615" t="s">
        <v>68</v>
      </c>
      <c r="F3615" t="s">
        <v>6289</v>
      </c>
    </row>
    <row r="3616" spans="1:7" x14ac:dyDescent="0.35">
      <c r="A3616" s="3" t="s">
        <v>913</v>
      </c>
      <c r="B3616" t="s">
        <v>914</v>
      </c>
      <c r="C3616" s="5">
        <v>13.19</v>
      </c>
      <c r="D3616" t="s">
        <v>6</v>
      </c>
      <c r="E3616" t="s">
        <v>68</v>
      </c>
      <c r="F3616" t="s">
        <v>585</v>
      </c>
      <c r="G3616">
        <v>190</v>
      </c>
    </row>
    <row r="3617" spans="1:7" x14ac:dyDescent="0.35">
      <c r="A3617" s="3" t="s">
        <v>11583</v>
      </c>
      <c r="B3617" t="s">
        <v>11584</v>
      </c>
      <c r="C3617" s="5">
        <v>12.08</v>
      </c>
      <c r="D3617" t="s">
        <v>6</v>
      </c>
      <c r="E3617" t="s">
        <v>68</v>
      </c>
      <c r="F3617" t="s">
        <v>585</v>
      </c>
      <c r="G3617">
        <v>190</v>
      </c>
    </row>
    <row r="3618" spans="1:7" x14ac:dyDescent="0.35">
      <c r="A3618" s="3" t="s">
        <v>997</v>
      </c>
      <c r="B3618" t="s">
        <v>998</v>
      </c>
      <c r="C3618" s="5">
        <v>15.01</v>
      </c>
      <c r="D3618" t="s">
        <v>6</v>
      </c>
      <c r="E3618" t="s">
        <v>68</v>
      </c>
      <c r="F3618" t="s">
        <v>585</v>
      </c>
      <c r="G3618">
        <v>190</v>
      </c>
    </row>
    <row r="3619" spans="1:7" x14ac:dyDescent="0.35">
      <c r="A3619" s="3" t="s">
        <v>11625</v>
      </c>
      <c r="B3619" t="s">
        <v>11626</v>
      </c>
      <c r="C3619" s="5">
        <v>11.04</v>
      </c>
      <c r="D3619" t="s">
        <v>6</v>
      </c>
      <c r="E3619" t="s">
        <v>68</v>
      </c>
      <c r="F3619" t="s">
        <v>585</v>
      </c>
      <c r="G3619">
        <v>216</v>
      </c>
    </row>
    <row r="3620" spans="1:7" x14ac:dyDescent="0.35">
      <c r="A3620" s="3" t="s">
        <v>1985</v>
      </c>
      <c r="B3620" t="s">
        <v>1986</v>
      </c>
      <c r="C3620" s="5">
        <v>42.44</v>
      </c>
      <c r="D3620" t="s">
        <v>6</v>
      </c>
      <c r="E3620" t="s">
        <v>68</v>
      </c>
      <c r="F3620" t="s">
        <v>585</v>
      </c>
      <c r="G3620">
        <v>185</v>
      </c>
    </row>
    <row r="3621" spans="1:7" x14ac:dyDescent="0.35">
      <c r="A3621" s="3" t="s">
        <v>10903</v>
      </c>
      <c r="B3621" t="s">
        <v>10904</v>
      </c>
      <c r="C3621" s="5">
        <v>29.76</v>
      </c>
      <c r="D3621" t="s">
        <v>6</v>
      </c>
      <c r="E3621" t="s">
        <v>68</v>
      </c>
      <c r="F3621" t="s">
        <v>585</v>
      </c>
      <c r="G3621">
        <v>212</v>
      </c>
    </row>
    <row r="3622" spans="1:7" x14ac:dyDescent="0.35">
      <c r="A3622" s="3" t="s">
        <v>866</v>
      </c>
      <c r="B3622" t="s">
        <v>867</v>
      </c>
      <c r="C3622" s="5">
        <v>12.41</v>
      </c>
      <c r="D3622" t="s">
        <v>6</v>
      </c>
      <c r="E3622" t="s">
        <v>68</v>
      </c>
      <c r="F3622" t="s">
        <v>585</v>
      </c>
      <c r="G3622">
        <v>216</v>
      </c>
    </row>
    <row r="3623" spans="1:7" x14ac:dyDescent="0.35">
      <c r="A3623" s="3" t="s">
        <v>6509</v>
      </c>
      <c r="B3623" t="s">
        <v>6510</v>
      </c>
      <c r="C3623" s="5">
        <v>120.96</v>
      </c>
      <c r="D3623" t="s">
        <v>6</v>
      </c>
      <c r="E3623" t="s">
        <v>68</v>
      </c>
      <c r="F3623" t="s">
        <v>585</v>
      </c>
    </row>
    <row r="3624" spans="1:7" x14ac:dyDescent="0.35">
      <c r="A3624" s="3" t="s">
        <v>5891</v>
      </c>
      <c r="B3624" t="s">
        <v>5892</v>
      </c>
      <c r="C3624" s="5">
        <v>59.21</v>
      </c>
      <c r="D3624" t="s">
        <v>6</v>
      </c>
      <c r="E3624" t="s">
        <v>68</v>
      </c>
      <c r="F3624" t="s">
        <v>585</v>
      </c>
    </row>
    <row r="3625" spans="1:7" x14ac:dyDescent="0.35">
      <c r="A3625" s="3" t="s">
        <v>5752</v>
      </c>
      <c r="B3625" t="s">
        <v>5753</v>
      </c>
      <c r="C3625" s="5">
        <v>51.15</v>
      </c>
      <c r="D3625" t="s">
        <v>6</v>
      </c>
      <c r="E3625" t="s">
        <v>68</v>
      </c>
      <c r="F3625" t="s">
        <v>585</v>
      </c>
      <c r="G3625">
        <v>212</v>
      </c>
    </row>
    <row r="3626" spans="1:7" x14ac:dyDescent="0.35">
      <c r="A3626" s="3" t="s">
        <v>1891</v>
      </c>
      <c r="B3626" t="s">
        <v>1892</v>
      </c>
      <c r="C3626" s="5">
        <v>40.75</v>
      </c>
      <c r="D3626" t="s">
        <v>6</v>
      </c>
      <c r="E3626" t="s">
        <v>68</v>
      </c>
      <c r="F3626" t="s">
        <v>585</v>
      </c>
      <c r="G3626">
        <v>212</v>
      </c>
    </row>
    <row r="3627" spans="1:7" x14ac:dyDescent="0.35">
      <c r="A3627" s="3" t="s">
        <v>10958</v>
      </c>
      <c r="B3627" t="s">
        <v>10959</v>
      </c>
      <c r="C3627" s="5">
        <v>27.29</v>
      </c>
      <c r="D3627" t="s">
        <v>6</v>
      </c>
      <c r="E3627" t="s">
        <v>68</v>
      </c>
      <c r="F3627" t="s">
        <v>585</v>
      </c>
      <c r="G3627">
        <v>212</v>
      </c>
    </row>
    <row r="3628" spans="1:7" x14ac:dyDescent="0.35">
      <c r="A3628" s="3" t="s">
        <v>6219</v>
      </c>
      <c r="B3628" t="s">
        <v>6220</v>
      </c>
      <c r="C3628" s="5">
        <v>84.3</v>
      </c>
      <c r="D3628" t="s">
        <v>6</v>
      </c>
      <c r="E3628" t="s">
        <v>68</v>
      </c>
      <c r="F3628" t="s">
        <v>585</v>
      </c>
    </row>
    <row r="3629" spans="1:7" x14ac:dyDescent="0.35">
      <c r="A3629" s="3" t="s">
        <v>10803</v>
      </c>
      <c r="B3629" t="s">
        <v>10804</v>
      </c>
      <c r="C3629" s="5">
        <v>33.79</v>
      </c>
      <c r="D3629" t="s">
        <v>6</v>
      </c>
      <c r="E3629" t="s">
        <v>68</v>
      </c>
      <c r="F3629" t="s">
        <v>585</v>
      </c>
      <c r="G3629">
        <v>212</v>
      </c>
    </row>
    <row r="3630" spans="1:7" x14ac:dyDescent="0.35">
      <c r="A3630" s="3" t="s">
        <v>10901</v>
      </c>
      <c r="B3630" t="s">
        <v>10902</v>
      </c>
      <c r="C3630" s="5">
        <v>29.76</v>
      </c>
      <c r="D3630" t="s">
        <v>6</v>
      </c>
      <c r="E3630" t="s">
        <v>68</v>
      </c>
      <c r="F3630" t="s">
        <v>585</v>
      </c>
      <c r="G3630">
        <v>212</v>
      </c>
    </row>
    <row r="3631" spans="1:7" x14ac:dyDescent="0.35">
      <c r="A3631" s="3" t="s">
        <v>10805</v>
      </c>
      <c r="B3631" t="s">
        <v>10806</v>
      </c>
      <c r="C3631" s="5">
        <v>33.79</v>
      </c>
      <c r="D3631" t="s">
        <v>6</v>
      </c>
      <c r="E3631" t="s">
        <v>68</v>
      </c>
      <c r="F3631" t="s">
        <v>585</v>
      </c>
      <c r="G3631">
        <v>212</v>
      </c>
    </row>
    <row r="3632" spans="1:7" x14ac:dyDescent="0.35">
      <c r="A3632" s="3" t="s">
        <v>881</v>
      </c>
      <c r="B3632" t="s">
        <v>882</v>
      </c>
      <c r="C3632" s="5">
        <v>12.8</v>
      </c>
      <c r="D3632" t="s">
        <v>6</v>
      </c>
      <c r="E3632" t="s">
        <v>68</v>
      </c>
      <c r="F3632" t="s">
        <v>585</v>
      </c>
      <c r="G3632">
        <v>190</v>
      </c>
    </row>
    <row r="3633" spans="1:7" x14ac:dyDescent="0.35">
      <c r="A3633" s="3" t="s">
        <v>10507</v>
      </c>
      <c r="B3633" t="s">
        <v>10508</v>
      </c>
      <c r="C3633" s="5">
        <v>45.75</v>
      </c>
      <c r="D3633" t="s">
        <v>6</v>
      </c>
      <c r="E3633" t="s">
        <v>68</v>
      </c>
      <c r="F3633" t="s">
        <v>585</v>
      </c>
      <c r="G3633">
        <v>212</v>
      </c>
    </row>
    <row r="3634" spans="1:7" x14ac:dyDescent="0.35">
      <c r="A3634" s="3" t="s">
        <v>10960</v>
      </c>
      <c r="B3634" t="s">
        <v>10961</v>
      </c>
      <c r="C3634" s="5">
        <v>27.29</v>
      </c>
      <c r="D3634" t="s">
        <v>6</v>
      </c>
      <c r="E3634" t="s">
        <v>68</v>
      </c>
      <c r="F3634" t="s">
        <v>585</v>
      </c>
      <c r="G3634">
        <v>212</v>
      </c>
    </row>
    <row r="3635" spans="1:7" x14ac:dyDescent="0.35">
      <c r="A3635" s="3" t="s">
        <v>10897</v>
      </c>
      <c r="B3635" t="s">
        <v>10898</v>
      </c>
      <c r="C3635" s="5">
        <v>29.76</v>
      </c>
      <c r="D3635" t="s">
        <v>6</v>
      </c>
      <c r="E3635" t="s">
        <v>68</v>
      </c>
      <c r="F3635" t="s">
        <v>585</v>
      </c>
      <c r="G3635">
        <v>212</v>
      </c>
    </row>
    <row r="3636" spans="1:7" x14ac:dyDescent="0.35">
      <c r="A3636" s="3" t="s">
        <v>11508</v>
      </c>
      <c r="B3636" t="s">
        <v>11509</v>
      </c>
      <c r="C3636" s="5">
        <v>14.03</v>
      </c>
      <c r="D3636" t="s">
        <v>6</v>
      </c>
      <c r="E3636" t="s">
        <v>68</v>
      </c>
      <c r="F3636" t="s">
        <v>585</v>
      </c>
      <c r="G3636">
        <v>190</v>
      </c>
    </row>
    <row r="3637" spans="1:7" x14ac:dyDescent="0.35">
      <c r="A3637" s="3" t="s">
        <v>10705</v>
      </c>
      <c r="B3637" t="s">
        <v>10706</v>
      </c>
      <c r="C3637" s="5">
        <v>37.950000000000003</v>
      </c>
      <c r="D3637" t="s">
        <v>6</v>
      </c>
      <c r="E3637" t="s">
        <v>68</v>
      </c>
      <c r="F3637" t="s">
        <v>585</v>
      </c>
      <c r="G3637">
        <v>212</v>
      </c>
    </row>
    <row r="3638" spans="1:7" x14ac:dyDescent="0.35">
      <c r="A3638" s="3" t="s">
        <v>6076</v>
      </c>
      <c r="B3638" t="s">
        <v>6077</v>
      </c>
      <c r="C3638" s="5">
        <v>76.37</v>
      </c>
      <c r="D3638" t="s">
        <v>6</v>
      </c>
      <c r="E3638" t="s">
        <v>68</v>
      </c>
      <c r="F3638" t="s">
        <v>585</v>
      </c>
      <c r="G3638">
        <v>194</v>
      </c>
    </row>
    <row r="3639" spans="1:7" x14ac:dyDescent="0.35">
      <c r="A3639" s="3" t="s">
        <v>10899</v>
      </c>
      <c r="B3639" t="s">
        <v>10900</v>
      </c>
      <c r="C3639" s="5">
        <v>29.76</v>
      </c>
      <c r="D3639" t="s">
        <v>6</v>
      </c>
      <c r="E3639" t="s">
        <v>68</v>
      </c>
      <c r="F3639" t="s">
        <v>585</v>
      </c>
      <c r="G3639">
        <v>212</v>
      </c>
    </row>
    <row r="3640" spans="1:7" x14ac:dyDescent="0.35">
      <c r="A3640" s="3" t="s">
        <v>9403</v>
      </c>
      <c r="B3640" t="s">
        <v>9404</v>
      </c>
      <c r="C3640" s="5">
        <v>194.99</v>
      </c>
      <c r="D3640" t="s">
        <v>6</v>
      </c>
      <c r="E3640" t="s">
        <v>68</v>
      </c>
      <c r="F3640" t="s">
        <v>585</v>
      </c>
    </row>
    <row r="3641" spans="1:7" x14ac:dyDescent="0.35">
      <c r="A3641" s="3" t="s">
        <v>11645</v>
      </c>
      <c r="B3641" t="s">
        <v>11646</v>
      </c>
      <c r="C3641" s="5">
        <v>10.52</v>
      </c>
      <c r="D3641" t="s">
        <v>6</v>
      </c>
      <c r="E3641" t="s">
        <v>68</v>
      </c>
      <c r="F3641" t="s">
        <v>6289</v>
      </c>
    </row>
    <row r="3642" spans="1:7" x14ac:dyDescent="0.35">
      <c r="A3642" s="3" t="s">
        <v>11082</v>
      </c>
      <c r="B3642" t="s">
        <v>11083</v>
      </c>
      <c r="C3642" s="5">
        <v>23.52</v>
      </c>
      <c r="D3642" t="s">
        <v>6</v>
      </c>
      <c r="E3642" t="s">
        <v>68</v>
      </c>
      <c r="F3642" t="s">
        <v>6289</v>
      </c>
      <c r="G3642">
        <v>192</v>
      </c>
    </row>
    <row r="3643" spans="1:7" x14ac:dyDescent="0.35">
      <c r="A3643" s="3" t="s">
        <v>11174</v>
      </c>
      <c r="B3643" t="s">
        <v>11175</v>
      </c>
      <c r="C3643" s="5">
        <v>20.92</v>
      </c>
      <c r="D3643" t="s">
        <v>6</v>
      </c>
      <c r="E3643" t="s">
        <v>68</v>
      </c>
      <c r="F3643" t="s">
        <v>6289</v>
      </c>
      <c r="G3643">
        <v>192</v>
      </c>
    </row>
    <row r="3644" spans="1:7" x14ac:dyDescent="0.35">
      <c r="A3644" s="3" t="s">
        <v>10893</v>
      </c>
      <c r="B3644" t="s">
        <v>10894</v>
      </c>
      <c r="C3644" s="5">
        <v>30.02</v>
      </c>
      <c r="D3644" t="s">
        <v>6</v>
      </c>
      <c r="E3644" t="s">
        <v>68</v>
      </c>
      <c r="F3644" t="s">
        <v>6289</v>
      </c>
      <c r="G3644">
        <v>192</v>
      </c>
    </row>
    <row r="3645" spans="1:7" x14ac:dyDescent="0.35">
      <c r="A3645" s="3" t="s">
        <v>9567</v>
      </c>
      <c r="B3645" t="s">
        <v>9568</v>
      </c>
      <c r="C3645" s="5">
        <v>142.99</v>
      </c>
      <c r="D3645" t="s">
        <v>6</v>
      </c>
      <c r="E3645" t="s">
        <v>68</v>
      </c>
      <c r="F3645" t="s">
        <v>585</v>
      </c>
    </row>
    <row r="3646" spans="1:7" x14ac:dyDescent="0.35">
      <c r="A3646" s="3" t="s">
        <v>11340</v>
      </c>
      <c r="B3646" t="s">
        <v>11341</v>
      </c>
      <c r="C3646" s="5">
        <v>17.670000000000002</v>
      </c>
      <c r="D3646" t="s">
        <v>6</v>
      </c>
      <c r="E3646" t="s">
        <v>68</v>
      </c>
      <c r="F3646" t="s">
        <v>6289</v>
      </c>
      <c r="G3646">
        <v>192</v>
      </c>
    </row>
    <row r="3647" spans="1:7" x14ac:dyDescent="0.35">
      <c r="A3647" s="3" t="s">
        <v>11641</v>
      </c>
      <c r="B3647" t="s">
        <v>11642</v>
      </c>
      <c r="C3647" s="5">
        <v>10.52</v>
      </c>
      <c r="D3647" t="s">
        <v>6</v>
      </c>
      <c r="E3647" t="s">
        <v>68</v>
      </c>
      <c r="F3647" t="s">
        <v>6289</v>
      </c>
    </row>
    <row r="3648" spans="1:7" x14ac:dyDescent="0.35">
      <c r="A3648" s="3" t="s">
        <v>11643</v>
      </c>
      <c r="B3648" t="s">
        <v>11644</v>
      </c>
      <c r="C3648" s="5">
        <v>10.52</v>
      </c>
      <c r="D3648" t="s">
        <v>6</v>
      </c>
      <c r="E3648" t="s">
        <v>68</v>
      </c>
      <c r="F3648" t="s">
        <v>6289</v>
      </c>
    </row>
    <row r="3649" spans="1:7" x14ac:dyDescent="0.35">
      <c r="A3649" s="3" t="s">
        <v>6746</v>
      </c>
      <c r="B3649" t="s">
        <v>6747</v>
      </c>
      <c r="C3649" s="5">
        <v>160.35</v>
      </c>
      <c r="D3649" t="s">
        <v>6</v>
      </c>
      <c r="E3649" t="s">
        <v>68</v>
      </c>
      <c r="F3649" t="s">
        <v>585</v>
      </c>
    </row>
    <row r="3650" spans="1:7" x14ac:dyDescent="0.35">
      <c r="A3650" s="3" t="s">
        <v>7020</v>
      </c>
      <c r="B3650" t="s">
        <v>7021</v>
      </c>
      <c r="C3650" s="5">
        <v>238.35</v>
      </c>
      <c r="D3650" t="s">
        <v>6</v>
      </c>
      <c r="E3650" t="s">
        <v>68</v>
      </c>
      <c r="F3650" t="s">
        <v>585</v>
      </c>
    </row>
    <row r="3651" spans="1:7" x14ac:dyDescent="0.35">
      <c r="A3651" s="3" t="s">
        <v>54</v>
      </c>
      <c r="B3651" t="s">
        <v>55</v>
      </c>
      <c r="C3651" s="5">
        <v>972.62</v>
      </c>
      <c r="D3651" t="s">
        <v>6</v>
      </c>
      <c r="E3651" t="s">
        <v>7</v>
      </c>
      <c r="F3651" t="s">
        <v>8</v>
      </c>
      <c r="G3651">
        <v>248</v>
      </c>
    </row>
    <row r="3652" spans="1:7" x14ac:dyDescent="0.35">
      <c r="A3652" s="3" t="s">
        <v>6952</v>
      </c>
      <c r="B3652" t="s">
        <v>6953</v>
      </c>
      <c r="C3652" s="5">
        <v>218.33</v>
      </c>
      <c r="D3652" t="s">
        <v>6</v>
      </c>
      <c r="E3652" t="s">
        <v>68</v>
      </c>
      <c r="F3652" t="s">
        <v>449</v>
      </c>
    </row>
    <row r="3653" spans="1:7" x14ac:dyDescent="0.35">
      <c r="A3653" s="3" t="s">
        <v>11591</v>
      </c>
      <c r="B3653" t="s">
        <v>11592</v>
      </c>
      <c r="C3653" s="5">
        <v>11.69</v>
      </c>
      <c r="D3653" t="s">
        <v>6</v>
      </c>
      <c r="E3653" t="s">
        <v>68</v>
      </c>
      <c r="F3653" t="s">
        <v>449</v>
      </c>
    </row>
    <row r="3654" spans="1:7" x14ac:dyDescent="0.35">
      <c r="A3654" s="3" t="s">
        <v>6859</v>
      </c>
      <c r="B3654" t="s">
        <v>6860</v>
      </c>
      <c r="C3654" s="5">
        <v>192.98</v>
      </c>
      <c r="D3654" t="s">
        <v>6</v>
      </c>
      <c r="E3654" t="s">
        <v>68</v>
      </c>
      <c r="F3654" t="s">
        <v>449</v>
      </c>
    </row>
    <row r="3655" spans="1:7" x14ac:dyDescent="0.35">
      <c r="A3655" s="3" t="s">
        <v>737</v>
      </c>
      <c r="B3655" t="s">
        <v>738</v>
      </c>
      <c r="C3655" s="5">
        <v>10.33</v>
      </c>
      <c r="D3655" t="s">
        <v>6</v>
      </c>
      <c r="E3655" t="s">
        <v>68</v>
      </c>
      <c r="F3655" t="s">
        <v>449</v>
      </c>
    </row>
    <row r="3656" spans="1:7" x14ac:dyDescent="0.35">
      <c r="A3656" s="3" t="s">
        <v>11392</v>
      </c>
      <c r="B3656" t="s">
        <v>11393</v>
      </c>
      <c r="C3656" s="5">
        <v>16.89</v>
      </c>
      <c r="D3656" t="s">
        <v>6</v>
      </c>
      <c r="E3656" t="s">
        <v>68</v>
      </c>
      <c r="F3656" t="s">
        <v>449</v>
      </c>
    </row>
    <row r="3657" spans="1:7" x14ac:dyDescent="0.35">
      <c r="A3657" s="3" t="s">
        <v>11713</v>
      </c>
      <c r="B3657" t="s">
        <v>11714</v>
      </c>
      <c r="C3657" s="5">
        <v>9.09</v>
      </c>
      <c r="D3657" t="s">
        <v>6</v>
      </c>
      <c r="E3657" t="s">
        <v>68</v>
      </c>
      <c r="F3657" t="s">
        <v>449</v>
      </c>
    </row>
    <row r="3658" spans="1:7" x14ac:dyDescent="0.35">
      <c r="A3658" s="3" t="s">
        <v>9581</v>
      </c>
      <c r="B3658" t="s">
        <v>9582</v>
      </c>
      <c r="C3658" s="5">
        <v>138.69999999999999</v>
      </c>
      <c r="D3658" t="s">
        <v>6</v>
      </c>
      <c r="E3658" t="s">
        <v>68</v>
      </c>
      <c r="F3658" t="s">
        <v>449</v>
      </c>
    </row>
    <row r="3659" spans="1:7" x14ac:dyDescent="0.35">
      <c r="A3659" s="3" t="s">
        <v>911</v>
      </c>
      <c r="B3659" t="s">
        <v>912</v>
      </c>
      <c r="C3659" s="5">
        <v>13.19</v>
      </c>
      <c r="D3659" t="s">
        <v>6</v>
      </c>
      <c r="E3659" t="s">
        <v>68</v>
      </c>
      <c r="F3659" t="s">
        <v>449</v>
      </c>
    </row>
    <row r="3660" spans="1:7" x14ac:dyDescent="0.35">
      <c r="A3660" s="3" t="s">
        <v>9395</v>
      </c>
      <c r="B3660" t="s">
        <v>9396</v>
      </c>
      <c r="C3660" s="5">
        <v>197.72</v>
      </c>
      <c r="D3660" t="s">
        <v>6</v>
      </c>
      <c r="E3660" t="s">
        <v>68</v>
      </c>
      <c r="F3660" t="s">
        <v>449</v>
      </c>
    </row>
    <row r="3661" spans="1:7" x14ac:dyDescent="0.35">
      <c r="A3661" s="3" t="s">
        <v>5947</v>
      </c>
      <c r="B3661" t="s">
        <v>5948</v>
      </c>
      <c r="C3661" s="5">
        <v>64.28</v>
      </c>
      <c r="D3661" t="s">
        <v>6</v>
      </c>
      <c r="E3661" t="s">
        <v>68</v>
      </c>
      <c r="F3661" t="s">
        <v>449</v>
      </c>
    </row>
    <row r="3662" spans="1:7" x14ac:dyDescent="0.35">
      <c r="A3662" s="3" t="s">
        <v>9475</v>
      </c>
      <c r="B3662" t="s">
        <v>9476</v>
      </c>
      <c r="C3662" s="5">
        <v>165.74</v>
      </c>
      <c r="D3662" t="s">
        <v>6</v>
      </c>
      <c r="E3662" t="s">
        <v>68</v>
      </c>
      <c r="F3662" t="s">
        <v>449</v>
      </c>
    </row>
    <row r="3663" spans="1:7" x14ac:dyDescent="0.35">
      <c r="A3663" s="3" t="s">
        <v>9543</v>
      </c>
      <c r="B3663" t="s">
        <v>9544</v>
      </c>
      <c r="C3663" s="5">
        <v>150.13999999999999</v>
      </c>
      <c r="D3663" t="s">
        <v>6</v>
      </c>
      <c r="E3663" t="s">
        <v>68</v>
      </c>
      <c r="F3663" t="s">
        <v>449</v>
      </c>
    </row>
    <row r="3664" spans="1:7" x14ac:dyDescent="0.35">
      <c r="A3664" s="3" t="s">
        <v>11557</v>
      </c>
      <c r="B3664" t="s">
        <v>11558</v>
      </c>
      <c r="C3664" s="5">
        <v>12.47</v>
      </c>
      <c r="D3664" t="s">
        <v>6</v>
      </c>
      <c r="E3664" t="s">
        <v>68</v>
      </c>
      <c r="F3664" t="s">
        <v>449</v>
      </c>
    </row>
    <row r="3665" spans="1:7" x14ac:dyDescent="0.35">
      <c r="A3665" s="3" t="s">
        <v>11617</v>
      </c>
      <c r="B3665" t="s">
        <v>11618</v>
      </c>
      <c r="C3665" s="5">
        <v>11.04</v>
      </c>
      <c r="D3665" t="s">
        <v>6</v>
      </c>
      <c r="E3665" t="s">
        <v>68</v>
      </c>
      <c r="F3665" t="s">
        <v>449</v>
      </c>
    </row>
    <row r="3666" spans="1:7" x14ac:dyDescent="0.35">
      <c r="A3666" s="3" t="s">
        <v>9671</v>
      </c>
      <c r="B3666" t="s">
        <v>9672</v>
      </c>
      <c r="C3666" s="5">
        <v>117.9</v>
      </c>
      <c r="D3666" t="s">
        <v>6</v>
      </c>
      <c r="E3666" t="s">
        <v>68</v>
      </c>
      <c r="F3666" t="s">
        <v>449</v>
      </c>
    </row>
    <row r="3667" spans="1:7" x14ac:dyDescent="0.35">
      <c r="A3667" s="3" t="s">
        <v>6417</v>
      </c>
      <c r="B3667" t="s">
        <v>6418</v>
      </c>
      <c r="C3667" s="5">
        <v>107.83</v>
      </c>
      <c r="D3667" t="s">
        <v>6</v>
      </c>
      <c r="E3667" t="s">
        <v>68</v>
      </c>
      <c r="F3667" t="s">
        <v>449</v>
      </c>
    </row>
    <row r="3668" spans="1:7" x14ac:dyDescent="0.35">
      <c r="A3668" s="3" t="s">
        <v>7652</v>
      </c>
      <c r="B3668" t="s">
        <v>7653</v>
      </c>
      <c r="C3668" s="5">
        <v>673.2</v>
      </c>
      <c r="D3668" t="s">
        <v>6</v>
      </c>
      <c r="E3668" t="s">
        <v>68</v>
      </c>
      <c r="F3668" t="s">
        <v>449</v>
      </c>
    </row>
    <row r="3669" spans="1:7" x14ac:dyDescent="0.35">
      <c r="A3669" s="3" t="s">
        <v>950</v>
      </c>
      <c r="B3669" t="s">
        <v>951</v>
      </c>
      <c r="C3669" s="5">
        <v>13.97</v>
      </c>
      <c r="D3669" t="s">
        <v>6</v>
      </c>
      <c r="E3669" t="s">
        <v>68</v>
      </c>
      <c r="F3669" t="s">
        <v>449</v>
      </c>
    </row>
    <row r="3670" spans="1:7" x14ac:dyDescent="0.35">
      <c r="A3670" s="3" t="s">
        <v>6525</v>
      </c>
      <c r="B3670" t="s">
        <v>6526</v>
      </c>
      <c r="C3670" s="5">
        <v>123.3</v>
      </c>
      <c r="D3670" t="s">
        <v>6</v>
      </c>
      <c r="E3670" t="s">
        <v>68</v>
      </c>
      <c r="F3670" t="s">
        <v>585</v>
      </c>
    </row>
    <row r="3671" spans="1:7" x14ac:dyDescent="0.35">
      <c r="A3671" s="3" t="s">
        <v>6442</v>
      </c>
      <c r="B3671" t="s">
        <v>6443</v>
      </c>
      <c r="C3671" s="5">
        <v>110.43</v>
      </c>
      <c r="D3671" t="s">
        <v>6</v>
      </c>
      <c r="E3671" t="s">
        <v>68</v>
      </c>
      <c r="F3671" t="s">
        <v>585</v>
      </c>
    </row>
    <row r="3672" spans="1:7" x14ac:dyDescent="0.35">
      <c r="A3672" s="3" t="s">
        <v>9951</v>
      </c>
      <c r="B3672" t="s">
        <v>9952</v>
      </c>
      <c r="C3672" s="5">
        <v>84.23</v>
      </c>
      <c r="D3672" t="s">
        <v>6</v>
      </c>
      <c r="E3672" t="s">
        <v>68</v>
      </c>
      <c r="F3672" t="s">
        <v>585</v>
      </c>
    </row>
    <row r="3673" spans="1:7" x14ac:dyDescent="0.35">
      <c r="A3673" s="3" t="s">
        <v>6345</v>
      </c>
      <c r="B3673" t="s">
        <v>6346</v>
      </c>
      <c r="C3673" s="5">
        <v>97.04</v>
      </c>
      <c r="D3673" t="s">
        <v>6</v>
      </c>
      <c r="E3673" t="s">
        <v>68</v>
      </c>
      <c r="F3673" t="s">
        <v>585</v>
      </c>
    </row>
    <row r="3674" spans="1:7" x14ac:dyDescent="0.35">
      <c r="A3674" s="3" t="s">
        <v>6283</v>
      </c>
      <c r="B3674" t="s">
        <v>6284</v>
      </c>
      <c r="C3674" s="5">
        <v>91.45</v>
      </c>
      <c r="D3674" t="s">
        <v>6</v>
      </c>
      <c r="E3674" t="s">
        <v>68</v>
      </c>
      <c r="F3674" t="s">
        <v>585</v>
      </c>
    </row>
    <row r="3675" spans="1:7" x14ac:dyDescent="0.35">
      <c r="A3675" s="3" t="s">
        <v>6635</v>
      </c>
      <c r="B3675" t="s">
        <v>6636</v>
      </c>
      <c r="C3675" s="5">
        <v>143.84</v>
      </c>
      <c r="D3675" t="s">
        <v>6</v>
      </c>
      <c r="E3675" t="s">
        <v>68</v>
      </c>
      <c r="F3675" t="s">
        <v>585</v>
      </c>
    </row>
    <row r="3676" spans="1:7" x14ac:dyDescent="0.35">
      <c r="A3676" s="3" t="s">
        <v>6405</v>
      </c>
      <c r="B3676" t="s">
        <v>6406</v>
      </c>
      <c r="C3676" s="5">
        <v>103.8</v>
      </c>
      <c r="D3676" t="s">
        <v>6</v>
      </c>
      <c r="E3676" t="s">
        <v>68</v>
      </c>
      <c r="F3676" t="s">
        <v>585</v>
      </c>
    </row>
    <row r="3677" spans="1:7" x14ac:dyDescent="0.35">
      <c r="A3677" s="3" t="s">
        <v>10039</v>
      </c>
      <c r="B3677" t="s">
        <v>10040</v>
      </c>
      <c r="C3677" s="5">
        <v>77.08</v>
      </c>
      <c r="D3677" t="s">
        <v>6</v>
      </c>
      <c r="E3677" t="s">
        <v>68</v>
      </c>
      <c r="F3677" t="s">
        <v>585</v>
      </c>
    </row>
    <row r="3678" spans="1:7" x14ac:dyDescent="0.35">
      <c r="A3678" s="3" t="s">
        <v>5957</v>
      </c>
      <c r="B3678" t="s">
        <v>5958</v>
      </c>
      <c r="C3678" s="5">
        <v>65.319999999999993</v>
      </c>
      <c r="D3678" t="s">
        <v>6</v>
      </c>
      <c r="E3678" t="s">
        <v>68</v>
      </c>
      <c r="F3678" t="s">
        <v>585</v>
      </c>
    </row>
    <row r="3679" spans="1:7" x14ac:dyDescent="0.35">
      <c r="A3679" s="3" t="s">
        <v>10068</v>
      </c>
      <c r="B3679" t="s">
        <v>10069</v>
      </c>
      <c r="C3679" s="5">
        <v>73.05</v>
      </c>
      <c r="D3679" t="s">
        <v>6</v>
      </c>
      <c r="E3679" t="s">
        <v>68</v>
      </c>
      <c r="F3679" t="s">
        <v>585</v>
      </c>
    </row>
    <row r="3680" spans="1:7" x14ac:dyDescent="0.35">
      <c r="A3680" s="3" t="s">
        <v>8266</v>
      </c>
      <c r="B3680" t="s">
        <v>8267</v>
      </c>
      <c r="C3680" s="5">
        <v>7626.64</v>
      </c>
      <c r="D3680" t="s">
        <v>6</v>
      </c>
      <c r="E3680" t="s">
        <v>68</v>
      </c>
      <c r="F3680" t="s">
        <v>258</v>
      </c>
      <c r="G3680">
        <v>176</v>
      </c>
    </row>
    <row r="3681" spans="1:7" x14ac:dyDescent="0.35">
      <c r="A3681" s="3" t="s">
        <v>8710</v>
      </c>
      <c r="B3681" t="s">
        <v>8711</v>
      </c>
      <c r="C3681" s="5">
        <v>1689.99</v>
      </c>
      <c r="D3681" t="s">
        <v>6</v>
      </c>
      <c r="E3681" t="s">
        <v>68</v>
      </c>
      <c r="F3681" t="s">
        <v>258</v>
      </c>
      <c r="G3681">
        <v>174</v>
      </c>
    </row>
    <row r="3682" spans="1:7" x14ac:dyDescent="0.35">
      <c r="A3682" s="3" t="s">
        <v>8148</v>
      </c>
      <c r="B3682" t="s">
        <v>8149</v>
      </c>
      <c r="C3682" s="5">
        <v>4324.6400000000003</v>
      </c>
      <c r="D3682" t="s">
        <v>6</v>
      </c>
      <c r="E3682" t="s">
        <v>68</v>
      </c>
      <c r="F3682" t="s">
        <v>258</v>
      </c>
      <c r="G3682">
        <v>177</v>
      </c>
    </row>
    <row r="3683" spans="1:7" x14ac:dyDescent="0.35">
      <c r="A3683" s="3" t="s">
        <v>8358</v>
      </c>
      <c r="B3683" t="s">
        <v>8359</v>
      </c>
      <c r="C3683" s="5">
        <v>15166.64</v>
      </c>
      <c r="D3683" t="s">
        <v>6</v>
      </c>
      <c r="E3683" t="s">
        <v>68</v>
      </c>
      <c r="F3683" t="s">
        <v>258</v>
      </c>
      <c r="G3683">
        <v>174</v>
      </c>
    </row>
    <row r="3684" spans="1:7" x14ac:dyDescent="0.35">
      <c r="A3684" s="3" t="s">
        <v>8354</v>
      </c>
      <c r="B3684" t="s">
        <v>8355</v>
      </c>
      <c r="C3684" s="5">
        <v>14906.64</v>
      </c>
      <c r="D3684" t="s">
        <v>6</v>
      </c>
      <c r="E3684" t="s">
        <v>68</v>
      </c>
      <c r="F3684" t="s">
        <v>258</v>
      </c>
      <c r="G3684">
        <v>176</v>
      </c>
    </row>
    <row r="3685" spans="1:7" x14ac:dyDescent="0.35">
      <c r="A3685" s="3" t="s">
        <v>8136</v>
      </c>
      <c r="B3685" t="s">
        <v>8137</v>
      </c>
      <c r="C3685" s="5">
        <v>4073.35</v>
      </c>
      <c r="D3685" t="s">
        <v>6</v>
      </c>
      <c r="E3685" t="s">
        <v>68</v>
      </c>
      <c r="F3685" t="s">
        <v>258</v>
      </c>
      <c r="G3685">
        <v>177</v>
      </c>
    </row>
    <row r="3686" spans="1:7" x14ac:dyDescent="0.35">
      <c r="A3686" s="3" t="s">
        <v>8404</v>
      </c>
      <c r="B3686" t="s">
        <v>8405</v>
      </c>
      <c r="C3686" s="5">
        <v>15794.99</v>
      </c>
      <c r="D3686" t="s">
        <v>6</v>
      </c>
      <c r="E3686" t="s">
        <v>68</v>
      </c>
      <c r="F3686" t="s">
        <v>258</v>
      </c>
      <c r="G3686">
        <v>174</v>
      </c>
    </row>
    <row r="3687" spans="1:7" x14ac:dyDescent="0.35">
      <c r="A3687" s="3" t="s">
        <v>8274</v>
      </c>
      <c r="B3687" t="s">
        <v>8275</v>
      </c>
      <c r="C3687" s="5">
        <v>7973.35</v>
      </c>
      <c r="D3687" t="s">
        <v>6</v>
      </c>
      <c r="E3687" t="s">
        <v>68</v>
      </c>
      <c r="F3687" t="s">
        <v>258</v>
      </c>
      <c r="G3687">
        <v>174</v>
      </c>
    </row>
    <row r="3688" spans="1:7" x14ac:dyDescent="0.35">
      <c r="A3688" s="3" t="s">
        <v>8146</v>
      </c>
      <c r="B3688" t="s">
        <v>8147</v>
      </c>
      <c r="C3688" s="5">
        <v>4246.6400000000003</v>
      </c>
      <c r="D3688" t="s">
        <v>6</v>
      </c>
      <c r="E3688" t="s">
        <v>68</v>
      </c>
      <c r="F3688" t="s">
        <v>258</v>
      </c>
      <c r="G3688">
        <v>177</v>
      </c>
    </row>
    <row r="3689" spans="1:7" x14ac:dyDescent="0.35">
      <c r="A3689" s="3" t="s">
        <v>8005</v>
      </c>
      <c r="B3689" t="s">
        <v>8006</v>
      </c>
      <c r="C3689" s="5">
        <v>2253.87</v>
      </c>
      <c r="D3689" t="s">
        <v>6</v>
      </c>
      <c r="E3689" t="s">
        <v>68</v>
      </c>
      <c r="F3689" t="s">
        <v>258</v>
      </c>
      <c r="G3689">
        <v>178</v>
      </c>
    </row>
    <row r="3690" spans="1:7" x14ac:dyDescent="0.35">
      <c r="A3690" s="3" t="s">
        <v>8700</v>
      </c>
      <c r="B3690" t="s">
        <v>8701</v>
      </c>
      <c r="C3690" s="5">
        <v>1708.58</v>
      </c>
      <c r="D3690" t="s">
        <v>6</v>
      </c>
      <c r="E3690" t="s">
        <v>68</v>
      </c>
      <c r="F3690" t="s">
        <v>258</v>
      </c>
      <c r="G3690">
        <v>178</v>
      </c>
    </row>
    <row r="3691" spans="1:7" x14ac:dyDescent="0.35">
      <c r="A3691" s="3" t="s">
        <v>8252</v>
      </c>
      <c r="B3691" t="s">
        <v>8253</v>
      </c>
      <c r="C3691" s="5">
        <v>7539.15</v>
      </c>
      <c r="D3691" t="s">
        <v>6</v>
      </c>
      <c r="E3691" t="s">
        <v>68</v>
      </c>
      <c r="F3691" t="s">
        <v>258</v>
      </c>
      <c r="G3691">
        <v>174</v>
      </c>
    </row>
    <row r="3692" spans="1:7" x14ac:dyDescent="0.35">
      <c r="A3692" s="3" t="s">
        <v>8278</v>
      </c>
      <c r="B3692" t="s">
        <v>8279</v>
      </c>
      <c r="C3692" s="5">
        <v>7973.35</v>
      </c>
      <c r="D3692" t="s">
        <v>6</v>
      </c>
      <c r="E3692" t="s">
        <v>68</v>
      </c>
      <c r="F3692" t="s">
        <v>258</v>
      </c>
      <c r="G3692">
        <v>174</v>
      </c>
    </row>
    <row r="3693" spans="1:7" x14ac:dyDescent="0.35">
      <c r="A3693" s="3" t="s">
        <v>7940</v>
      </c>
      <c r="B3693" t="s">
        <v>7941</v>
      </c>
      <c r="C3693" s="5">
        <v>1748.56</v>
      </c>
      <c r="D3693" t="s">
        <v>6</v>
      </c>
      <c r="E3693" t="s">
        <v>68</v>
      </c>
      <c r="F3693" t="s">
        <v>258</v>
      </c>
    </row>
    <row r="3694" spans="1:7" x14ac:dyDescent="0.35">
      <c r="A3694" s="3" t="s">
        <v>8608</v>
      </c>
      <c r="B3694" t="s">
        <v>8609</v>
      </c>
      <c r="C3694" s="5">
        <v>3457.99</v>
      </c>
      <c r="D3694" t="s">
        <v>6</v>
      </c>
      <c r="E3694" t="s">
        <v>68</v>
      </c>
      <c r="F3694" t="s">
        <v>258</v>
      </c>
      <c r="G3694">
        <v>177</v>
      </c>
    </row>
    <row r="3695" spans="1:7" x14ac:dyDescent="0.35">
      <c r="A3695" s="3" t="s">
        <v>8254</v>
      </c>
      <c r="B3695" t="s">
        <v>8255</v>
      </c>
      <c r="C3695" s="5">
        <v>7539.15</v>
      </c>
      <c r="D3695" t="s">
        <v>6</v>
      </c>
      <c r="E3695" t="s">
        <v>68</v>
      </c>
      <c r="F3695" t="s">
        <v>258</v>
      </c>
      <c r="G3695">
        <v>174</v>
      </c>
    </row>
    <row r="3696" spans="1:7" x14ac:dyDescent="0.35">
      <c r="A3696" s="3" t="s">
        <v>8280</v>
      </c>
      <c r="B3696" t="s">
        <v>8281</v>
      </c>
      <c r="C3696" s="5">
        <v>7973.35</v>
      </c>
      <c r="D3696" t="s">
        <v>6</v>
      </c>
      <c r="E3696" t="s">
        <v>68</v>
      </c>
      <c r="F3696" t="s">
        <v>258</v>
      </c>
      <c r="G3696">
        <v>174</v>
      </c>
    </row>
    <row r="3697" spans="1:7" x14ac:dyDescent="0.35">
      <c r="A3697" s="3" t="s">
        <v>8264</v>
      </c>
      <c r="B3697" t="s">
        <v>8265</v>
      </c>
      <c r="C3697" s="5">
        <v>7626.64</v>
      </c>
      <c r="D3697" t="s">
        <v>6</v>
      </c>
      <c r="E3697" t="s">
        <v>68</v>
      </c>
      <c r="F3697" t="s">
        <v>258</v>
      </c>
      <c r="G3697">
        <v>176</v>
      </c>
    </row>
    <row r="3698" spans="1:7" x14ac:dyDescent="0.35">
      <c r="A3698" s="3" t="s">
        <v>8202</v>
      </c>
      <c r="B3698" t="s">
        <v>8203</v>
      </c>
      <c r="C3698" s="5">
        <v>5286.64</v>
      </c>
      <c r="D3698" t="s">
        <v>6</v>
      </c>
      <c r="E3698" t="s">
        <v>68</v>
      </c>
      <c r="F3698" t="s">
        <v>258</v>
      </c>
      <c r="G3698">
        <v>173</v>
      </c>
    </row>
    <row r="3699" spans="1:7" x14ac:dyDescent="0.35">
      <c r="A3699" s="3" t="s">
        <v>7892</v>
      </c>
      <c r="B3699" t="s">
        <v>7893</v>
      </c>
      <c r="C3699" s="5">
        <v>1516.64</v>
      </c>
      <c r="D3699" t="s">
        <v>6</v>
      </c>
      <c r="E3699" t="s">
        <v>68</v>
      </c>
      <c r="F3699" t="s">
        <v>258</v>
      </c>
      <c r="G3699">
        <v>174</v>
      </c>
    </row>
    <row r="3700" spans="1:7" x14ac:dyDescent="0.35">
      <c r="A3700" s="3" t="s">
        <v>8352</v>
      </c>
      <c r="B3700" t="s">
        <v>8353</v>
      </c>
      <c r="C3700" s="5">
        <v>14906.64</v>
      </c>
      <c r="D3700" t="s">
        <v>6</v>
      </c>
      <c r="E3700" t="s">
        <v>68</v>
      </c>
      <c r="F3700" t="s">
        <v>258</v>
      </c>
      <c r="G3700">
        <v>176</v>
      </c>
    </row>
    <row r="3701" spans="1:7" x14ac:dyDescent="0.35">
      <c r="A3701" s="3" t="s">
        <v>8704</v>
      </c>
      <c r="B3701" t="s">
        <v>8705</v>
      </c>
      <c r="C3701" s="5">
        <v>1689.99</v>
      </c>
      <c r="D3701" t="s">
        <v>6</v>
      </c>
      <c r="E3701" t="s">
        <v>68</v>
      </c>
      <c r="F3701" t="s">
        <v>258</v>
      </c>
      <c r="G3701">
        <v>174</v>
      </c>
    </row>
    <row r="3702" spans="1:7" x14ac:dyDescent="0.35">
      <c r="A3702" s="3" t="s">
        <v>8412</v>
      </c>
      <c r="B3702" t="s">
        <v>8413</v>
      </c>
      <c r="C3702" s="5">
        <v>15794.99</v>
      </c>
      <c r="D3702" t="s">
        <v>6</v>
      </c>
      <c r="E3702" t="s">
        <v>68</v>
      </c>
      <c r="F3702" t="s">
        <v>258</v>
      </c>
      <c r="G3702">
        <v>174</v>
      </c>
    </row>
    <row r="3703" spans="1:7" x14ac:dyDescent="0.35">
      <c r="A3703" s="3" t="s">
        <v>8374</v>
      </c>
      <c r="B3703" t="s">
        <v>8375</v>
      </c>
      <c r="C3703" s="5">
        <v>17246.64</v>
      </c>
      <c r="D3703" t="s">
        <v>6</v>
      </c>
      <c r="E3703" t="s">
        <v>68</v>
      </c>
      <c r="F3703" t="s">
        <v>258</v>
      </c>
      <c r="G3703">
        <v>176</v>
      </c>
    </row>
    <row r="3704" spans="1:7" x14ac:dyDescent="0.35">
      <c r="A3704" s="3" t="s">
        <v>8268</v>
      </c>
      <c r="B3704" t="s">
        <v>8269</v>
      </c>
      <c r="C3704" s="5">
        <v>7626.64</v>
      </c>
      <c r="D3704" t="s">
        <v>6</v>
      </c>
      <c r="E3704" t="s">
        <v>68</v>
      </c>
      <c r="F3704" t="s">
        <v>258</v>
      </c>
      <c r="G3704">
        <v>176</v>
      </c>
    </row>
    <row r="3705" spans="1:7" x14ac:dyDescent="0.35">
      <c r="A3705" s="3" t="s">
        <v>7896</v>
      </c>
      <c r="B3705" t="s">
        <v>7897</v>
      </c>
      <c r="C3705" s="5">
        <v>1516.64</v>
      </c>
      <c r="D3705" t="s">
        <v>6</v>
      </c>
      <c r="E3705" t="s">
        <v>68</v>
      </c>
      <c r="F3705" t="s">
        <v>258</v>
      </c>
      <c r="G3705">
        <v>174</v>
      </c>
    </row>
    <row r="3706" spans="1:7" x14ac:dyDescent="0.35">
      <c r="A3706" s="3" t="s">
        <v>8174</v>
      </c>
      <c r="B3706" t="s">
        <v>8175</v>
      </c>
      <c r="C3706" s="5">
        <v>4935.6400000000003</v>
      </c>
      <c r="D3706" t="s">
        <v>6</v>
      </c>
      <c r="E3706" t="s">
        <v>68</v>
      </c>
      <c r="F3706" t="s">
        <v>258</v>
      </c>
      <c r="G3706">
        <v>179</v>
      </c>
    </row>
    <row r="3707" spans="1:7" x14ac:dyDescent="0.35">
      <c r="A3707" s="3" t="s">
        <v>7518</v>
      </c>
      <c r="B3707" t="s">
        <v>7519</v>
      </c>
      <c r="C3707" s="5">
        <v>511.35</v>
      </c>
      <c r="D3707" t="s">
        <v>6</v>
      </c>
      <c r="E3707" t="s">
        <v>68</v>
      </c>
      <c r="F3707" t="s">
        <v>258</v>
      </c>
      <c r="G3707">
        <v>62</v>
      </c>
    </row>
    <row r="3708" spans="1:7" x14ac:dyDescent="0.35">
      <c r="A3708" s="3" t="s">
        <v>8800</v>
      </c>
      <c r="B3708" t="s">
        <v>8801</v>
      </c>
      <c r="C3708" s="5">
        <v>948.99</v>
      </c>
      <c r="D3708" t="s">
        <v>6</v>
      </c>
      <c r="E3708" t="s">
        <v>68</v>
      </c>
      <c r="F3708" t="s">
        <v>258</v>
      </c>
      <c r="G3708">
        <v>179</v>
      </c>
    </row>
    <row r="3709" spans="1:7" x14ac:dyDescent="0.35">
      <c r="A3709" s="3" t="s">
        <v>8312</v>
      </c>
      <c r="B3709" t="s">
        <v>8313</v>
      </c>
      <c r="C3709" s="5">
        <v>10399.15</v>
      </c>
      <c r="D3709" t="s">
        <v>6</v>
      </c>
      <c r="E3709" t="s">
        <v>68</v>
      </c>
      <c r="F3709" t="s">
        <v>258</v>
      </c>
      <c r="G3709">
        <v>173</v>
      </c>
    </row>
    <row r="3710" spans="1:7" x14ac:dyDescent="0.35">
      <c r="A3710" s="3" t="s">
        <v>8366</v>
      </c>
      <c r="B3710" t="s">
        <v>8367</v>
      </c>
      <c r="C3710" s="5">
        <v>15166.64</v>
      </c>
      <c r="D3710" t="s">
        <v>6</v>
      </c>
      <c r="E3710" t="s">
        <v>68</v>
      </c>
      <c r="F3710" t="s">
        <v>258</v>
      </c>
      <c r="G3710">
        <v>174</v>
      </c>
    </row>
    <row r="3711" spans="1:7" x14ac:dyDescent="0.35">
      <c r="A3711" s="3" t="s">
        <v>8472</v>
      </c>
      <c r="B3711" t="s">
        <v>8473</v>
      </c>
      <c r="C3711" s="5">
        <v>5281.5</v>
      </c>
      <c r="D3711" t="s">
        <v>6</v>
      </c>
      <c r="E3711" t="s">
        <v>68</v>
      </c>
      <c r="F3711" t="s">
        <v>258</v>
      </c>
    </row>
    <row r="3712" spans="1:7" x14ac:dyDescent="0.35">
      <c r="A3712" s="3" t="s">
        <v>8256</v>
      </c>
      <c r="B3712" t="s">
        <v>8257</v>
      </c>
      <c r="C3712" s="5">
        <v>7539.15</v>
      </c>
      <c r="D3712" t="s">
        <v>6</v>
      </c>
      <c r="E3712" t="s">
        <v>68</v>
      </c>
      <c r="F3712" t="s">
        <v>258</v>
      </c>
      <c r="G3712">
        <v>174</v>
      </c>
    </row>
    <row r="3713" spans="1:7" x14ac:dyDescent="0.35">
      <c r="A3713" s="3" t="s">
        <v>8708</v>
      </c>
      <c r="B3713" t="s">
        <v>8709</v>
      </c>
      <c r="C3713" s="5">
        <v>1689.99</v>
      </c>
      <c r="D3713" t="s">
        <v>6</v>
      </c>
      <c r="E3713" t="s">
        <v>68</v>
      </c>
      <c r="F3713" t="s">
        <v>258</v>
      </c>
      <c r="G3713">
        <v>174</v>
      </c>
    </row>
    <row r="3714" spans="1:7" x14ac:dyDescent="0.35">
      <c r="A3714" s="3" t="s">
        <v>8408</v>
      </c>
      <c r="B3714" t="s">
        <v>8409</v>
      </c>
      <c r="C3714" s="5">
        <v>15794.99</v>
      </c>
      <c r="D3714" t="s">
        <v>6</v>
      </c>
      <c r="E3714" t="s">
        <v>68</v>
      </c>
      <c r="F3714" t="s">
        <v>258</v>
      </c>
      <c r="G3714">
        <v>174</v>
      </c>
    </row>
    <row r="3715" spans="1:7" x14ac:dyDescent="0.35">
      <c r="A3715" s="3" t="s">
        <v>8516</v>
      </c>
      <c r="B3715" t="s">
        <v>8517</v>
      </c>
      <c r="C3715" s="5">
        <v>4939.99</v>
      </c>
      <c r="D3715" t="s">
        <v>6</v>
      </c>
      <c r="E3715" t="s">
        <v>68</v>
      </c>
      <c r="F3715" t="s">
        <v>258</v>
      </c>
      <c r="G3715">
        <v>177</v>
      </c>
    </row>
    <row r="3716" spans="1:7" x14ac:dyDescent="0.35">
      <c r="A3716" s="3" t="s">
        <v>8298</v>
      </c>
      <c r="B3716" t="s">
        <v>8299</v>
      </c>
      <c r="C3716" s="5">
        <v>8748.2800000000007</v>
      </c>
      <c r="D3716" t="s">
        <v>6</v>
      </c>
      <c r="E3716" t="s">
        <v>68</v>
      </c>
      <c r="F3716" t="s">
        <v>258</v>
      </c>
    </row>
    <row r="3717" spans="1:7" x14ac:dyDescent="0.35">
      <c r="A3717" s="3" t="s">
        <v>8430</v>
      </c>
      <c r="B3717" t="s">
        <v>8431</v>
      </c>
      <c r="C3717" s="5">
        <v>9528.99</v>
      </c>
      <c r="D3717" t="s">
        <v>6</v>
      </c>
      <c r="E3717" t="s">
        <v>68</v>
      </c>
      <c r="F3717" t="s">
        <v>258</v>
      </c>
      <c r="G3717">
        <v>179</v>
      </c>
    </row>
    <row r="3718" spans="1:7" x14ac:dyDescent="0.35">
      <c r="A3718" s="3" t="s">
        <v>7894</v>
      </c>
      <c r="B3718" t="s">
        <v>7895</v>
      </c>
      <c r="C3718" s="5">
        <v>1516.64</v>
      </c>
      <c r="D3718" t="s">
        <v>6</v>
      </c>
      <c r="E3718" t="s">
        <v>68</v>
      </c>
      <c r="F3718" t="s">
        <v>258</v>
      </c>
      <c r="G3718">
        <v>174</v>
      </c>
    </row>
    <row r="3719" spans="1:7" x14ac:dyDescent="0.35">
      <c r="A3719" s="3" t="s">
        <v>7472</v>
      </c>
      <c r="B3719" t="s">
        <v>7473</v>
      </c>
      <c r="C3719" s="5">
        <v>476.12</v>
      </c>
      <c r="D3719" t="s">
        <v>6</v>
      </c>
      <c r="E3719" t="s">
        <v>68</v>
      </c>
      <c r="F3719" t="s">
        <v>261</v>
      </c>
      <c r="G3719">
        <v>177</v>
      </c>
    </row>
    <row r="3720" spans="1:7" x14ac:dyDescent="0.35">
      <c r="A3720" s="3" t="s">
        <v>256</v>
      </c>
      <c r="B3720" t="s">
        <v>257</v>
      </c>
      <c r="C3720" s="5">
        <v>176.66</v>
      </c>
      <c r="D3720" t="s">
        <v>62</v>
      </c>
      <c r="E3720" t="s">
        <v>68</v>
      </c>
      <c r="F3720" t="s">
        <v>258</v>
      </c>
      <c r="G3720">
        <v>178</v>
      </c>
    </row>
    <row r="3721" spans="1:7" x14ac:dyDescent="0.35">
      <c r="A3721" s="3" t="s">
        <v>8204</v>
      </c>
      <c r="B3721" t="s">
        <v>8205</v>
      </c>
      <c r="C3721" s="5">
        <v>5286.64</v>
      </c>
      <c r="D3721" t="s">
        <v>6</v>
      </c>
      <c r="E3721" t="s">
        <v>68</v>
      </c>
      <c r="F3721" t="s">
        <v>258</v>
      </c>
      <c r="G3721">
        <v>173</v>
      </c>
    </row>
    <row r="3722" spans="1:7" x14ac:dyDescent="0.35">
      <c r="A3722" s="3" t="s">
        <v>8314</v>
      </c>
      <c r="B3722" t="s">
        <v>8315</v>
      </c>
      <c r="C3722" s="5">
        <v>10399.15</v>
      </c>
      <c r="D3722" t="s">
        <v>6</v>
      </c>
      <c r="E3722" t="s">
        <v>68</v>
      </c>
      <c r="F3722" t="s">
        <v>258</v>
      </c>
      <c r="G3722">
        <v>173</v>
      </c>
    </row>
    <row r="3723" spans="1:7" x14ac:dyDescent="0.35">
      <c r="A3723" s="3" t="s">
        <v>8973</v>
      </c>
      <c r="B3723" t="s">
        <v>8974</v>
      </c>
      <c r="C3723" s="5">
        <v>498.54</v>
      </c>
      <c r="D3723" t="s">
        <v>6</v>
      </c>
      <c r="E3723" t="s">
        <v>68</v>
      </c>
      <c r="F3723" t="s">
        <v>261</v>
      </c>
      <c r="G3723">
        <v>177</v>
      </c>
    </row>
    <row r="3724" spans="1:7" x14ac:dyDescent="0.35">
      <c r="A3724" s="3" t="s">
        <v>8362</v>
      </c>
      <c r="B3724" t="s">
        <v>8363</v>
      </c>
      <c r="C3724" s="5">
        <v>15166.64</v>
      </c>
      <c r="D3724" t="s">
        <v>6</v>
      </c>
      <c r="E3724" t="s">
        <v>68</v>
      </c>
      <c r="F3724" t="s">
        <v>258</v>
      </c>
      <c r="G3724">
        <v>174</v>
      </c>
    </row>
    <row r="3725" spans="1:7" x14ac:dyDescent="0.35">
      <c r="A3725" s="3" t="s">
        <v>8344</v>
      </c>
      <c r="B3725" t="s">
        <v>8345</v>
      </c>
      <c r="C3725" s="5">
        <v>14732.44</v>
      </c>
      <c r="D3725" t="s">
        <v>6</v>
      </c>
      <c r="E3725" t="s">
        <v>68</v>
      </c>
      <c r="F3725" t="s">
        <v>258</v>
      </c>
      <c r="G3725">
        <v>179</v>
      </c>
    </row>
    <row r="3726" spans="1:7" x14ac:dyDescent="0.35">
      <c r="A3726" s="3" t="s">
        <v>8444</v>
      </c>
      <c r="B3726" t="s">
        <v>8445</v>
      </c>
      <c r="C3726" s="5">
        <v>8189.99</v>
      </c>
      <c r="D3726" t="s">
        <v>6</v>
      </c>
      <c r="E3726" t="s">
        <v>68</v>
      </c>
      <c r="F3726" t="s">
        <v>258</v>
      </c>
      <c r="G3726">
        <v>179</v>
      </c>
    </row>
    <row r="3727" spans="1:7" x14ac:dyDescent="0.35">
      <c r="A3727" s="3" t="s">
        <v>1576</v>
      </c>
      <c r="B3727" t="s">
        <v>1577</v>
      </c>
      <c r="C3727" s="5">
        <v>26.97</v>
      </c>
      <c r="D3727" t="s">
        <v>6</v>
      </c>
      <c r="E3727" t="s">
        <v>68</v>
      </c>
      <c r="F3727" t="s">
        <v>261</v>
      </c>
      <c r="G3727">
        <v>243</v>
      </c>
    </row>
    <row r="3728" spans="1:7" x14ac:dyDescent="0.35">
      <c r="A3728" s="3" t="s">
        <v>10343</v>
      </c>
      <c r="B3728" t="s">
        <v>10344</v>
      </c>
      <c r="C3728" s="5">
        <v>55.5</v>
      </c>
      <c r="D3728" t="s">
        <v>6</v>
      </c>
      <c r="E3728" t="s">
        <v>68</v>
      </c>
      <c r="F3728" t="s">
        <v>261</v>
      </c>
      <c r="G3728">
        <v>243</v>
      </c>
    </row>
    <row r="3729" spans="1:7" x14ac:dyDescent="0.35">
      <c r="A3729" s="3" t="s">
        <v>10345</v>
      </c>
      <c r="B3729" t="s">
        <v>10346</v>
      </c>
      <c r="C3729" s="5">
        <v>55.5</v>
      </c>
      <c r="D3729" t="s">
        <v>6</v>
      </c>
      <c r="E3729" t="s">
        <v>68</v>
      </c>
      <c r="F3729" t="s">
        <v>261</v>
      </c>
      <c r="G3729">
        <v>243</v>
      </c>
    </row>
    <row r="3730" spans="1:7" x14ac:dyDescent="0.35">
      <c r="A3730" s="3" t="s">
        <v>10347</v>
      </c>
      <c r="B3730" t="s">
        <v>10348</v>
      </c>
      <c r="C3730" s="5">
        <v>55.5</v>
      </c>
      <c r="D3730" t="s">
        <v>6</v>
      </c>
      <c r="E3730" t="s">
        <v>68</v>
      </c>
      <c r="F3730" t="s">
        <v>261</v>
      </c>
      <c r="G3730">
        <v>243</v>
      </c>
    </row>
    <row r="3731" spans="1:7" x14ac:dyDescent="0.35">
      <c r="A3731" s="3" t="s">
        <v>1568</v>
      </c>
      <c r="B3731" t="s">
        <v>1569</v>
      </c>
      <c r="C3731" s="5">
        <v>26.97</v>
      </c>
      <c r="D3731" t="s">
        <v>6</v>
      </c>
      <c r="E3731" t="s">
        <v>68</v>
      </c>
      <c r="F3731" t="s">
        <v>261</v>
      </c>
      <c r="G3731">
        <v>243</v>
      </c>
    </row>
    <row r="3732" spans="1:7" x14ac:dyDescent="0.35">
      <c r="A3732" s="3" t="s">
        <v>10349</v>
      </c>
      <c r="B3732" t="s">
        <v>10350</v>
      </c>
      <c r="C3732" s="5">
        <v>55.5</v>
      </c>
      <c r="D3732" t="s">
        <v>6</v>
      </c>
      <c r="E3732" t="s">
        <v>68</v>
      </c>
      <c r="F3732" t="s">
        <v>261</v>
      </c>
      <c r="G3732">
        <v>243</v>
      </c>
    </row>
    <row r="3733" spans="1:7" x14ac:dyDescent="0.35">
      <c r="A3733" s="3" t="s">
        <v>1574</v>
      </c>
      <c r="B3733" t="s">
        <v>1575</v>
      </c>
      <c r="C3733" s="5">
        <v>26.97</v>
      </c>
      <c r="D3733" t="s">
        <v>6</v>
      </c>
      <c r="E3733" t="s">
        <v>68</v>
      </c>
      <c r="F3733" t="s">
        <v>261</v>
      </c>
      <c r="G3733">
        <v>243</v>
      </c>
    </row>
    <row r="3734" spans="1:7" x14ac:dyDescent="0.35">
      <c r="A3734" s="3" t="s">
        <v>1570</v>
      </c>
      <c r="B3734" t="s">
        <v>1571</v>
      </c>
      <c r="C3734" s="5">
        <v>26.97</v>
      </c>
      <c r="D3734" t="s">
        <v>6</v>
      </c>
      <c r="E3734" t="s">
        <v>68</v>
      </c>
      <c r="F3734" t="s">
        <v>261</v>
      </c>
      <c r="G3734">
        <v>243</v>
      </c>
    </row>
    <row r="3735" spans="1:7" x14ac:dyDescent="0.35">
      <c r="A3735" s="3" t="s">
        <v>1550</v>
      </c>
      <c r="B3735" t="s">
        <v>1551</v>
      </c>
      <c r="C3735" s="5">
        <v>26.32</v>
      </c>
      <c r="D3735" t="s">
        <v>6</v>
      </c>
      <c r="E3735" t="s">
        <v>68</v>
      </c>
      <c r="F3735" t="s">
        <v>261</v>
      </c>
      <c r="G3735">
        <v>243</v>
      </c>
    </row>
    <row r="3736" spans="1:7" x14ac:dyDescent="0.35">
      <c r="A3736" s="3" t="s">
        <v>1572</v>
      </c>
      <c r="B3736" t="s">
        <v>1573</v>
      </c>
      <c r="C3736" s="5">
        <v>26.97</v>
      </c>
      <c r="D3736" t="s">
        <v>6</v>
      </c>
      <c r="E3736" t="s">
        <v>68</v>
      </c>
      <c r="F3736" t="s">
        <v>261</v>
      </c>
      <c r="G3736">
        <v>243</v>
      </c>
    </row>
    <row r="3737" spans="1:7" x14ac:dyDescent="0.35">
      <c r="A3737" s="3" t="s">
        <v>10355</v>
      </c>
      <c r="B3737" t="s">
        <v>10356</v>
      </c>
      <c r="C3737" s="5">
        <v>55.5</v>
      </c>
      <c r="D3737" t="s">
        <v>6</v>
      </c>
      <c r="E3737" t="s">
        <v>68</v>
      </c>
      <c r="F3737" t="s">
        <v>261</v>
      </c>
      <c r="G3737">
        <v>243</v>
      </c>
    </row>
    <row r="3738" spans="1:7" x14ac:dyDescent="0.35">
      <c r="A3738" s="3" t="s">
        <v>1554</v>
      </c>
      <c r="B3738" t="s">
        <v>1555</v>
      </c>
      <c r="C3738" s="5">
        <v>26.58</v>
      </c>
      <c r="D3738" t="s">
        <v>6</v>
      </c>
      <c r="E3738" t="s">
        <v>68</v>
      </c>
      <c r="F3738" t="s">
        <v>261</v>
      </c>
      <c r="G3738">
        <v>243</v>
      </c>
    </row>
    <row r="3739" spans="1:7" x14ac:dyDescent="0.35">
      <c r="A3739" s="3" t="s">
        <v>10351</v>
      </c>
      <c r="B3739" t="s">
        <v>10352</v>
      </c>
      <c r="C3739" s="5">
        <v>55.5</v>
      </c>
      <c r="D3739" t="s">
        <v>6</v>
      </c>
      <c r="E3739" t="s">
        <v>68</v>
      </c>
      <c r="F3739" t="s">
        <v>261</v>
      </c>
      <c r="G3739">
        <v>243</v>
      </c>
    </row>
    <row r="3740" spans="1:7" x14ac:dyDescent="0.35">
      <c r="A3740" s="3" t="s">
        <v>1566</v>
      </c>
      <c r="B3740" t="s">
        <v>1567</v>
      </c>
      <c r="C3740" s="5">
        <v>26.97</v>
      </c>
      <c r="D3740" t="s">
        <v>6</v>
      </c>
      <c r="E3740" t="s">
        <v>68</v>
      </c>
      <c r="F3740" t="s">
        <v>261</v>
      </c>
      <c r="G3740">
        <v>243</v>
      </c>
    </row>
    <row r="3741" spans="1:7" x14ac:dyDescent="0.35">
      <c r="A3741" s="3" t="s">
        <v>10353</v>
      </c>
      <c r="B3741" t="s">
        <v>10354</v>
      </c>
      <c r="C3741" s="5">
        <v>55.5</v>
      </c>
      <c r="D3741" t="s">
        <v>6</v>
      </c>
      <c r="E3741" t="s">
        <v>68</v>
      </c>
      <c r="F3741" t="s">
        <v>261</v>
      </c>
      <c r="G3741">
        <v>243</v>
      </c>
    </row>
    <row r="3742" spans="1:7" x14ac:dyDescent="0.35">
      <c r="A3742" s="3" t="s">
        <v>10976</v>
      </c>
      <c r="B3742" t="s">
        <v>10977</v>
      </c>
      <c r="C3742" s="5">
        <v>26.64</v>
      </c>
      <c r="D3742" t="s">
        <v>6</v>
      </c>
      <c r="E3742" t="s">
        <v>68</v>
      </c>
      <c r="F3742" t="s">
        <v>261</v>
      </c>
      <c r="G3742">
        <v>243</v>
      </c>
    </row>
    <row r="3743" spans="1:7" x14ac:dyDescent="0.35">
      <c r="A3743" s="3" t="s">
        <v>10359</v>
      </c>
      <c r="B3743" t="s">
        <v>10360</v>
      </c>
      <c r="C3743" s="5">
        <v>55.5</v>
      </c>
      <c r="D3743" t="s">
        <v>6</v>
      </c>
      <c r="E3743" t="s">
        <v>68</v>
      </c>
      <c r="F3743" t="s">
        <v>261</v>
      </c>
      <c r="G3743">
        <v>243</v>
      </c>
    </row>
    <row r="3744" spans="1:7" x14ac:dyDescent="0.35">
      <c r="A3744" s="3" t="s">
        <v>10357</v>
      </c>
      <c r="B3744" t="s">
        <v>10358</v>
      </c>
      <c r="C3744" s="5">
        <v>55.5</v>
      </c>
      <c r="D3744" t="s">
        <v>6</v>
      </c>
      <c r="E3744" t="s">
        <v>68</v>
      </c>
      <c r="F3744" t="s">
        <v>261</v>
      </c>
      <c r="G3744">
        <v>243</v>
      </c>
    </row>
    <row r="3745" spans="1:7" x14ac:dyDescent="0.35">
      <c r="A3745" s="3" t="s">
        <v>11478</v>
      </c>
      <c r="B3745" t="s">
        <v>11479</v>
      </c>
      <c r="C3745" s="5">
        <v>14.81</v>
      </c>
      <c r="D3745" t="s">
        <v>6</v>
      </c>
      <c r="E3745" t="s">
        <v>68</v>
      </c>
      <c r="F3745" t="s">
        <v>636</v>
      </c>
      <c r="G3745">
        <v>105</v>
      </c>
    </row>
    <row r="3746" spans="1:7" x14ac:dyDescent="0.35">
      <c r="A3746" s="3" t="s">
        <v>10585</v>
      </c>
      <c r="B3746" t="s">
        <v>10586</v>
      </c>
      <c r="C3746" s="5">
        <v>42.63</v>
      </c>
      <c r="D3746" t="s">
        <v>6</v>
      </c>
      <c r="E3746" t="s">
        <v>68</v>
      </c>
      <c r="F3746" t="s">
        <v>636</v>
      </c>
      <c r="G3746">
        <v>104</v>
      </c>
    </row>
    <row r="3747" spans="1:7" x14ac:dyDescent="0.35">
      <c r="A3747" s="3" t="s">
        <v>8893</v>
      </c>
      <c r="B3747" t="s">
        <v>8894</v>
      </c>
      <c r="C3747" s="5">
        <v>631.79</v>
      </c>
      <c r="D3747" t="s">
        <v>6</v>
      </c>
      <c r="E3747" t="s">
        <v>68</v>
      </c>
      <c r="F3747" t="s">
        <v>1755</v>
      </c>
      <c r="G3747">
        <v>102</v>
      </c>
    </row>
    <row r="3748" spans="1:7" x14ac:dyDescent="0.35">
      <c r="A3748" s="3" t="s">
        <v>8666</v>
      </c>
      <c r="B3748" t="s">
        <v>8667</v>
      </c>
      <c r="C3748" s="5">
        <v>2026.69</v>
      </c>
      <c r="D3748" t="s">
        <v>6</v>
      </c>
      <c r="E3748" t="s">
        <v>68</v>
      </c>
      <c r="F3748" t="s">
        <v>261</v>
      </c>
      <c r="G3748">
        <v>241</v>
      </c>
    </row>
    <row r="3749" spans="1:7" x14ac:dyDescent="0.35">
      <c r="A3749" s="3" t="s">
        <v>8660</v>
      </c>
      <c r="B3749" t="s">
        <v>8661</v>
      </c>
      <c r="C3749" s="5">
        <v>2026.69</v>
      </c>
      <c r="D3749" t="s">
        <v>6</v>
      </c>
      <c r="E3749" t="s">
        <v>68</v>
      </c>
      <c r="F3749" t="s">
        <v>261</v>
      </c>
      <c r="G3749">
        <v>241</v>
      </c>
    </row>
    <row r="3750" spans="1:7" x14ac:dyDescent="0.35">
      <c r="A3750" s="3" t="s">
        <v>8662</v>
      </c>
      <c r="B3750" t="s">
        <v>8663</v>
      </c>
      <c r="C3750" s="5">
        <v>2026.69</v>
      </c>
      <c r="D3750" t="s">
        <v>6</v>
      </c>
      <c r="E3750" t="s">
        <v>68</v>
      </c>
      <c r="F3750" t="s">
        <v>261</v>
      </c>
      <c r="G3750">
        <v>241</v>
      </c>
    </row>
    <row r="3751" spans="1:7" x14ac:dyDescent="0.35">
      <c r="A3751" s="3" t="s">
        <v>8664</v>
      </c>
      <c r="B3751" t="s">
        <v>8665</v>
      </c>
      <c r="C3751" s="5">
        <v>2026.69</v>
      </c>
      <c r="D3751" t="s">
        <v>6</v>
      </c>
      <c r="E3751" t="s">
        <v>68</v>
      </c>
      <c r="F3751" t="s">
        <v>261</v>
      </c>
      <c r="G3751">
        <v>241</v>
      </c>
    </row>
    <row r="3752" spans="1:7" x14ac:dyDescent="0.35">
      <c r="A3752" s="3" t="s">
        <v>244</v>
      </c>
      <c r="B3752" t="s">
        <v>245</v>
      </c>
      <c r="C3752" s="5">
        <v>6614.04</v>
      </c>
      <c r="D3752" t="s">
        <v>62</v>
      </c>
      <c r="E3752" t="s">
        <v>68</v>
      </c>
      <c r="F3752" t="s">
        <v>84</v>
      </c>
      <c r="G3752">
        <v>237</v>
      </c>
    </row>
    <row r="3753" spans="1:7" x14ac:dyDescent="0.35">
      <c r="A3753" s="3" t="s">
        <v>252</v>
      </c>
      <c r="B3753" t="s">
        <v>253</v>
      </c>
      <c r="C3753" s="5">
        <v>651.53</v>
      </c>
      <c r="D3753" t="s">
        <v>62</v>
      </c>
      <c r="E3753" t="s">
        <v>68</v>
      </c>
      <c r="F3753" t="s">
        <v>84</v>
      </c>
      <c r="G3753">
        <v>237</v>
      </c>
    </row>
    <row r="3754" spans="1:7" x14ac:dyDescent="0.35">
      <c r="A3754" s="3" t="s">
        <v>250</v>
      </c>
      <c r="B3754" t="s">
        <v>251</v>
      </c>
      <c r="C3754" s="5">
        <v>3257.58</v>
      </c>
      <c r="D3754" t="s">
        <v>62</v>
      </c>
      <c r="E3754" t="s">
        <v>68</v>
      </c>
      <c r="F3754" t="s">
        <v>84</v>
      </c>
      <c r="G3754">
        <v>237</v>
      </c>
    </row>
    <row r="3755" spans="1:7" x14ac:dyDescent="0.35">
      <c r="A3755" s="3" t="s">
        <v>248</v>
      </c>
      <c r="B3755" t="s">
        <v>249</v>
      </c>
      <c r="C3755" s="5">
        <v>26456.400000000001</v>
      </c>
      <c r="D3755" t="s">
        <v>62</v>
      </c>
      <c r="E3755" t="s">
        <v>68</v>
      </c>
      <c r="F3755" t="s">
        <v>84</v>
      </c>
      <c r="G3755">
        <v>237</v>
      </c>
    </row>
    <row r="3756" spans="1:7" x14ac:dyDescent="0.35">
      <c r="A3756" s="3" t="s">
        <v>246</v>
      </c>
      <c r="B3756" t="s">
        <v>247</v>
      </c>
      <c r="C3756" s="5">
        <v>13228.2</v>
      </c>
      <c r="D3756" t="s">
        <v>62</v>
      </c>
      <c r="E3756" t="s">
        <v>68</v>
      </c>
      <c r="F3756" t="s">
        <v>84</v>
      </c>
      <c r="G3756">
        <v>237</v>
      </c>
    </row>
    <row r="3757" spans="1:7" x14ac:dyDescent="0.35">
      <c r="A3757" s="3" t="s">
        <v>6527</v>
      </c>
      <c r="B3757" t="s">
        <v>6528</v>
      </c>
      <c r="C3757" s="5">
        <v>124.21</v>
      </c>
      <c r="D3757" t="s">
        <v>6</v>
      </c>
      <c r="E3757" t="s">
        <v>68</v>
      </c>
      <c r="F3757" t="s">
        <v>361</v>
      </c>
    </row>
    <row r="3758" spans="1:7" x14ac:dyDescent="0.35">
      <c r="A3758" s="3" t="s">
        <v>8332</v>
      </c>
      <c r="B3758" t="s">
        <v>8333</v>
      </c>
      <c r="C3758" s="5">
        <v>11179.15</v>
      </c>
      <c r="D3758" t="s">
        <v>6</v>
      </c>
      <c r="E3758" t="s">
        <v>68</v>
      </c>
      <c r="F3758" t="s">
        <v>2738</v>
      </c>
      <c r="G3758">
        <v>220</v>
      </c>
    </row>
    <row r="3759" spans="1:7" x14ac:dyDescent="0.35">
      <c r="A3759" s="3" t="s">
        <v>7661</v>
      </c>
      <c r="B3759" t="s">
        <v>7662</v>
      </c>
      <c r="C3759" s="5">
        <v>679.18</v>
      </c>
      <c r="D3759" t="s">
        <v>6</v>
      </c>
      <c r="E3759" t="s">
        <v>68</v>
      </c>
      <c r="F3759" t="s">
        <v>261</v>
      </c>
      <c r="G3759">
        <v>228</v>
      </c>
    </row>
    <row r="3760" spans="1:7" x14ac:dyDescent="0.35">
      <c r="A3760" s="3" t="s">
        <v>8218</v>
      </c>
      <c r="B3760" t="s">
        <v>8219</v>
      </c>
      <c r="C3760" s="5">
        <v>5416.64</v>
      </c>
      <c r="D3760" t="s">
        <v>6</v>
      </c>
      <c r="E3760" t="s">
        <v>68</v>
      </c>
      <c r="F3760" t="s">
        <v>2738</v>
      </c>
      <c r="G3760">
        <v>220</v>
      </c>
    </row>
    <row r="3761" spans="1:7" x14ac:dyDescent="0.35">
      <c r="A3761" s="3" t="s">
        <v>1380</v>
      </c>
      <c r="B3761" t="s">
        <v>1381</v>
      </c>
      <c r="C3761" s="5">
        <v>22.55</v>
      </c>
      <c r="D3761" t="s">
        <v>6</v>
      </c>
      <c r="E3761" t="s">
        <v>68</v>
      </c>
      <c r="F3761" t="s">
        <v>53</v>
      </c>
    </row>
    <row r="3762" spans="1:7" x14ac:dyDescent="0.35">
      <c r="A3762" s="3" t="s">
        <v>10375</v>
      </c>
      <c r="B3762" t="s">
        <v>10376</v>
      </c>
      <c r="C3762" s="5">
        <v>54.59</v>
      </c>
      <c r="D3762" t="s">
        <v>6</v>
      </c>
      <c r="E3762" t="s">
        <v>68</v>
      </c>
      <c r="F3762" t="s">
        <v>49</v>
      </c>
    </row>
    <row r="3763" spans="1:7" x14ac:dyDescent="0.35">
      <c r="A3763" s="3" t="s">
        <v>9473</v>
      </c>
      <c r="B3763" t="s">
        <v>9474</v>
      </c>
      <c r="C3763" s="5">
        <v>166</v>
      </c>
      <c r="D3763" t="s">
        <v>6</v>
      </c>
      <c r="E3763" t="s">
        <v>68</v>
      </c>
      <c r="F3763" t="s">
        <v>887</v>
      </c>
      <c r="G3763">
        <v>194</v>
      </c>
    </row>
    <row r="3764" spans="1:7" x14ac:dyDescent="0.35">
      <c r="A3764" s="3" t="s">
        <v>6705</v>
      </c>
      <c r="B3764" t="s">
        <v>6706</v>
      </c>
      <c r="C3764" s="5">
        <v>152.68</v>
      </c>
      <c r="D3764" t="s">
        <v>6</v>
      </c>
      <c r="E3764" t="s">
        <v>68</v>
      </c>
      <c r="F3764" t="s">
        <v>887</v>
      </c>
      <c r="G3764">
        <v>194</v>
      </c>
    </row>
    <row r="3765" spans="1:7" x14ac:dyDescent="0.35">
      <c r="A3765" s="3" t="s">
        <v>9372</v>
      </c>
      <c r="B3765" t="s">
        <v>9373</v>
      </c>
      <c r="C3765" s="5">
        <v>210.07</v>
      </c>
      <c r="D3765" t="s">
        <v>6</v>
      </c>
      <c r="E3765" t="s">
        <v>68</v>
      </c>
      <c r="F3765" t="s">
        <v>887</v>
      </c>
      <c r="G3765">
        <v>194</v>
      </c>
    </row>
    <row r="3766" spans="1:7" x14ac:dyDescent="0.35">
      <c r="A3766" s="3" t="s">
        <v>9645</v>
      </c>
      <c r="B3766" t="s">
        <v>9646</v>
      </c>
      <c r="C3766" s="5">
        <v>124.79</v>
      </c>
      <c r="D3766" t="s">
        <v>6</v>
      </c>
      <c r="E3766" t="s">
        <v>68</v>
      </c>
      <c r="F3766" t="s">
        <v>887</v>
      </c>
      <c r="G3766">
        <v>194</v>
      </c>
    </row>
    <row r="3767" spans="1:7" x14ac:dyDescent="0.35">
      <c r="A3767" s="3" t="s">
        <v>6618</v>
      </c>
      <c r="B3767" t="s">
        <v>6619</v>
      </c>
      <c r="C3767" s="5">
        <v>138.51</v>
      </c>
      <c r="D3767" t="s">
        <v>6</v>
      </c>
      <c r="E3767" t="s">
        <v>68</v>
      </c>
      <c r="F3767" t="s">
        <v>887</v>
      </c>
      <c r="G3767">
        <v>194</v>
      </c>
    </row>
    <row r="3768" spans="1:7" x14ac:dyDescent="0.35">
      <c r="A3768" s="3" t="s">
        <v>6823</v>
      </c>
      <c r="B3768" t="s">
        <v>6824</v>
      </c>
      <c r="C3768" s="5">
        <v>179.98</v>
      </c>
      <c r="D3768" t="s">
        <v>6</v>
      </c>
      <c r="E3768" t="s">
        <v>68</v>
      </c>
      <c r="F3768" t="s">
        <v>887</v>
      </c>
      <c r="G3768">
        <v>194</v>
      </c>
    </row>
    <row r="3769" spans="1:7" x14ac:dyDescent="0.35">
      <c r="A3769" s="3" t="s">
        <v>7074</v>
      </c>
      <c r="B3769" t="s">
        <v>7075</v>
      </c>
      <c r="C3769" s="5">
        <v>255.12</v>
      </c>
      <c r="D3769" t="s">
        <v>6</v>
      </c>
      <c r="E3769" t="s">
        <v>68</v>
      </c>
      <c r="F3769" t="s">
        <v>887</v>
      </c>
      <c r="G3769">
        <v>194</v>
      </c>
    </row>
    <row r="3770" spans="1:7" x14ac:dyDescent="0.35">
      <c r="A3770" s="3" t="s">
        <v>6207</v>
      </c>
      <c r="B3770" t="s">
        <v>6208</v>
      </c>
      <c r="C3770" s="5">
        <v>82.35</v>
      </c>
      <c r="D3770" t="s">
        <v>6</v>
      </c>
      <c r="E3770" t="s">
        <v>68</v>
      </c>
      <c r="F3770" t="s">
        <v>887</v>
      </c>
      <c r="G3770">
        <v>194</v>
      </c>
    </row>
    <row r="3771" spans="1:7" x14ac:dyDescent="0.35">
      <c r="A3771" s="3" t="s">
        <v>7735</v>
      </c>
      <c r="B3771" t="s">
        <v>7736</v>
      </c>
      <c r="C3771" s="5">
        <v>779.15</v>
      </c>
      <c r="D3771" t="s">
        <v>6</v>
      </c>
      <c r="E3771" t="s">
        <v>68</v>
      </c>
      <c r="F3771" t="s">
        <v>5679</v>
      </c>
      <c r="G3771">
        <v>99</v>
      </c>
    </row>
    <row r="3772" spans="1:7" x14ac:dyDescent="0.35">
      <c r="A3772" s="3" t="s">
        <v>6290</v>
      </c>
      <c r="B3772" t="s">
        <v>6291</v>
      </c>
      <c r="C3772" s="5">
        <v>91.84</v>
      </c>
      <c r="D3772" t="s">
        <v>6</v>
      </c>
      <c r="E3772" t="s">
        <v>68</v>
      </c>
      <c r="F3772" t="s">
        <v>261</v>
      </c>
      <c r="G3772">
        <v>28</v>
      </c>
    </row>
    <row r="3773" spans="1:7" x14ac:dyDescent="0.35">
      <c r="A3773" s="3" t="s">
        <v>7761</v>
      </c>
      <c r="B3773" t="s">
        <v>7762</v>
      </c>
      <c r="C3773" s="5">
        <v>863.13</v>
      </c>
      <c r="D3773" t="s">
        <v>6</v>
      </c>
      <c r="E3773" t="s">
        <v>68</v>
      </c>
      <c r="F3773" t="s">
        <v>7763</v>
      </c>
    </row>
    <row r="3774" spans="1:7" x14ac:dyDescent="0.35">
      <c r="A3774" s="3" t="s">
        <v>10859</v>
      </c>
      <c r="B3774" t="s">
        <v>10860</v>
      </c>
      <c r="C3774" s="5">
        <v>31.58</v>
      </c>
      <c r="D3774" t="s">
        <v>6</v>
      </c>
      <c r="E3774" t="s">
        <v>68</v>
      </c>
      <c r="F3774" t="s">
        <v>748</v>
      </c>
      <c r="G3774">
        <v>263</v>
      </c>
    </row>
    <row r="3775" spans="1:7" x14ac:dyDescent="0.35">
      <c r="A3775" s="3" t="s">
        <v>11137</v>
      </c>
      <c r="B3775" t="s">
        <v>11138</v>
      </c>
      <c r="C3775" s="5">
        <v>22.09</v>
      </c>
      <c r="D3775" t="s">
        <v>6</v>
      </c>
      <c r="E3775" t="s">
        <v>68</v>
      </c>
      <c r="F3775" t="s">
        <v>5644</v>
      </c>
      <c r="G3775">
        <v>264</v>
      </c>
    </row>
    <row r="3776" spans="1:7" x14ac:dyDescent="0.35">
      <c r="A3776" s="3" t="s">
        <v>11060</v>
      </c>
      <c r="B3776" t="s">
        <v>11061</v>
      </c>
      <c r="C3776" s="5">
        <v>24.69</v>
      </c>
      <c r="D3776" t="s">
        <v>6</v>
      </c>
      <c r="E3776" t="s">
        <v>68</v>
      </c>
      <c r="F3776" t="s">
        <v>5644</v>
      </c>
      <c r="G3776">
        <v>264</v>
      </c>
    </row>
    <row r="3777" spans="1:7" x14ac:dyDescent="0.35">
      <c r="A3777" s="3" t="s">
        <v>10948</v>
      </c>
      <c r="B3777" t="s">
        <v>10949</v>
      </c>
      <c r="C3777" s="5">
        <v>27.94</v>
      </c>
      <c r="D3777" t="s">
        <v>6</v>
      </c>
      <c r="E3777" t="s">
        <v>68</v>
      </c>
      <c r="F3777" t="s">
        <v>5644</v>
      </c>
      <c r="G3777">
        <v>264</v>
      </c>
    </row>
    <row r="3778" spans="1:7" x14ac:dyDescent="0.35">
      <c r="A3778" s="3" t="s">
        <v>2361</v>
      </c>
      <c r="B3778" t="s">
        <v>2362</v>
      </c>
      <c r="C3778" s="5">
        <v>154.76</v>
      </c>
      <c r="D3778" t="s">
        <v>6</v>
      </c>
      <c r="E3778" t="s">
        <v>63</v>
      </c>
      <c r="F3778" t="s">
        <v>47</v>
      </c>
    </row>
    <row r="3779" spans="1:7" x14ac:dyDescent="0.35">
      <c r="A3779" s="3" t="s">
        <v>10365</v>
      </c>
      <c r="B3779" t="s">
        <v>10366</v>
      </c>
      <c r="C3779" s="5">
        <v>55.5</v>
      </c>
      <c r="D3779" t="s">
        <v>6</v>
      </c>
      <c r="E3779" t="s">
        <v>68</v>
      </c>
      <c r="F3779" t="s">
        <v>887</v>
      </c>
      <c r="G3779">
        <v>196</v>
      </c>
    </row>
    <row r="3780" spans="1:7" x14ac:dyDescent="0.35">
      <c r="A3780" s="3" t="s">
        <v>10489</v>
      </c>
      <c r="B3780" t="s">
        <v>10490</v>
      </c>
      <c r="C3780" s="5">
        <v>46.92</v>
      </c>
      <c r="D3780" t="s">
        <v>6</v>
      </c>
      <c r="E3780" t="s">
        <v>68</v>
      </c>
      <c r="F3780" t="s">
        <v>887</v>
      </c>
      <c r="G3780">
        <v>196</v>
      </c>
    </row>
    <row r="3781" spans="1:7" x14ac:dyDescent="0.35">
      <c r="A3781" s="3" t="s">
        <v>6026</v>
      </c>
      <c r="B3781" t="s">
        <v>6027</v>
      </c>
      <c r="C3781" s="5">
        <v>70.13</v>
      </c>
      <c r="D3781" t="s">
        <v>6</v>
      </c>
      <c r="E3781" t="s">
        <v>68</v>
      </c>
      <c r="F3781" t="s">
        <v>887</v>
      </c>
      <c r="G3781">
        <v>196</v>
      </c>
    </row>
    <row r="3782" spans="1:7" x14ac:dyDescent="0.35">
      <c r="A3782" s="3" t="s">
        <v>5620</v>
      </c>
      <c r="B3782" t="s">
        <v>5621</v>
      </c>
      <c r="C3782" s="5">
        <v>43.87</v>
      </c>
      <c r="D3782" t="s">
        <v>6</v>
      </c>
      <c r="E3782" t="s">
        <v>68</v>
      </c>
      <c r="F3782" t="s">
        <v>887</v>
      </c>
      <c r="G3782">
        <v>196</v>
      </c>
    </row>
    <row r="3783" spans="1:7" x14ac:dyDescent="0.35">
      <c r="A3783" s="3" t="s">
        <v>10750</v>
      </c>
      <c r="B3783" t="s">
        <v>10751</v>
      </c>
      <c r="C3783" s="5">
        <v>36.39</v>
      </c>
      <c r="D3783" t="s">
        <v>6</v>
      </c>
      <c r="E3783" t="s">
        <v>68</v>
      </c>
      <c r="F3783" t="s">
        <v>887</v>
      </c>
      <c r="G3783">
        <v>196</v>
      </c>
    </row>
    <row r="3784" spans="1:7" x14ac:dyDescent="0.35">
      <c r="A3784" s="3" t="s">
        <v>2210</v>
      </c>
      <c r="B3784" t="s">
        <v>2211</v>
      </c>
      <c r="C3784" s="5">
        <v>114.34</v>
      </c>
      <c r="D3784" t="s">
        <v>6</v>
      </c>
      <c r="E3784" t="s">
        <v>63</v>
      </c>
      <c r="F3784" t="s">
        <v>47</v>
      </c>
    </row>
    <row r="3785" spans="1:7" x14ac:dyDescent="0.35">
      <c r="A3785" s="3" t="s">
        <v>2605</v>
      </c>
      <c r="B3785" t="s">
        <v>2606</v>
      </c>
      <c r="C3785" s="5">
        <v>213.24</v>
      </c>
      <c r="D3785" t="s">
        <v>6</v>
      </c>
      <c r="E3785" t="s">
        <v>63</v>
      </c>
      <c r="F3785" t="s">
        <v>47</v>
      </c>
    </row>
    <row r="3786" spans="1:7" x14ac:dyDescent="0.35">
      <c r="A3786" s="3" t="s">
        <v>2651</v>
      </c>
      <c r="B3786" t="s">
        <v>2652</v>
      </c>
      <c r="C3786" s="5">
        <v>227</v>
      </c>
      <c r="D3786" t="s">
        <v>6</v>
      </c>
      <c r="E3786" t="s">
        <v>63</v>
      </c>
      <c r="F3786" t="s">
        <v>47</v>
      </c>
    </row>
    <row r="3787" spans="1:7" x14ac:dyDescent="0.35">
      <c r="A3787" s="3" t="s">
        <v>2448</v>
      </c>
      <c r="B3787" t="s">
        <v>2449</v>
      </c>
      <c r="C3787" s="5">
        <v>171.96</v>
      </c>
      <c r="D3787" t="s">
        <v>6</v>
      </c>
      <c r="E3787" t="s">
        <v>63</v>
      </c>
      <c r="F3787" t="s">
        <v>47</v>
      </c>
    </row>
    <row r="3788" spans="1:7" x14ac:dyDescent="0.35">
      <c r="A3788" s="3" t="s">
        <v>2444</v>
      </c>
      <c r="B3788" t="s">
        <v>2445</v>
      </c>
      <c r="C3788" s="5">
        <v>171.96</v>
      </c>
      <c r="D3788" t="s">
        <v>6</v>
      </c>
      <c r="E3788" t="s">
        <v>63</v>
      </c>
      <c r="F3788" t="s">
        <v>47</v>
      </c>
    </row>
    <row r="3789" spans="1:7" x14ac:dyDescent="0.35">
      <c r="A3789" s="3" t="s">
        <v>2440</v>
      </c>
      <c r="B3789" t="s">
        <v>2441</v>
      </c>
      <c r="C3789" s="5">
        <v>171.96</v>
      </c>
      <c r="D3789" t="s">
        <v>6</v>
      </c>
      <c r="E3789" t="s">
        <v>63</v>
      </c>
      <c r="F3789" t="s">
        <v>47</v>
      </c>
    </row>
    <row r="3790" spans="1:7" x14ac:dyDescent="0.35">
      <c r="A3790" s="3" t="s">
        <v>2527</v>
      </c>
      <c r="B3790" t="s">
        <v>2528</v>
      </c>
      <c r="C3790" s="5">
        <v>193.46</v>
      </c>
      <c r="D3790" t="s">
        <v>6</v>
      </c>
      <c r="E3790" t="s">
        <v>63</v>
      </c>
      <c r="F3790" t="s">
        <v>47</v>
      </c>
    </row>
    <row r="3791" spans="1:7" x14ac:dyDescent="0.35">
      <c r="A3791" s="3" t="s">
        <v>2533</v>
      </c>
      <c r="B3791" t="s">
        <v>2534</v>
      </c>
      <c r="C3791" s="5">
        <v>193.46</v>
      </c>
      <c r="D3791" t="s">
        <v>6</v>
      </c>
      <c r="E3791" t="s">
        <v>63</v>
      </c>
      <c r="F3791" t="s">
        <v>47</v>
      </c>
    </row>
    <row r="3792" spans="1:7" x14ac:dyDescent="0.35">
      <c r="A3792" s="3" t="s">
        <v>2776</v>
      </c>
      <c r="B3792" t="s">
        <v>2777</v>
      </c>
      <c r="C3792" s="5">
        <v>260.54000000000002</v>
      </c>
      <c r="D3792" t="s">
        <v>6</v>
      </c>
      <c r="E3792" t="s">
        <v>63</v>
      </c>
      <c r="F3792" t="s">
        <v>47</v>
      </c>
    </row>
    <row r="3793" spans="1:6" x14ac:dyDescent="0.35">
      <c r="A3793" s="3" t="s">
        <v>2657</v>
      </c>
      <c r="B3793" t="s">
        <v>2658</v>
      </c>
      <c r="C3793" s="5">
        <v>227</v>
      </c>
      <c r="D3793" t="s">
        <v>6</v>
      </c>
      <c r="E3793" t="s">
        <v>63</v>
      </c>
      <c r="F3793" t="s">
        <v>47</v>
      </c>
    </row>
    <row r="3794" spans="1:6" x14ac:dyDescent="0.35">
      <c r="A3794" s="3" t="s">
        <v>2804</v>
      </c>
      <c r="B3794" t="s">
        <v>2805</v>
      </c>
      <c r="C3794" s="5">
        <v>267.42</v>
      </c>
      <c r="D3794" t="s">
        <v>6</v>
      </c>
      <c r="E3794" t="s">
        <v>63</v>
      </c>
      <c r="F3794" t="s">
        <v>47</v>
      </c>
    </row>
    <row r="3795" spans="1:6" x14ac:dyDescent="0.35">
      <c r="A3795" s="3" t="s">
        <v>2529</v>
      </c>
      <c r="B3795" t="s">
        <v>2530</v>
      </c>
      <c r="C3795" s="5">
        <v>193.46</v>
      </c>
      <c r="D3795" t="s">
        <v>6</v>
      </c>
      <c r="E3795" t="s">
        <v>63</v>
      </c>
      <c r="F3795" t="s">
        <v>47</v>
      </c>
    </row>
    <row r="3796" spans="1:6" x14ac:dyDescent="0.35">
      <c r="A3796" s="3" t="s">
        <v>2655</v>
      </c>
      <c r="B3796" t="s">
        <v>2656</v>
      </c>
      <c r="C3796" s="5">
        <v>227</v>
      </c>
      <c r="D3796" t="s">
        <v>6</v>
      </c>
      <c r="E3796" t="s">
        <v>63</v>
      </c>
      <c r="F3796" t="s">
        <v>47</v>
      </c>
    </row>
    <row r="3797" spans="1:6" x14ac:dyDescent="0.35">
      <c r="A3797" s="3" t="s">
        <v>2609</v>
      </c>
      <c r="B3797" t="s">
        <v>2610</v>
      </c>
      <c r="C3797" s="5">
        <v>213.24</v>
      </c>
      <c r="D3797" t="s">
        <v>6</v>
      </c>
      <c r="E3797" t="s">
        <v>63</v>
      </c>
      <c r="F3797" t="s">
        <v>47</v>
      </c>
    </row>
    <row r="3798" spans="1:6" x14ac:dyDescent="0.35">
      <c r="A3798" s="3" t="s">
        <v>2798</v>
      </c>
      <c r="B3798" t="s">
        <v>2799</v>
      </c>
      <c r="C3798" s="5">
        <v>267.42</v>
      </c>
      <c r="D3798" t="s">
        <v>6</v>
      </c>
      <c r="E3798" t="s">
        <v>63</v>
      </c>
      <c r="F3798" t="s">
        <v>47</v>
      </c>
    </row>
    <row r="3799" spans="1:6" x14ac:dyDescent="0.35">
      <c r="A3799" s="3" t="s">
        <v>2800</v>
      </c>
      <c r="B3799" t="s">
        <v>2801</v>
      </c>
      <c r="C3799" s="5">
        <v>267.42</v>
      </c>
      <c r="D3799" t="s">
        <v>6</v>
      </c>
      <c r="E3799" t="s">
        <v>63</v>
      </c>
      <c r="F3799" t="s">
        <v>47</v>
      </c>
    </row>
    <row r="3800" spans="1:6" x14ac:dyDescent="0.35">
      <c r="A3800" s="3" t="s">
        <v>2478</v>
      </c>
      <c r="B3800" t="s">
        <v>2479</v>
      </c>
      <c r="C3800" s="5">
        <v>173.68</v>
      </c>
      <c r="D3800" t="s">
        <v>6</v>
      </c>
      <c r="E3800" t="s">
        <v>63</v>
      </c>
      <c r="F3800" t="s">
        <v>47</v>
      </c>
    </row>
    <row r="3801" spans="1:6" x14ac:dyDescent="0.35">
      <c r="A3801" s="3" t="s">
        <v>2531</v>
      </c>
      <c r="B3801" t="s">
        <v>2532</v>
      </c>
      <c r="C3801" s="5">
        <v>193.46</v>
      </c>
      <c r="D3801" t="s">
        <v>6</v>
      </c>
      <c r="E3801" t="s">
        <v>63</v>
      </c>
      <c r="F3801" t="s">
        <v>47</v>
      </c>
    </row>
    <row r="3802" spans="1:6" x14ac:dyDescent="0.35">
      <c r="A3802" s="3" t="s">
        <v>2442</v>
      </c>
      <c r="B3802" t="s">
        <v>2443</v>
      </c>
      <c r="C3802" s="5">
        <v>171.96</v>
      </c>
      <c r="D3802" t="s">
        <v>6</v>
      </c>
      <c r="E3802" t="s">
        <v>63</v>
      </c>
      <c r="F3802" t="s">
        <v>47</v>
      </c>
    </row>
    <row r="3803" spans="1:6" x14ac:dyDescent="0.35">
      <c r="A3803" s="3" t="s">
        <v>2525</v>
      </c>
      <c r="B3803" t="s">
        <v>2526</v>
      </c>
      <c r="C3803" s="5">
        <v>193.46</v>
      </c>
      <c r="D3803" t="s">
        <v>6</v>
      </c>
      <c r="E3803" t="s">
        <v>63</v>
      </c>
      <c r="F3803" t="s">
        <v>47</v>
      </c>
    </row>
    <row r="3804" spans="1:6" x14ac:dyDescent="0.35">
      <c r="A3804" s="3" t="s">
        <v>2476</v>
      </c>
      <c r="B3804" t="s">
        <v>2477</v>
      </c>
      <c r="C3804" s="5">
        <v>173.68</v>
      </c>
      <c r="D3804" t="s">
        <v>6</v>
      </c>
      <c r="E3804" t="s">
        <v>63</v>
      </c>
      <c r="F3804" t="s">
        <v>47</v>
      </c>
    </row>
    <row r="3805" spans="1:6" x14ac:dyDescent="0.35">
      <c r="A3805" s="3" t="s">
        <v>2446</v>
      </c>
      <c r="B3805" t="s">
        <v>2447</v>
      </c>
      <c r="C3805" s="5">
        <v>171.96</v>
      </c>
      <c r="D3805" t="s">
        <v>6</v>
      </c>
      <c r="E3805" t="s">
        <v>63</v>
      </c>
      <c r="F3805" t="s">
        <v>47</v>
      </c>
    </row>
    <row r="3806" spans="1:6" x14ac:dyDescent="0.35">
      <c r="A3806" s="3" t="s">
        <v>2806</v>
      </c>
      <c r="B3806" t="s">
        <v>2807</v>
      </c>
      <c r="C3806" s="5">
        <v>267.42</v>
      </c>
      <c r="D3806" t="s">
        <v>6</v>
      </c>
      <c r="E3806" t="s">
        <v>63</v>
      </c>
      <c r="F3806" t="s">
        <v>47</v>
      </c>
    </row>
    <row r="3807" spans="1:6" x14ac:dyDescent="0.35">
      <c r="A3807" s="3" t="s">
        <v>2705</v>
      </c>
      <c r="B3807" t="s">
        <v>2706</v>
      </c>
      <c r="C3807" s="5">
        <v>239.9</v>
      </c>
      <c r="D3807" t="s">
        <v>6</v>
      </c>
      <c r="E3807" t="s">
        <v>63</v>
      </c>
      <c r="F3807" t="s">
        <v>47</v>
      </c>
    </row>
    <row r="3808" spans="1:6" x14ac:dyDescent="0.35">
      <c r="A3808" s="3" t="s">
        <v>2428</v>
      </c>
      <c r="B3808" t="s">
        <v>2429</v>
      </c>
      <c r="C3808" s="5">
        <v>166.8</v>
      </c>
      <c r="D3808" t="s">
        <v>6</v>
      </c>
      <c r="E3808" t="s">
        <v>63</v>
      </c>
      <c r="F3808" t="s">
        <v>47</v>
      </c>
    </row>
    <row r="3809" spans="1:6" x14ac:dyDescent="0.35">
      <c r="A3809" s="3" t="s">
        <v>2802</v>
      </c>
      <c r="B3809" t="s">
        <v>2803</v>
      </c>
      <c r="C3809" s="5">
        <v>267.42</v>
      </c>
      <c r="D3809" t="s">
        <v>6</v>
      </c>
      <c r="E3809" t="s">
        <v>63</v>
      </c>
      <c r="F3809" t="s">
        <v>47</v>
      </c>
    </row>
    <row r="3810" spans="1:6" x14ac:dyDescent="0.35">
      <c r="A3810" s="3" t="s">
        <v>2611</v>
      </c>
      <c r="B3810" t="s">
        <v>2612</v>
      </c>
      <c r="C3810" s="5">
        <v>213.24</v>
      </c>
      <c r="D3810" t="s">
        <v>6</v>
      </c>
      <c r="E3810" t="s">
        <v>63</v>
      </c>
      <c r="F3810" t="s">
        <v>47</v>
      </c>
    </row>
    <row r="3811" spans="1:6" x14ac:dyDescent="0.35">
      <c r="A3811" s="3" t="s">
        <v>2603</v>
      </c>
      <c r="B3811" t="s">
        <v>2604</v>
      </c>
      <c r="C3811" s="5">
        <v>213.24</v>
      </c>
      <c r="D3811" t="s">
        <v>6</v>
      </c>
      <c r="E3811" t="s">
        <v>63</v>
      </c>
      <c r="F3811" t="s">
        <v>47</v>
      </c>
    </row>
    <row r="3812" spans="1:6" x14ac:dyDescent="0.35">
      <c r="A3812" s="3" t="s">
        <v>2615</v>
      </c>
      <c r="B3812" t="s">
        <v>2616</v>
      </c>
      <c r="C3812" s="5">
        <v>213.24</v>
      </c>
      <c r="D3812" t="s">
        <v>6</v>
      </c>
      <c r="E3812" t="s">
        <v>63</v>
      </c>
      <c r="F3812" t="s">
        <v>47</v>
      </c>
    </row>
    <row r="3813" spans="1:6" x14ac:dyDescent="0.35">
      <c r="A3813" s="3" t="s">
        <v>2607</v>
      </c>
      <c r="B3813" t="s">
        <v>2608</v>
      </c>
      <c r="C3813" s="5">
        <v>213.24</v>
      </c>
      <c r="D3813" t="s">
        <v>6</v>
      </c>
      <c r="E3813" t="s">
        <v>63</v>
      </c>
      <c r="F3813" t="s">
        <v>47</v>
      </c>
    </row>
    <row r="3814" spans="1:6" x14ac:dyDescent="0.35">
      <c r="A3814" s="3" t="s">
        <v>2697</v>
      </c>
      <c r="B3814" t="s">
        <v>2698</v>
      </c>
      <c r="C3814" s="5">
        <v>239.9</v>
      </c>
      <c r="D3814" t="s">
        <v>6</v>
      </c>
      <c r="E3814" t="s">
        <v>63</v>
      </c>
      <c r="F3814" t="s">
        <v>47</v>
      </c>
    </row>
    <row r="3815" spans="1:6" x14ac:dyDescent="0.35">
      <c r="A3815" s="3" t="s">
        <v>2276</v>
      </c>
      <c r="B3815" t="s">
        <v>2277</v>
      </c>
      <c r="C3815" s="5">
        <v>135.84</v>
      </c>
      <c r="D3815" t="s">
        <v>6</v>
      </c>
      <c r="E3815" t="s">
        <v>63</v>
      </c>
      <c r="F3815" t="s">
        <v>47</v>
      </c>
    </row>
    <row r="3816" spans="1:6" x14ac:dyDescent="0.35">
      <c r="A3816" s="3" t="s">
        <v>2298</v>
      </c>
      <c r="B3816" t="s">
        <v>2299</v>
      </c>
      <c r="C3816" s="5">
        <v>138.41999999999999</v>
      </c>
      <c r="D3816" t="s">
        <v>6</v>
      </c>
      <c r="E3816" t="s">
        <v>63</v>
      </c>
      <c r="F3816" t="s">
        <v>47</v>
      </c>
    </row>
    <row r="3817" spans="1:6" x14ac:dyDescent="0.35">
      <c r="A3817" s="3" t="s">
        <v>2647</v>
      </c>
      <c r="B3817" t="s">
        <v>2648</v>
      </c>
      <c r="C3817" s="5">
        <v>227</v>
      </c>
      <c r="D3817" t="s">
        <v>6</v>
      </c>
      <c r="E3817" t="s">
        <v>63</v>
      </c>
      <c r="F3817" t="s">
        <v>47</v>
      </c>
    </row>
    <row r="3818" spans="1:6" x14ac:dyDescent="0.35">
      <c r="A3818" s="3" t="s">
        <v>2472</v>
      </c>
      <c r="B3818" t="s">
        <v>2473</v>
      </c>
      <c r="C3818" s="5">
        <v>173.68</v>
      </c>
      <c r="D3818" t="s">
        <v>6</v>
      </c>
      <c r="E3818" t="s">
        <v>63</v>
      </c>
      <c r="F3818" t="s">
        <v>47</v>
      </c>
    </row>
    <row r="3819" spans="1:6" x14ac:dyDescent="0.35">
      <c r="A3819" s="3" t="s">
        <v>2296</v>
      </c>
      <c r="B3819" t="s">
        <v>2297</v>
      </c>
      <c r="C3819" s="5">
        <v>138.41999999999999</v>
      </c>
      <c r="D3819" t="s">
        <v>6</v>
      </c>
      <c r="E3819" t="s">
        <v>63</v>
      </c>
      <c r="F3819" t="s">
        <v>47</v>
      </c>
    </row>
    <row r="3820" spans="1:6" x14ac:dyDescent="0.35">
      <c r="A3820" s="3" t="s">
        <v>2649</v>
      </c>
      <c r="B3820" t="s">
        <v>2650</v>
      </c>
      <c r="C3820" s="5">
        <v>227</v>
      </c>
      <c r="D3820" t="s">
        <v>6</v>
      </c>
      <c r="E3820" t="s">
        <v>63</v>
      </c>
      <c r="F3820" t="s">
        <v>47</v>
      </c>
    </row>
    <row r="3821" spans="1:6" x14ac:dyDescent="0.35">
      <c r="A3821" s="3" t="s">
        <v>2613</v>
      </c>
      <c r="B3821" t="s">
        <v>2614</v>
      </c>
      <c r="C3821" s="5">
        <v>213.24</v>
      </c>
      <c r="D3821" t="s">
        <v>6</v>
      </c>
      <c r="E3821" t="s">
        <v>63</v>
      </c>
      <c r="F3821" t="s">
        <v>47</v>
      </c>
    </row>
    <row r="3822" spans="1:6" x14ac:dyDescent="0.35">
      <c r="A3822" s="3" t="s">
        <v>2699</v>
      </c>
      <c r="B3822" t="s">
        <v>2700</v>
      </c>
      <c r="C3822" s="5">
        <v>239.9</v>
      </c>
      <c r="D3822" t="s">
        <v>6</v>
      </c>
      <c r="E3822" t="s">
        <v>63</v>
      </c>
      <c r="F3822" t="s">
        <v>47</v>
      </c>
    </row>
    <row r="3823" spans="1:6" x14ac:dyDescent="0.35">
      <c r="A3823" s="3" t="s">
        <v>2470</v>
      </c>
      <c r="B3823" t="s">
        <v>2471</v>
      </c>
      <c r="C3823" s="5">
        <v>173.68</v>
      </c>
      <c r="D3823" t="s">
        <v>6</v>
      </c>
      <c r="E3823" t="s">
        <v>63</v>
      </c>
      <c r="F3823" t="s">
        <v>47</v>
      </c>
    </row>
    <row r="3824" spans="1:6" x14ac:dyDescent="0.35">
      <c r="A3824" s="3" t="s">
        <v>2474</v>
      </c>
      <c r="B3824" t="s">
        <v>2475</v>
      </c>
      <c r="C3824" s="5">
        <v>173.68</v>
      </c>
      <c r="D3824" t="s">
        <v>6</v>
      </c>
      <c r="E3824" t="s">
        <v>63</v>
      </c>
      <c r="F3824" t="s">
        <v>47</v>
      </c>
    </row>
    <row r="3825" spans="1:6" x14ac:dyDescent="0.35">
      <c r="A3825" s="3" t="s">
        <v>2294</v>
      </c>
      <c r="B3825" t="s">
        <v>2295</v>
      </c>
      <c r="C3825" s="5">
        <v>138.41999999999999</v>
      </c>
      <c r="D3825" t="s">
        <v>6</v>
      </c>
      <c r="E3825" t="s">
        <v>63</v>
      </c>
      <c r="F3825" t="s">
        <v>47</v>
      </c>
    </row>
    <row r="3826" spans="1:6" x14ac:dyDescent="0.35">
      <c r="A3826" s="3" t="s">
        <v>2703</v>
      </c>
      <c r="B3826" t="s">
        <v>2704</v>
      </c>
      <c r="C3826" s="5">
        <v>239.9</v>
      </c>
      <c r="D3826" t="s">
        <v>6</v>
      </c>
      <c r="E3826" t="s">
        <v>63</v>
      </c>
      <c r="F3826" t="s">
        <v>47</v>
      </c>
    </row>
    <row r="3827" spans="1:6" x14ac:dyDescent="0.35">
      <c r="A3827" s="3" t="s">
        <v>2278</v>
      </c>
      <c r="B3827" t="s">
        <v>2279</v>
      </c>
      <c r="C3827" s="5">
        <v>135.84</v>
      </c>
      <c r="D3827" t="s">
        <v>6</v>
      </c>
      <c r="E3827" t="s">
        <v>63</v>
      </c>
      <c r="F3827" t="s">
        <v>47</v>
      </c>
    </row>
    <row r="3828" spans="1:6" x14ac:dyDescent="0.35">
      <c r="A3828" s="3" t="s">
        <v>2701</v>
      </c>
      <c r="B3828" t="s">
        <v>2702</v>
      </c>
      <c r="C3828" s="5">
        <v>239.9</v>
      </c>
      <c r="D3828" t="s">
        <v>6</v>
      </c>
      <c r="E3828" t="s">
        <v>63</v>
      </c>
      <c r="F3828" t="s">
        <v>47</v>
      </c>
    </row>
    <row r="3829" spans="1:6" x14ac:dyDescent="0.35">
      <c r="A3829" s="3" t="s">
        <v>2653</v>
      </c>
      <c r="B3829" t="s">
        <v>2654</v>
      </c>
      <c r="C3829" s="5">
        <v>227</v>
      </c>
      <c r="D3829" t="s">
        <v>6</v>
      </c>
      <c r="E3829" t="s">
        <v>63</v>
      </c>
      <c r="F3829" t="s">
        <v>47</v>
      </c>
    </row>
    <row r="3830" spans="1:6" x14ac:dyDescent="0.35">
      <c r="A3830" s="3" t="s">
        <v>2480</v>
      </c>
      <c r="B3830" t="s">
        <v>2481</v>
      </c>
      <c r="C3830" s="5">
        <v>173.68</v>
      </c>
      <c r="D3830" t="s">
        <v>6</v>
      </c>
      <c r="E3830" t="s">
        <v>63</v>
      </c>
      <c r="F3830" t="s">
        <v>47</v>
      </c>
    </row>
    <row r="3831" spans="1:6" x14ac:dyDescent="0.35">
      <c r="A3831" s="3" t="s">
        <v>2430</v>
      </c>
      <c r="B3831" t="s">
        <v>2431</v>
      </c>
      <c r="C3831" s="5">
        <v>166.8</v>
      </c>
      <c r="D3831" t="s">
        <v>6</v>
      </c>
      <c r="E3831" t="s">
        <v>63</v>
      </c>
      <c r="F3831" t="s">
        <v>47</v>
      </c>
    </row>
    <row r="3832" spans="1:6" x14ac:dyDescent="0.35">
      <c r="A3832" s="3" t="s">
        <v>2292</v>
      </c>
      <c r="B3832" t="s">
        <v>2293</v>
      </c>
      <c r="C3832" s="5">
        <v>138.41999999999999</v>
      </c>
      <c r="D3832" t="s">
        <v>6</v>
      </c>
      <c r="E3832" t="s">
        <v>63</v>
      </c>
      <c r="F3832" t="s">
        <v>47</v>
      </c>
    </row>
    <row r="3833" spans="1:6" x14ac:dyDescent="0.35">
      <c r="A3833" s="3" t="s">
        <v>2363</v>
      </c>
      <c r="B3833" t="s">
        <v>2364</v>
      </c>
      <c r="C3833" s="5">
        <v>154.76</v>
      </c>
      <c r="D3833" t="s">
        <v>6</v>
      </c>
      <c r="E3833" t="s">
        <v>63</v>
      </c>
      <c r="F3833" t="s">
        <v>47</v>
      </c>
    </row>
    <row r="3834" spans="1:6" x14ac:dyDescent="0.35">
      <c r="A3834" s="3" t="s">
        <v>2357</v>
      </c>
      <c r="B3834" t="s">
        <v>2358</v>
      </c>
      <c r="C3834" s="5">
        <v>154.76</v>
      </c>
      <c r="D3834" t="s">
        <v>6</v>
      </c>
      <c r="E3834" t="s">
        <v>63</v>
      </c>
      <c r="F3834" t="s">
        <v>47</v>
      </c>
    </row>
    <row r="3835" spans="1:6" x14ac:dyDescent="0.35">
      <c r="A3835" s="3" t="s">
        <v>2355</v>
      </c>
      <c r="B3835" t="s">
        <v>2356</v>
      </c>
      <c r="C3835" s="5">
        <v>154.76</v>
      </c>
      <c r="D3835" t="s">
        <v>6</v>
      </c>
      <c r="E3835" t="s">
        <v>63</v>
      </c>
      <c r="F3835" t="s">
        <v>47</v>
      </c>
    </row>
    <row r="3836" spans="1:6" x14ac:dyDescent="0.35">
      <c r="A3836" s="3" t="s">
        <v>2365</v>
      </c>
      <c r="B3836" t="s">
        <v>2366</v>
      </c>
      <c r="C3836" s="5">
        <v>154.76</v>
      </c>
      <c r="D3836" t="s">
        <v>6</v>
      </c>
      <c r="E3836" t="s">
        <v>63</v>
      </c>
      <c r="F3836" t="s">
        <v>47</v>
      </c>
    </row>
    <row r="3837" spans="1:6" x14ac:dyDescent="0.35">
      <c r="A3837" s="3" t="s">
        <v>2359</v>
      </c>
      <c r="B3837" t="s">
        <v>2360</v>
      </c>
      <c r="C3837" s="5">
        <v>154.76</v>
      </c>
      <c r="D3837" t="s">
        <v>6</v>
      </c>
      <c r="E3837" t="s">
        <v>63</v>
      </c>
      <c r="F3837" t="s">
        <v>47</v>
      </c>
    </row>
    <row r="3838" spans="1:6" x14ac:dyDescent="0.35">
      <c r="A3838" s="3" t="s">
        <v>2347</v>
      </c>
      <c r="B3838" t="s">
        <v>2348</v>
      </c>
      <c r="C3838" s="5">
        <v>152.18</v>
      </c>
      <c r="D3838" t="s">
        <v>6</v>
      </c>
      <c r="E3838" t="s">
        <v>63</v>
      </c>
      <c r="F3838" t="s">
        <v>47</v>
      </c>
    </row>
    <row r="3839" spans="1:6" x14ac:dyDescent="0.35">
      <c r="A3839" s="3" t="s">
        <v>2351</v>
      </c>
      <c r="B3839" t="s">
        <v>2352</v>
      </c>
      <c r="C3839" s="5">
        <v>152.18</v>
      </c>
      <c r="D3839" t="s">
        <v>6</v>
      </c>
      <c r="E3839" t="s">
        <v>63</v>
      </c>
      <c r="F3839" t="s">
        <v>47</v>
      </c>
    </row>
    <row r="3840" spans="1:6" x14ac:dyDescent="0.35">
      <c r="A3840" s="3" t="s">
        <v>2349</v>
      </c>
      <c r="B3840" t="s">
        <v>2350</v>
      </c>
      <c r="C3840" s="5">
        <v>152.18</v>
      </c>
      <c r="D3840" t="s">
        <v>6</v>
      </c>
      <c r="E3840" t="s">
        <v>63</v>
      </c>
      <c r="F3840" t="s">
        <v>47</v>
      </c>
    </row>
    <row r="3841" spans="1:7" x14ac:dyDescent="0.35">
      <c r="A3841" s="3" t="s">
        <v>10799</v>
      </c>
      <c r="B3841" t="s">
        <v>10800</v>
      </c>
      <c r="C3841" s="5">
        <v>33.79</v>
      </c>
      <c r="D3841" t="s">
        <v>6</v>
      </c>
      <c r="E3841" t="s">
        <v>68</v>
      </c>
      <c r="F3841" t="s">
        <v>596</v>
      </c>
      <c r="G3841">
        <v>109</v>
      </c>
    </row>
    <row r="3842" spans="1:7" x14ac:dyDescent="0.35">
      <c r="A3842" s="3" t="s">
        <v>5983</v>
      </c>
      <c r="B3842" t="s">
        <v>5984</v>
      </c>
      <c r="C3842" s="5">
        <v>68.44</v>
      </c>
      <c r="D3842" t="s">
        <v>6</v>
      </c>
      <c r="E3842" t="s">
        <v>68</v>
      </c>
      <c r="F3842" t="s">
        <v>596</v>
      </c>
      <c r="G3842">
        <v>109</v>
      </c>
    </row>
    <row r="3843" spans="1:7" x14ac:dyDescent="0.35">
      <c r="A3843" s="3" t="s">
        <v>10797</v>
      </c>
      <c r="B3843" t="s">
        <v>10798</v>
      </c>
      <c r="C3843" s="5">
        <v>33.79</v>
      </c>
      <c r="D3843" t="s">
        <v>6</v>
      </c>
      <c r="E3843" t="s">
        <v>68</v>
      </c>
      <c r="F3843" t="s">
        <v>596</v>
      </c>
      <c r="G3843">
        <v>109</v>
      </c>
    </row>
    <row r="3844" spans="1:7" x14ac:dyDescent="0.35">
      <c r="A3844" s="3" t="s">
        <v>5985</v>
      </c>
      <c r="B3844" t="s">
        <v>5986</v>
      </c>
      <c r="C3844" s="5">
        <v>68.44</v>
      </c>
      <c r="D3844" t="s">
        <v>6</v>
      </c>
      <c r="E3844" t="s">
        <v>68</v>
      </c>
      <c r="F3844" t="s">
        <v>596</v>
      </c>
      <c r="G3844">
        <v>109</v>
      </c>
    </row>
    <row r="3845" spans="1:7" x14ac:dyDescent="0.35">
      <c r="A3845" s="3" t="s">
        <v>10795</v>
      </c>
      <c r="B3845" t="s">
        <v>10796</v>
      </c>
      <c r="C3845" s="5">
        <v>33.79</v>
      </c>
      <c r="D3845" t="s">
        <v>6</v>
      </c>
      <c r="E3845" t="s">
        <v>68</v>
      </c>
      <c r="F3845" t="s">
        <v>596</v>
      </c>
      <c r="G3845">
        <v>109</v>
      </c>
    </row>
    <row r="3846" spans="1:7" x14ac:dyDescent="0.35">
      <c r="A3846" s="3" t="s">
        <v>10691</v>
      </c>
      <c r="B3846" t="s">
        <v>10692</v>
      </c>
      <c r="C3846" s="5">
        <v>38.21</v>
      </c>
      <c r="D3846" t="s">
        <v>6</v>
      </c>
      <c r="E3846" t="s">
        <v>68</v>
      </c>
      <c r="F3846" t="s">
        <v>596</v>
      </c>
      <c r="G3846">
        <v>111</v>
      </c>
    </row>
    <row r="3847" spans="1:7" x14ac:dyDescent="0.35">
      <c r="A3847" s="3" t="s">
        <v>5987</v>
      </c>
      <c r="B3847" t="s">
        <v>5988</v>
      </c>
      <c r="C3847" s="5">
        <v>68.44</v>
      </c>
      <c r="D3847" t="s">
        <v>6</v>
      </c>
      <c r="E3847" t="s">
        <v>68</v>
      </c>
      <c r="F3847" t="s">
        <v>596</v>
      </c>
      <c r="G3847">
        <v>109</v>
      </c>
    </row>
    <row r="3848" spans="1:7" x14ac:dyDescent="0.35">
      <c r="A3848" s="3" t="s">
        <v>264</v>
      </c>
      <c r="B3848" t="s">
        <v>265</v>
      </c>
      <c r="C3848" s="5">
        <v>338.92</v>
      </c>
      <c r="D3848" t="s">
        <v>62</v>
      </c>
      <c r="E3848" t="s">
        <v>68</v>
      </c>
      <c r="F3848" t="s">
        <v>69</v>
      </c>
    </row>
    <row r="3849" spans="1:7" x14ac:dyDescent="0.35">
      <c r="A3849" s="3" t="s">
        <v>76</v>
      </c>
      <c r="B3849" t="s">
        <v>77</v>
      </c>
      <c r="C3849" s="5">
        <v>699</v>
      </c>
      <c r="D3849" t="s">
        <v>62</v>
      </c>
      <c r="E3849" t="s">
        <v>68</v>
      </c>
      <c r="F3849" t="s">
        <v>69</v>
      </c>
    </row>
    <row r="3850" spans="1:7" x14ac:dyDescent="0.35">
      <c r="A3850" s="3" t="s">
        <v>78</v>
      </c>
      <c r="B3850" t="s">
        <v>79</v>
      </c>
      <c r="C3850" s="5">
        <v>729</v>
      </c>
      <c r="D3850" t="s">
        <v>62</v>
      </c>
      <c r="E3850" t="s">
        <v>68</v>
      </c>
      <c r="F3850" t="s">
        <v>69</v>
      </c>
    </row>
    <row r="3851" spans="1:7" x14ac:dyDescent="0.35">
      <c r="A3851" s="3" t="s">
        <v>72</v>
      </c>
      <c r="B3851" t="s">
        <v>73</v>
      </c>
      <c r="C3851" s="5">
        <v>149</v>
      </c>
      <c r="D3851" t="s">
        <v>62</v>
      </c>
      <c r="E3851" t="s">
        <v>68</v>
      </c>
      <c r="F3851" t="s">
        <v>69</v>
      </c>
    </row>
    <row r="3852" spans="1:7" x14ac:dyDescent="0.35">
      <c r="A3852" s="3" t="s">
        <v>66</v>
      </c>
      <c r="B3852" t="s">
        <v>67</v>
      </c>
      <c r="C3852" s="5">
        <v>109</v>
      </c>
      <c r="D3852" t="s">
        <v>62</v>
      </c>
      <c r="E3852" t="s">
        <v>68</v>
      </c>
      <c r="F3852" t="s">
        <v>69</v>
      </c>
    </row>
    <row r="3853" spans="1:7" x14ac:dyDescent="0.35">
      <c r="A3853" s="3" t="s">
        <v>74</v>
      </c>
      <c r="B3853" t="s">
        <v>75</v>
      </c>
      <c r="C3853" s="5">
        <v>556.74</v>
      </c>
      <c r="D3853" t="s">
        <v>62</v>
      </c>
      <c r="E3853" t="s">
        <v>68</v>
      </c>
      <c r="F3853" t="s">
        <v>69</v>
      </c>
    </row>
    <row r="3854" spans="1:7" x14ac:dyDescent="0.35">
      <c r="A3854" s="3" t="s">
        <v>7452</v>
      </c>
      <c r="B3854" t="s">
        <v>7453</v>
      </c>
      <c r="C3854" s="5">
        <v>455.97</v>
      </c>
      <c r="D3854" t="s">
        <v>6</v>
      </c>
      <c r="E3854" t="s">
        <v>68</v>
      </c>
      <c r="F3854" t="s">
        <v>1948</v>
      </c>
    </row>
    <row r="3855" spans="1:7" x14ac:dyDescent="0.35">
      <c r="A3855" s="3" t="s">
        <v>254</v>
      </c>
      <c r="B3855" t="s">
        <v>255</v>
      </c>
      <c r="C3855" s="5">
        <v>1199</v>
      </c>
      <c r="D3855" t="s">
        <v>62</v>
      </c>
      <c r="E3855" t="s">
        <v>68</v>
      </c>
      <c r="F3855" t="s">
        <v>69</v>
      </c>
    </row>
    <row r="3856" spans="1:7" x14ac:dyDescent="0.35">
      <c r="A3856" s="3" t="s">
        <v>80</v>
      </c>
      <c r="B3856" t="s">
        <v>81</v>
      </c>
      <c r="C3856" s="5">
        <v>105</v>
      </c>
      <c r="D3856" t="s">
        <v>62</v>
      </c>
      <c r="E3856" t="s">
        <v>68</v>
      </c>
      <c r="F3856" t="s">
        <v>69</v>
      </c>
    </row>
    <row r="3857" spans="1:7" x14ac:dyDescent="0.35">
      <c r="A3857" s="3" t="s">
        <v>70</v>
      </c>
      <c r="B3857" t="s">
        <v>71</v>
      </c>
      <c r="C3857" s="5">
        <v>110</v>
      </c>
      <c r="D3857" t="s">
        <v>62</v>
      </c>
      <c r="E3857" t="s">
        <v>68</v>
      </c>
      <c r="F3857" t="s">
        <v>69</v>
      </c>
    </row>
    <row r="3858" spans="1:7" x14ac:dyDescent="0.35">
      <c r="A3858" s="3" t="s">
        <v>270</v>
      </c>
      <c r="B3858" t="s">
        <v>271</v>
      </c>
      <c r="C3858" s="5">
        <v>1600</v>
      </c>
      <c r="D3858" t="s">
        <v>62</v>
      </c>
      <c r="E3858" t="s">
        <v>68</v>
      </c>
      <c r="F3858" t="s">
        <v>69</v>
      </c>
    </row>
    <row r="3859" spans="1:7" x14ac:dyDescent="0.35">
      <c r="A3859" s="3" t="s">
        <v>268</v>
      </c>
      <c r="B3859" t="s">
        <v>269</v>
      </c>
      <c r="C3859" s="5">
        <v>399</v>
      </c>
      <c r="D3859" t="s">
        <v>62</v>
      </c>
      <c r="E3859" t="s">
        <v>68</v>
      </c>
      <c r="F3859" t="s">
        <v>69</v>
      </c>
    </row>
    <row r="3860" spans="1:7" x14ac:dyDescent="0.35">
      <c r="A3860" s="3" t="s">
        <v>5728</v>
      </c>
      <c r="B3860" t="s">
        <v>5729</v>
      </c>
      <c r="C3860" s="5">
        <v>49.59</v>
      </c>
      <c r="D3860" t="s">
        <v>6</v>
      </c>
      <c r="E3860" t="s">
        <v>68</v>
      </c>
      <c r="F3860" t="s">
        <v>596</v>
      </c>
    </row>
    <row r="3861" spans="1:7" x14ac:dyDescent="0.35">
      <c r="A3861" s="3" t="s">
        <v>5724</v>
      </c>
      <c r="B3861" t="s">
        <v>5725</v>
      </c>
      <c r="C3861" s="5">
        <v>49.33</v>
      </c>
      <c r="D3861" t="s">
        <v>6</v>
      </c>
      <c r="E3861" t="s">
        <v>68</v>
      </c>
      <c r="F3861" t="s">
        <v>596</v>
      </c>
    </row>
    <row r="3862" spans="1:7" x14ac:dyDescent="0.35">
      <c r="A3862" s="3" t="s">
        <v>10280</v>
      </c>
      <c r="B3862" t="s">
        <v>10281</v>
      </c>
      <c r="C3862" s="5">
        <v>59.79</v>
      </c>
      <c r="D3862" t="s">
        <v>6</v>
      </c>
      <c r="E3862" t="s">
        <v>68</v>
      </c>
      <c r="F3862" t="s">
        <v>7264</v>
      </c>
      <c r="G3862">
        <v>191</v>
      </c>
    </row>
    <row r="3863" spans="1:7" x14ac:dyDescent="0.35">
      <c r="A3863" s="3" t="s">
        <v>9160</v>
      </c>
      <c r="B3863" t="s">
        <v>9161</v>
      </c>
      <c r="C3863" s="5">
        <v>322.77999999999997</v>
      </c>
      <c r="D3863" t="s">
        <v>6</v>
      </c>
      <c r="E3863" t="s">
        <v>68</v>
      </c>
      <c r="F3863" t="s">
        <v>7264</v>
      </c>
      <c r="G3863">
        <v>191</v>
      </c>
    </row>
    <row r="3864" spans="1:7" x14ac:dyDescent="0.35">
      <c r="A3864" s="3" t="s">
        <v>9138</v>
      </c>
      <c r="B3864" t="s">
        <v>9139</v>
      </c>
      <c r="C3864" s="5">
        <v>345.79</v>
      </c>
      <c r="D3864" t="s">
        <v>6</v>
      </c>
      <c r="E3864" t="s">
        <v>68</v>
      </c>
      <c r="F3864" t="s">
        <v>7264</v>
      </c>
      <c r="G3864">
        <v>191</v>
      </c>
    </row>
    <row r="3865" spans="1:7" x14ac:dyDescent="0.35">
      <c r="A3865" s="3" t="s">
        <v>7262</v>
      </c>
      <c r="B3865" t="s">
        <v>7263</v>
      </c>
      <c r="C3865" s="5">
        <v>311.14999999999998</v>
      </c>
      <c r="D3865" t="s">
        <v>6</v>
      </c>
      <c r="E3865" t="s">
        <v>68</v>
      </c>
      <c r="F3865" t="s">
        <v>7264</v>
      </c>
      <c r="G3865">
        <v>191</v>
      </c>
    </row>
    <row r="3866" spans="1:7" x14ac:dyDescent="0.35">
      <c r="A3866" s="3" t="s">
        <v>6092</v>
      </c>
      <c r="B3866" t="s">
        <v>6093</v>
      </c>
      <c r="C3866" s="5">
        <v>77.150000000000006</v>
      </c>
      <c r="D3866" t="s">
        <v>6</v>
      </c>
      <c r="E3866" t="s">
        <v>68</v>
      </c>
      <c r="F3866" t="s">
        <v>522</v>
      </c>
    </row>
    <row r="3867" spans="1:7" x14ac:dyDescent="0.35">
      <c r="A3867" s="3" t="s">
        <v>6108</v>
      </c>
      <c r="B3867" t="s">
        <v>6109</v>
      </c>
      <c r="C3867" s="5">
        <v>77.150000000000006</v>
      </c>
      <c r="D3867" t="s">
        <v>6</v>
      </c>
      <c r="E3867" t="s">
        <v>68</v>
      </c>
      <c r="F3867" t="s">
        <v>522</v>
      </c>
    </row>
    <row r="3868" spans="1:7" x14ac:dyDescent="0.35">
      <c r="A3868" s="3" t="s">
        <v>293</v>
      </c>
      <c r="B3868" t="s">
        <v>6110</v>
      </c>
      <c r="C3868" s="5">
        <v>77.150000000000006</v>
      </c>
      <c r="D3868" t="s">
        <v>6</v>
      </c>
      <c r="E3868" t="s">
        <v>68</v>
      </c>
      <c r="F3868" t="s">
        <v>522</v>
      </c>
    </row>
    <row r="3869" spans="1:7" x14ac:dyDescent="0.35">
      <c r="A3869" s="3" t="s">
        <v>6102</v>
      </c>
      <c r="B3869" t="s">
        <v>6103</v>
      </c>
      <c r="C3869" s="5">
        <v>77.150000000000006</v>
      </c>
      <c r="D3869" t="s">
        <v>6</v>
      </c>
      <c r="E3869" t="s">
        <v>68</v>
      </c>
      <c r="F3869" t="s">
        <v>522</v>
      </c>
    </row>
    <row r="3870" spans="1:7" x14ac:dyDescent="0.35">
      <c r="A3870" s="3" t="s">
        <v>6098</v>
      </c>
      <c r="B3870" t="s">
        <v>6099</v>
      </c>
      <c r="C3870" s="5">
        <v>77.150000000000006</v>
      </c>
      <c r="D3870" t="s">
        <v>6</v>
      </c>
      <c r="E3870" t="s">
        <v>68</v>
      </c>
      <c r="F3870" t="s">
        <v>522</v>
      </c>
    </row>
    <row r="3871" spans="1:7" x14ac:dyDescent="0.35">
      <c r="A3871" s="3" t="s">
        <v>6104</v>
      </c>
      <c r="B3871" t="s">
        <v>6105</v>
      </c>
      <c r="C3871" s="5">
        <v>77.150000000000006</v>
      </c>
      <c r="D3871" t="s">
        <v>6</v>
      </c>
      <c r="E3871" t="s">
        <v>68</v>
      </c>
      <c r="F3871" t="s">
        <v>522</v>
      </c>
    </row>
    <row r="3872" spans="1:7" x14ac:dyDescent="0.35">
      <c r="A3872" s="3" t="s">
        <v>6106</v>
      </c>
      <c r="B3872" t="s">
        <v>6107</v>
      </c>
      <c r="C3872" s="5">
        <v>77.150000000000006</v>
      </c>
      <c r="D3872" t="s">
        <v>6</v>
      </c>
      <c r="E3872" t="s">
        <v>68</v>
      </c>
      <c r="F3872" t="s">
        <v>522</v>
      </c>
    </row>
    <row r="3873" spans="1:7" x14ac:dyDescent="0.35">
      <c r="A3873" s="3" t="s">
        <v>6094</v>
      </c>
      <c r="B3873" t="s">
        <v>6095</v>
      </c>
      <c r="C3873" s="5">
        <v>77.150000000000006</v>
      </c>
      <c r="D3873" t="s">
        <v>6</v>
      </c>
      <c r="E3873" t="s">
        <v>68</v>
      </c>
      <c r="F3873" t="s">
        <v>522</v>
      </c>
    </row>
    <row r="3874" spans="1:7" x14ac:dyDescent="0.35">
      <c r="A3874" s="3" t="s">
        <v>6096</v>
      </c>
      <c r="B3874" t="s">
        <v>6097</v>
      </c>
      <c r="C3874" s="5">
        <v>77.150000000000006</v>
      </c>
      <c r="D3874" t="s">
        <v>6</v>
      </c>
      <c r="E3874" t="s">
        <v>68</v>
      </c>
      <c r="F3874" t="s">
        <v>522</v>
      </c>
    </row>
    <row r="3875" spans="1:7" x14ac:dyDescent="0.35">
      <c r="A3875" s="3" t="s">
        <v>6100</v>
      </c>
      <c r="B3875" t="s">
        <v>6101</v>
      </c>
      <c r="C3875" s="5">
        <v>77.150000000000006</v>
      </c>
      <c r="D3875" t="s">
        <v>6</v>
      </c>
      <c r="E3875" t="s">
        <v>68</v>
      </c>
      <c r="F3875" t="s">
        <v>522</v>
      </c>
    </row>
    <row r="3876" spans="1:7" x14ac:dyDescent="0.35">
      <c r="A3876" s="3" t="s">
        <v>6768</v>
      </c>
      <c r="B3876" t="s">
        <v>6769</v>
      </c>
      <c r="C3876" s="5">
        <v>164.64</v>
      </c>
      <c r="D3876" t="s">
        <v>6</v>
      </c>
      <c r="E3876" t="s">
        <v>68</v>
      </c>
      <c r="F3876" t="s">
        <v>522</v>
      </c>
      <c r="G3876">
        <v>257</v>
      </c>
    </row>
    <row r="3877" spans="1:7" x14ac:dyDescent="0.35">
      <c r="A3877" s="3" t="s">
        <v>10041</v>
      </c>
      <c r="B3877" t="s">
        <v>10042</v>
      </c>
      <c r="C3877" s="5">
        <v>77.08</v>
      </c>
      <c r="D3877" t="s">
        <v>6</v>
      </c>
      <c r="E3877" t="s">
        <v>68</v>
      </c>
      <c r="F3877" t="s">
        <v>261</v>
      </c>
      <c r="G3877">
        <v>34</v>
      </c>
    </row>
    <row r="3878" spans="1:7" x14ac:dyDescent="0.35">
      <c r="A3878" s="3" t="s">
        <v>9557</v>
      </c>
      <c r="B3878" t="s">
        <v>9558</v>
      </c>
      <c r="C3878" s="5">
        <v>145.46</v>
      </c>
      <c r="D3878" t="s">
        <v>6</v>
      </c>
      <c r="E3878" t="s">
        <v>68</v>
      </c>
      <c r="F3878" t="s">
        <v>261</v>
      </c>
      <c r="G3878">
        <v>11</v>
      </c>
    </row>
    <row r="3879" spans="1:7" x14ac:dyDescent="0.35">
      <c r="A3879" s="3" t="s">
        <v>6622</v>
      </c>
      <c r="B3879" t="s">
        <v>6623</v>
      </c>
      <c r="C3879" s="5">
        <v>138.9</v>
      </c>
      <c r="D3879" t="s">
        <v>6</v>
      </c>
      <c r="E3879" t="s">
        <v>68</v>
      </c>
      <c r="F3879" t="s">
        <v>261</v>
      </c>
      <c r="G3879">
        <v>34</v>
      </c>
    </row>
    <row r="3880" spans="1:7" x14ac:dyDescent="0.35">
      <c r="A3880" s="3" t="s">
        <v>5600</v>
      </c>
      <c r="B3880" t="s">
        <v>5601</v>
      </c>
      <c r="C3880" s="5">
        <v>42.83</v>
      </c>
      <c r="D3880" t="s">
        <v>6</v>
      </c>
      <c r="E3880" t="s">
        <v>68</v>
      </c>
      <c r="F3880" t="s">
        <v>261</v>
      </c>
      <c r="G3880">
        <v>11</v>
      </c>
    </row>
    <row r="3881" spans="1:7" x14ac:dyDescent="0.35">
      <c r="A3881" s="3" t="s">
        <v>9981</v>
      </c>
      <c r="B3881" t="s">
        <v>9982</v>
      </c>
      <c r="C3881" s="5">
        <v>81.760000000000005</v>
      </c>
      <c r="D3881" t="s">
        <v>6</v>
      </c>
      <c r="E3881" t="s">
        <v>68</v>
      </c>
      <c r="F3881" t="s">
        <v>261</v>
      </c>
      <c r="G3881">
        <v>11</v>
      </c>
    </row>
    <row r="3882" spans="1:7" x14ac:dyDescent="0.35">
      <c r="A3882" s="3" t="s">
        <v>29</v>
      </c>
      <c r="B3882" t="s">
        <v>30</v>
      </c>
      <c r="C3882" s="5">
        <v>178.84</v>
      </c>
      <c r="D3882" t="s">
        <v>6</v>
      </c>
      <c r="E3882" t="s">
        <v>7</v>
      </c>
      <c r="F3882" t="s">
        <v>12</v>
      </c>
      <c r="G3882">
        <v>249</v>
      </c>
    </row>
    <row r="3883" spans="1:7" x14ac:dyDescent="0.35">
      <c r="A3883" s="3" t="s">
        <v>10934</v>
      </c>
      <c r="B3883" t="s">
        <v>10935</v>
      </c>
      <c r="C3883" s="5">
        <v>28.46</v>
      </c>
      <c r="D3883" t="s">
        <v>6</v>
      </c>
      <c r="E3883" t="s">
        <v>68</v>
      </c>
      <c r="F3883" t="s">
        <v>1316</v>
      </c>
      <c r="G3883">
        <v>263</v>
      </c>
    </row>
    <row r="3884" spans="1:7" x14ac:dyDescent="0.35">
      <c r="A3884" s="3" t="s">
        <v>9362</v>
      </c>
      <c r="B3884" t="s">
        <v>9363</v>
      </c>
      <c r="C3884" s="5">
        <v>215.79</v>
      </c>
      <c r="D3884" t="s">
        <v>6</v>
      </c>
      <c r="E3884" t="s">
        <v>68</v>
      </c>
      <c r="F3884" t="s">
        <v>261</v>
      </c>
      <c r="G3884">
        <v>141</v>
      </c>
    </row>
    <row r="3885" spans="1:7" x14ac:dyDescent="0.35">
      <c r="A3885" s="3" t="s">
        <v>1588</v>
      </c>
      <c r="B3885" t="s">
        <v>1589</v>
      </c>
      <c r="C3885" s="5">
        <v>27.23</v>
      </c>
      <c r="D3885" t="s">
        <v>6</v>
      </c>
      <c r="E3885" t="s">
        <v>68</v>
      </c>
      <c r="F3885" t="s">
        <v>49</v>
      </c>
      <c r="G3885">
        <v>165</v>
      </c>
    </row>
    <row r="3886" spans="1:7" x14ac:dyDescent="0.35">
      <c r="A3886" s="3" t="s">
        <v>1598</v>
      </c>
      <c r="B3886" t="s">
        <v>1599</v>
      </c>
      <c r="C3886" s="5">
        <v>27.62</v>
      </c>
      <c r="D3886" t="s">
        <v>6</v>
      </c>
      <c r="E3886" t="s">
        <v>68</v>
      </c>
      <c r="F3886" t="s">
        <v>49</v>
      </c>
    </row>
    <row r="3887" spans="1:7" x14ac:dyDescent="0.35">
      <c r="A3887" s="3" t="s">
        <v>10956</v>
      </c>
      <c r="B3887" t="s">
        <v>10957</v>
      </c>
      <c r="C3887" s="5">
        <v>27.42</v>
      </c>
      <c r="D3887" t="s">
        <v>6</v>
      </c>
      <c r="E3887" t="s">
        <v>68</v>
      </c>
      <c r="F3887" t="s">
        <v>49</v>
      </c>
    </row>
    <row r="3888" spans="1:7" x14ac:dyDescent="0.35">
      <c r="A3888" s="3" t="s">
        <v>1600</v>
      </c>
      <c r="B3888" t="s">
        <v>1601</v>
      </c>
      <c r="C3888" s="5">
        <v>27.62</v>
      </c>
      <c r="D3888" t="s">
        <v>6</v>
      </c>
      <c r="E3888" t="s">
        <v>68</v>
      </c>
      <c r="F3888" t="s">
        <v>49</v>
      </c>
    </row>
    <row r="3889" spans="1:6" x14ac:dyDescent="0.35">
      <c r="A3889" s="3" t="s">
        <v>6760</v>
      </c>
      <c r="B3889" t="s">
        <v>6761</v>
      </c>
      <c r="C3889" s="5">
        <v>162.16999999999999</v>
      </c>
      <c r="D3889" t="s">
        <v>6</v>
      </c>
      <c r="E3889" t="s">
        <v>68</v>
      </c>
      <c r="F3889" t="s">
        <v>887</v>
      </c>
    </row>
    <row r="3890" spans="1:6" x14ac:dyDescent="0.35">
      <c r="A3890" s="3" t="s">
        <v>9322</v>
      </c>
      <c r="B3890" t="s">
        <v>9323</v>
      </c>
      <c r="C3890" s="5">
        <v>221.64</v>
      </c>
      <c r="D3890" t="s">
        <v>6</v>
      </c>
      <c r="E3890" t="s">
        <v>68</v>
      </c>
      <c r="F3890" t="s">
        <v>887</v>
      </c>
    </row>
    <row r="3891" spans="1:6" x14ac:dyDescent="0.35">
      <c r="A3891" s="3" t="s">
        <v>1510</v>
      </c>
      <c r="B3891" t="s">
        <v>1511</v>
      </c>
      <c r="C3891" s="5">
        <v>25.67</v>
      </c>
      <c r="D3891" t="s">
        <v>6</v>
      </c>
      <c r="E3891" t="s">
        <v>68</v>
      </c>
      <c r="F3891" t="s">
        <v>887</v>
      </c>
    </row>
    <row r="3892" spans="1:6" x14ac:dyDescent="0.35">
      <c r="A3892" s="3" t="s">
        <v>6930</v>
      </c>
      <c r="B3892" t="s">
        <v>6931</v>
      </c>
      <c r="C3892" s="5">
        <v>210.53</v>
      </c>
      <c r="D3892" t="s">
        <v>6</v>
      </c>
      <c r="E3892" t="s">
        <v>68</v>
      </c>
      <c r="F3892" t="s">
        <v>887</v>
      </c>
    </row>
    <row r="3893" spans="1:6" x14ac:dyDescent="0.35">
      <c r="A3893" s="3" t="s">
        <v>6855</v>
      </c>
      <c r="B3893" t="s">
        <v>6856</v>
      </c>
      <c r="C3893" s="5">
        <v>192.33</v>
      </c>
      <c r="D3893" t="s">
        <v>6</v>
      </c>
      <c r="E3893" t="s">
        <v>68</v>
      </c>
      <c r="F3893" t="s">
        <v>887</v>
      </c>
    </row>
    <row r="3894" spans="1:6" x14ac:dyDescent="0.35">
      <c r="A3894" s="3" t="s">
        <v>6529</v>
      </c>
      <c r="B3894" t="s">
        <v>6530</v>
      </c>
      <c r="C3894" s="5">
        <v>124.21</v>
      </c>
      <c r="D3894" t="s">
        <v>6</v>
      </c>
      <c r="E3894" t="s">
        <v>68</v>
      </c>
      <c r="F3894" t="s">
        <v>887</v>
      </c>
    </row>
    <row r="3895" spans="1:6" x14ac:dyDescent="0.35">
      <c r="A3895" s="3" t="s">
        <v>6637</v>
      </c>
      <c r="B3895" t="s">
        <v>6638</v>
      </c>
      <c r="C3895" s="5">
        <v>143.84</v>
      </c>
      <c r="D3895" t="s">
        <v>6</v>
      </c>
      <c r="E3895" t="s">
        <v>68</v>
      </c>
      <c r="F3895" t="s">
        <v>887</v>
      </c>
    </row>
    <row r="3896" spans="1:6" x14ac:dyDescent="0.35">
      <c r="A3896" s="3" t="s">
        <v>10483</v>
      </c>
      <c r="B3896" t="s">
        <v>10484</v>
      </c>
      <c r="C3896" s="5">
        <v>47.44</v>
      </c>
      <c r="D3896" t="s">
        <v>6</v>
      </c>
      <c r="E3896" t="s">
        <v>68</v>
      </c>
      <c r="F3896" t="s">
        <v>887</v>
      </c>
    </row>
    <row r="3897" spans="1:6" x14ac:dyDescent="0.35">
      <c r="A3897" s="3" t="s">
        <v>9300</v>
      </c>
      <c r="B3897" t="s">
        <v>9301</v>
      </c>
      <c r="C3897" s="5">
        <v>238.54</v>
      </c>
      <c r="D3897" t="s">
        <v>6</v>
      </c>
      <c r="E3897" t="s">
        <v>68</v>
      </c>
      <c r="F3897" t="s">
        <v>887</v>
      </c>
    </row>
    <row r="3898" spans="1:6" x14ac:dyDescent="0.35">
      <c r="A3898" s="3" t="s">
        <v>11458</v>
      </c>
      <c r="B3898" t="s">
        <v>11459</v>
      </c>
      <c r="C3898" s="5">
        <v>15.33</v>
      </c>
      <c r="D3898" t="s">
        <v>6</v>
      </c>
      <c r="E3898" t="s">
        <v>68</v>
      </c>
      <c r="F3898" t="s">
        <v>887</v>
      </c>
    </row>
    <row r="3899" spans="1:6" x14ac:dyDescent="0.35">
      <c r="A3899" s="3" t="s">
        <v>3188</v>
      </c>
      <c r="B3899" t="s">
        <v>3189</v>
      </c>
      <c r="C3899" s="5">
        <v>382.66</v>
      </c>
      <c r="D3899" t="s">
        <v>6</v>
      </c>
      <c r="E3899" t="s">
        <v>63</v>
      </c>
      <c r="F3899" t="s">
        <v>2037</v>
      </c>
    </row>
    <row r="3900" spans="1:6" x14ac:dyDescent="0.35">
      <c r="A3900" s="3" t="s">
        <v>2995</v>
      </c>
      <c r="B3900" t="s">
        <v>2996</v>
      </c>
      <c r="C3900" s="5">
        <v>316.44</v>
      </c>
      <c r="D3900" t="s">
        <v>6</v>
      </c>
      <c r="E3900" t="s">
        <v>63</v>
      </c>
      <c r="F3900" t="s">
        <v>2037</v>
      </c>
    </row>
    <row r="3901" spans="1:6" x14ac:dyDescent="0.35">
      <c r="A3901" s="3" t="s">
        <v>2591</v>
      </c>
      <c r="B3901" t="s">
        <v>2592</v>
      </c>
      <c r="C3901" s="5">
        <v>210.66</v>
      </c>
      <c r="D3901" t="s">
        <v>6</v>
      </c>
      <c r="E3901" t="s">
        <v>63</v>
      </c>
      <c r="F3901" t="s">
        <v>2037</v>
      </c>
    </row>
    <row r="3902" spans="1:6" x14ac:dyDescent="0.35">
      <c r="A3902" s="3" t="s">
        <v>2063</v>
      </c>
      <c r="B3902" t="s">
        <v>2064</v>
      </c>
      <c r="C3902" s="5">
        <v>52.42</v>
      </c>
      <c r="D3902" t="s">
        <v>6</v>
      </c>
      <c r="E3902" t="s">
        <v>63</v>
      </c>
      <c r="F3902" t="s">
        <v>2037</v>
      </c>
    </row>
    <row r="3903" spans="1:6" x14ac:dyDescent="0.35">
      <c r="A3903" s="3" t="s">
        <v>2749</v>
      </c>
      <c r="B3903" t="s">
        <v>2750</v>
      </c>
      <c r="C3903" s="5">
        <v>252.8</v>
      </c>
      <c r="D3903" t="s">
        <v>6</v>
      </c>
      <c r="E3903" t="s">
        <v>63</v>
      </c>
      <c r="F3903" t="s">
        <v>2037</v>
      </c>
    </row>
    <row r="3904" spans="1:6" x14ac:dyDescent="0.35">
      <c r="A3904" s="3" t="s">
        <v>2127</v>
      </c>
      <c r="B3904" t="s">
        <v>2128</v>
      </c>
      <c r="C3904" s="5">
        <v>80.8</v>
      </c>
      <c r="D3904" t="s">
        <v>6</v>
      </c>
      <c r="E3904" t="s">
        <v>63</v>
      </c>
      <c r="F3904" t="s">
        <v>2037</v>
      </c>
    </row>
    <row r="3905" spans="1:7" x14ac:dyDescent="0.35">
      <c r="A3905" s="3" t="s">
        <v>2589</v>
      </c>
      <c r="B3905" t="s">
        <v>2590</v>
      </c>
      <c r="C3905" s="5">
        <v>210.66</v>
      </c>
      <c r="D3905" t="s">
        <v>6</v>
      </c>
      <c r="E3905" t="s">
        <v>63</v>
      </c>
      <c r="F3905" t="s">
        <v>2037</v>
      </c>
    </row>
    <row r="3906" spans="1:7" x14ac:dyDescent="0.35">
      <c r="A3906" s="3" t="s">
        <v>2991</v>
      </c>
      <c r="B3906" t="s">
        <v>2992</v>
      </c>
      <c r="C3906" s="5">
        <v>316.44</v>
      </c>
      <c r="D3906" t="s">
        <v>6</v>
      </c>
      <c r="E3906" t="s">
        <v>63</v>
      </c>
      <c r="F3906" t="s">
        <v>2037</v>
      </c>
    </row>
    <row r="3907" spans="1:7" x14ac:dyDescent="0.35">
      <c r="A3907" s="3" t="s">
        <v>2035</v>
      </c>
      <c r="B3907" t="s">
        <v>2036</v>
      </c>
      <c r="C3907" s="5">
        <v>31.78</v>
      </c>
      <c r="D3907" t="s">
        <v>6</v>
      </c>
      <c r="E3907" t="s">
        <v>63</v>
      </c>
      <c r="F3907" t="s">
        <v>2037</v>
      </c>
    </row>
    <row r="3908" spans="1:7" x14ac:dyDescent="0.35">
      <c r="A3908" s="3" t="s">
        <v>2993</v>
      </c>
      <c r="B3908" t="s">
        <v>2994</v>
      </c>
      <c r="C3908" s="5">
        <v>316.44</v>
      </c>
      <c r="D3908" t="s">
        <v>6</v>
      </c>
      <c r="E3908" t="s">
        <v>63</v>
      </c>
      <c r="F3908" t="s">
        <v>2037</v>
      </c>
    </row>
    <row r="3909" spans="1:7" x14ac:dyDescent="0.35">
      <c r="A3909" s="3" t="s">
        <v>2677</v>
      </c>
      <c r="B3909" t="s">
        <v>2678</v>
      </c>
      <c r="C3909" s="5">
        <v>232.16</v>
      </c>
      <c r="D3909" t="s">
        <v>6</v>
      </c>
      <c r="E3909" t="s">
        <v>63</v>
      </c>
      <c r="F3909" t="s">
        <v>2037</v>
      </c>
    </row>
    <row r="3910" spans="1:7" x14ac:dyDescent="0.35">
      <c r="A3910" s="3" t="s">
        <v>2747</v>
      </c>
      <c r="B3910" t="s">
        <v>2748</v>
      </c>
      <c r="C3910" s="5">
        <v>252.8</v>
      </c>
      <c r="D3910" t="s">
        <v>6</v>
      </c>
      <c r="E3910" t="s">
        <v>63</v>
      </c>
      <c r="F3910" t="s">
        <v>2037</v>
      </c>
    </row>
    <row r="3911" spans="1:7" x14ac:dyDescent="0.35">
      <c r="A3911" s="3" t="s">
        <v>2675</v>
      </c>
      <c r="B3911" t="s">
        <v>2676</v>
      </c>
      <c r="C3911" s="5">
        <v>232.16</v>
      </c>
      <c r="D3911" t="s">
        <v>6</v>
      </c>
      <c r="E3911" t="s">
        <v>63</v>
      </c>
      <c r="F3911" t="s">
        <v>2037</v>
      </c>
    </row>
    <row r="3912" spans="1:7" x14ac:dyDescent="0.35">
      <c r="A3912" s="3" t="s">
        <v>2751</v>
      </c>
      <c r="B3912" t="s">
        <v>2752</v>
      </c>
      <c r="C3912" s="5">
        <v>252.8</v>
      </c>
      <c r="D3912" t="s">
        <v>6</v>
      </c>
      <c r="E3912" t="s">
        <v>63</v>
      </c>
      <c r="F3912" t="s">
        <v>2037</v>
      </c>
    </row>
    <row r="3913" spans="1:7" x14ac:dyDescent="0.35">
      <c r="A3913" s="3" t="s">
        <v>2673</v>
      </c>
      <c r="B3913" t="s">
        <v>2674</v>
      </c>
      <c r="C3913" s="5">
        <v>232.16</v>
      </c>
      <c r="D3913" t="s">
        <v>6</v>
      </c>
      <c r="E3913" t="s">
        <v>63</v>
      </c>
      <c r="F3913" t="s">
        <v>2037</v>
      </c>
    </row>
    <row r="3914" spans="1:7" x14ac:dyDescent="0.35">
      <c r="A3914" s="3" t="s">
        <v>2679</v>
      </c>
      <c r="B3914" t="s">
        <v>2680</v>
      </c>
      <c r="C3914" s="5">
        <v>232.16</v>
      </c>
      <c r="D3914" t="s">
        <v>6</v>
      </c>
      <c r="E3914" t="s">
        <v>63</v>
      </c>
      <c r="F3914" t="s">
        <v>2037</v>
      </c>
    </row>
    <row r="3915" spans="1:7" x14ac:dyDescent="0.35">
      <c r="A3915" s="3" t="s">
        <v>2745</v>
      </c>
      <c r="B3915" t="s">
        <v>2746</v>
      </c>
      <c r="C3915" s="5">
        <v>252.8</v>
      </c>
      <c r="D3915" t="s">
        <v>6</v>
      </c>
      <c r="E3915" t="s">
        <v>63</v>
      </c>
      <c r="F3915" t="s">
        <v>2037</v>
      </c>
    </row>
    <row r="3916" spans="1:7" x14ac:dyDescent="0.35">
      <c r="A3916" s="3" t="s">
        <v>2743</v>
      </c>
      <c r="B3916" t="s">
        <v>2744</v>
      </c>
      <c r="C3916" s="5">
        <v>252.8</v>
      </c>
      <c r="D3916" t="s">
        <v>6</v>
      </c>
      <c r="E3916" t="s">
        <v>63</v>
      </c>
      <c r="F3916" t="s">
        <v>2037</v>
      </c>
    </row>
    <row r="3917" spans="1:7" x14ac:dyDescent="0.35">
      <c r="A3917" s="3" t="s">
        <v>10998</v>
      </c>
      <c r="B3917" t="s">
        <v>10999</v>
      </c>
      <c r="C3917" s="5">
        <v>25.99</v>
      </c>
      <c r="D3917" t="s">
        <v>6</v>
      </c>
      <c r="E3917" t="s">
        <v>68</v>
      </c>
      <c r="F3917" t="s">
        <v>261</v>
      </c>
      <c r="G3917">
        <v>182</v>
      </c>
    </row>
    <row r="3918" spans="1:7" x14ac:dyDescent="0.35">
      <c r="A3918" s="3" t="s">
        <v>964</v>
      </c>
      <c r="B3918" t="s">
        <v>965</v>
      </c>
      <c r="C3918" s="5">
        <v>14.49</v>
      </c>
      <c r="D3918" t="s">
        <v>6</v>
      </c>
      <c r="E3918" t="s">
        <v>68</v>
      </c>
      <c r="F3918" t="s">
        <v>261</v>
      </c>
    </row>
    <row r="3919" spans="1:7" x14ac:dyDescent="0.35">
      <c r="A3919" s="3" t="s">
        <v>4742</v>
      </c>
      <c r="B3919" t="s">
        <v>4743</v>
      </c>
      <c r="C3919" s="5">
        <v>2008.06</v>
      </c>
      <c r="D3919" t="s">
        <v>6</v>
      </c>
      <c r="E3919" t="s">
        <v>63</v>
      </c>
      <c r="F3919" t="s">
        <v>1998</v>
      </c>
      <c r="G3919">
        <v>282</v>
      </c>
    </row>
    <row r="3920" spans="1:7" x14ac:dyDescent="0.35">
      <c r="A3920" s="3" t="s">
        <v>3226</v>
      </c>
      <c r="B3920" t="s">
        <v>3227</v>
      </c>
      <c r="C3920" s="5">
        <v>402.44</v>
      </c>
      <c r="D3920" t="s">
        <v>6</v>
      </c>
      <c r="E3920" t="s">
        <v>63</v>
      </c>
      <c r="F3920" t="s">
        <v>3228</v>
      </c>
    </row>
    <row r="3921" spans="1:7" x14ac:dyDescent="0.35">
      <c r="A3921" s="3" t="s">
        <v>6482</v>
      </c>
      <c r="B3921" t="s">
        <v>6483</v>
      </c>
      <c r="C3921" s="5">
        <v>118.1</v>
      </c>
      <c r="D3921" t="s">
        <v>6</v>
      </c>
      <c r="E3921" t="s">
        <v>68</v>
      </c>
      <c r="F3921" t="s">
        <v>261</v>
      </c>
      <c r="G3921">
        <v>144</v>
      </c>
    </row>
    <row r="3922" spans="1:7" x14ac:dyDescent="0.35">
      <c r="A3922" s="3" t="s">
        <v>6298</v>
      </c>
      <c r="B3922" t="s">
        <v>6299</v>
      </c>
      <c r="C3922" s="5">
        <v>94.05</v>
      </c>
      <c r="D3922" t="s">
        <v>6</v>
      </c>
      <c r="E3922" t="s">
        <v>68</v>
      </c>
      <c r="F3922" t="s">
        <v>261</v>
      </c>
    </row>
    <row r="3923" spans="1:7" x14ac:dyDescent="0.35">
      <c r="A3923" s="3" t="s">
        <v>5222</v>
      </c>
      <c r="B3923" t="s">
        <v>5223</v>
      </c>
      <c r="C3923" s="5">
        <v>5313.9</v>
      </c>
      <c r="D3923" t="s">
        <v>6</v>
      </c>
      <c r="E3923" t="s">
        <v>63</v>
      </c>
      <c r="F3923" t="s">
        <v>5029</v>
      </c>
    </row>
    <row r="3924" spans="1:7" x14ac:dyDescent="0.35">
      <c r="A3924" s="3" t="s">
        <v>5046</v>
      </c>
      <c r="B3924" t="s">
        <v>5047</v>
      </c>
      <c r="C3924" s="5">
        <v>3126.92</v>
      </c>
      <c r="D3924" t="s">
        <v>6</v>
      </c>
      <c r="E3924" t="s">
        <v>63</v>
      </c>
      <c r="F3924" t="s">
        <v>5029</v>
      </c>
    </row>
    <row r="3925" spans="1:7" x14ac:dyDescent="0.35">
      <c r="A3925" s="3" t="s">
        <v>5250</v>
      </c>
      <c r="B3925" t="s">
        <v>5251</v>
      </c>
      <c r="C3925" s="5">
        <v>5761.1</v>
      </c>
      <c r="D3925" t="s">
        <v>6</v>
      </c>
      <c r="E3925" t="s">
        <v>63</v>
      </c>
      <c r="F3925" t="s">
        <v>5029</v>
      </c>
    </row>
    <row r="3926" spans="1:7" x14ac:dyDescent="0.35">
      <c r="A3926" s="3" t="s">
        <v>5254</v>
      </c>
      <c r="B3926" t="s">
        <v>5255</v>
      </c>
      <c r="C3926" s="5">
        <v>5789.48</v>
      </c>
      <c r="D3926" t="s">
        <v>6</v>
      </c>
      <c r="E3926" t="s">
        <v>63</v>
      </c>
      <c r="F3926" t="s">
        <v>5029</v>
      </c>
    </row>
    <row r="3927" spans="1:7" x14ac:dyDescent="0.35">
      <c r="A3927" s="3" t="s">
        <v>1606</v>
      </c>
      <c r="B3927" t="s">
        <v>1607</v>
      </c>
      <c r="C3927" s="5">
        <v>27.75</v>
      </c>
      <c r="D3927" t="s">
        <v>6</v>
      </c>
      <c r="E3927" t="s">
        <v>68</v>
      </c>
      <c r="F3927" t="s">
        <v>69</v>
      </c>
    </row>
    <row r="3928" spans="1:7" x14ac:dyDescent="0.35">
      <c r="A3928" s="3" t="s">
        <v>9447</v>
      </c>
      <c r="B3928" t="s">
        <v>9448</v>
      </c>
      <c r="C3928" s="5">
        <v>174.71</v>
      </c>
      <c r="D3928" t="s">
        <v>6</v>
      </c>
      <c r="E3928" t="s">
        <v>68</v>
      </c>
      <c r="F3928" t="s">
        <v>69</v>
      </c>
    </row>
    <row r="3929" spans="1:7" x14ac:dyDescent="0.35">
      <c r="A3929" s="3" t="s">
        <v>6347</v>
      </c>
      <c r="B3929" t="s">
        <v>6348</v>
      </c>
      <c r="C3929" s="5">
        <v>98.86</v>
      </c>
      <c r="D3929" t="s">
        <v>6</v>
      </c>
      <c r="E3929" t="s">
        <v>68</v>
      </c>
      <c r="F3929" t="s">
        <v>69</v>
      </c>
    </row>
    <row r="3930" spans="1:7" x14ac:dyDescent="0.35">
      <c r="A3930" s="3" t="s">
        <v>7771</v>
      </c>
      <c r="B3930" t="s">
        <v>7772</v>
      </c>
      <c r="C3930" s="5">
        <v>921.63</v>
      </c>
      <c r="D3930" t="s">
        <v>6</v>
      </c>
      <c r="E3930" t="s">
        <v>68</v>
      </c>
      <c r="F3930" t="s">
        <v>69</v>
      </c>
    </row>
    <row r="3931" spans="1:7" x14ac:dyDescent="0.35">
      <c r="A3931" s="3" t="s">
        <v>9064</v>
      </c>
      <c r="B3931" t="s">
        <v>9065</v>
      </c>
      <c r="C3931" s="5">
        <v>394.15</v>
      </c>
      <c r="D3931" t="s">
        <v>6</v>
      </c>
      <c r="E3931" t="s">
        <v>68</v>
      </c>
      <c r="F3931" t="s">
        <v>69</v>
      </c>
    </row>
    <row r="3932" spans="1:7" x14ac:dyDescent="0.35">
      <c r="A3932" s="3" t="s">
        <v>7840</v>
      </c>
      <c r="B3932" t="s">
        <v>7841</v>
      </c>
      <c r="C3932" s="5">
        <v>1132.49</v>
      </c>
      <c r="D3932" t="s">
        <v>6</v>
      </c>
      <c r="E3932" t="s">
        <v>68</v>
      </c>
      <c r="F3932" t="s">
        <v>69</v>
      </c>
    </row>
    <row r="3933" spans="1:7" x14ac:dyDescent="0.35">
      <c r="A3933" s="3" t="s">
        <v>2645</v>
      </c>
      <c r="B3933" t="s">
        <v>2646</v>
      </c>
      <c r="C3933" s="5">
        <v>227</v>
      </c>
      <c r="D3933" t="s">
        <v>6</v>
      </c>
      <c r="E3933" t="s">
        <v>63</v>
      </c>
      <c r="F3933" t="s">
        <v>44</v>
      </c>
    </row>
    <row r="3934" spans="1:7" x14ac:dyDescent="0.35">
      <c r="A3934" s="3" t="s">
        <v>2484</v>
      </c>
      <c r="B3934" t="s">
        <v>2485</v>
      </c>
      <c r="C3934" s="5">
        <v>175.4</v>
      </c>
      <c r="D3934" t="s">
        <v>6</v>
      </c>
      <c r="E3934" t="s">
        <v>63</v>
      </c>
      <c r="F3934" t="s">
        <v>44</v>
      </c>
    </row>
    <row r="3935" spans="1:7" x14ac:dyDescent="0.35">
      <c r="A3935" s="3" t="s">
        <v>1604</v>
      </c>
      <c r="B3935" t="s">
        <v>1605</v>
      </c>
      <c r="C3935" s="5">
        <v>27.75</v>
      </c>
      <c r="D3935" t="s">
        <v>6</v>
      </c>
      <c r="E3935" t="s">
        <v>68</v>
      </c>
      <c r="F3935" t="s">
        <v>596</v>
      </c>
    </row>
    <row r="3936" spans="1:7" x14ac:dyDescent="0.35">
      <c r="A3936" s="3" t="s">
        <v>9605</v>
      </c>
      <c r="B3936" t="s">
        <v>9606</v>
      </c>
      <c r="C3936" s="5">
        <v>135.19</v>
      </c>
      <c r="D3936" t="s">
        <v>6</v>
      </c>
      <c r="E3936" t="s">
        <v>68</v>
      </c>
      <c r="F3936" t="s">
        <v>1203</v>
      </c>
    </row>
    <row r="3937" spans="1:7" x14ac:dyDescent="0.35">
      <c r="A3937" s="3" t="s">
        <v>4975</v>
      </c>
      <c r="B3937" t="s">
        <v>4976</v>
      </c>
      <c r="C3937" s="5">
        <v>2804.42</v>
      </c>
      <c r="D3937" t="s">
        <v>6</v>
      </c>
      <c r="E3937" t="s">
        <v>63</v>
      </c>
      <c r="F3937" t="s">
        <v>14</v>
      </c>
    </row>
    <row r="3938" spans="1:7" x14ac:dyDescent="0.35">
      <c r="A3938" s="3" t="s">
        <v>5276</v>
      </c>
      <c r="B3938" t="s">
        <v>5277</v>
      </c>
      <c r="C3938" s="5">
        <v>6273.66</v>
      </c>
      <c r="D3938" t="s">
        <v>6</v>
      </c>
      <c r="E3938" t="s">
        <v>63</v>
      </c>
      <c r="F3938" t="s">
        <v>14</v>
      </c>
    </row>
    <row r="3939" spans="1:7" x14ac:dyDescent="0.35">
      <c r="A3939" s="3" t="s">
        <v>4599</v>
      </c>
      <c r="B3939" t="s">
        <v>4600</v>
      </c>
      <c r="C3939" s="5">
        <v>1735.44</v>
      </c>
      <c r="D3939" t="s">
        <v>6</v>
      </c>
      <c r="E3939" t="s">
        <v>63</v>
      </c>
      <c r="F3939" t="s">
        <v>14</v>
      </c>
    </row>
    <row r="3940" spans="1:7" x14ac:dyDescent="0.35">
      <c r="A3940" s="3" t="s">
        <v>5258</v>
      </c>
      <c r="B3940" t="s">
        <v>5259</v>
      </c>
      <c r="C3940" s="5">
        <v>5849.68</v>
      </c>
      <c r="D3940" t="s">
        <v>6</v>
      </c>
      <c r="E3940" t="s">
        <v>63</v>
      </c>
      <c r="F3940" t="s">
        <v>14</v>
      </c>
    </row>
    <row r="3941" spans="1:7" x14ac:dyDescent="0.35">
      <c r="A3941" s="3" t="s">
        <v>5088</v>
      </c>
      <c r="B3941" t="s">
        <v>5089</v>
      </c>
      <c r="C3941" s="5">
        <v>3511.34</v>
      </c>
      <c r="D3941" t="s">
        <v>6</v>
      </c>
      <c r="E3941" t="s">
        <v>63</v>
      </c>
      <c r="F3941" t="s">
        <v>14</v>
      </c>
    </row>
    <row r="3942" spans="1:7" x14ac:dyDescent="0.35">
      <c r="A3942" s="3" t="s">
        <v>6671</v>
      </c>
      <c r="B3942" t="s">
        <v>6672</v>
      </c>
      <c r="C3942" s="5">
        <v>146.44</v>
      </c>
      <c r="D3942" t="s">
        <v>6</v>
      </c>
      <c r="E3942" t="s">
        <v>68</v>
      </c>
      <c r="F3942" t="s">
        <v>588</v>
      </c>
      <c r="G3942">
        <v>27</v>
      </c>
    </row>
    <row r="3943" spans="1:7" x14ac:dyDescent="0.35">
      <c r="A3943" s="3" t="s">
        <v>829</v>
      </c>
      <c r="B3943" t="s">
        <v>830</v>
      </c>
      <c r="C3943" s="5">
        <v>11.76</v>
      </c>
      <c r="D3943" t="s">
        <v>6</v>
      </c>
      <c r="E3943" t="s">
        <v>68</v>
      </c>
      <c r="F3943" t="s">
        <v>261</v>
      </c>
      <c r="G3943">
        <v>243</v>
      </c>
    </row>
    <row r="3944" spans="1:7" x14ac:dyDescent="0.35">
      <c r="A3944" s="3" t="s">
        <v>823</v>
      </c>
      <c r="B3944" t="s">
        <v>824</v>
      </c>
      <c r="C3944" s="5">
        <v>11.76</v>
      </c>
      <c r="D3944" t="s">
        <v>6</v>
      </c>
      <c r="E3944" t="s">
        <v>68</v>
      </c>
      <c r="F3944" t="s">
        <v>261</v>
      </c>
      <c r="G3944">
        <v>243</v>
      </c>
    </row>
    <row r="3945" spans="1:7" x14ac:dyDescent="0.35">
      <c r="A3945" s="3" t="s">
        <v>807</v>
      </c>
      <c r="B3945" t="s">
        <v>808</v>
      </c>
      <c r="C3945" s="5">
        <v>11.76</v>
      </c>
      <c r="D3945" t="s">
        <v>6</v>
      </c>
      <c r="E3945" t="s">
        <v>68</v>
      </c>
      <c r="F3945" t="s">
        <v>261</v>
      </c>
      <c r="G3945">
        <v>243</v>
      </c>
    </row>
    <row r="3946" spans="1:7" x14ac:dyDescent="0.35">
      <c r="A3946" s="3" t="s">
        <v>809</v>
      </c>
      <c r="B3946" t="s">
        <v>810</v>
      </c>
      <c r="C3946" s="5">
        <v>11.76</v>
      </c>
      <c r="D3946" t="s">
        <v>6</v>
      </c>
      <c r="E3946" t="s">
        <v>68</v>
      </c>
      <c r="F3946" t="s">
        <v>261</v>
      </c>
      <c r="G3946">
        <v>243</v>
      </c>
    </row>
    <row r="3947" spans="1:7" x14ac:dyDescent="0.35">
      <c r="A3947" s="3" t="s">
        <v>825</v>
      </c>
      <c r="B3947" t="s">
        <v>826</v>
      </c>
      <c r="C3947" s="5">
        <v>11.76</v>
      </c>
      <c r="D3947" t="s">
        <v>6</v>
      </c>
      <c r="E3947" t="s">
        <v>68</v>
      </c>
      <c r="F3947" t="s">
        <v>261</v>
      </c>
      <c r="G3947">
        <v>243</v>
      </c>
    </row>
    <row r="3948" spans="1:7" x14ac:dyDescent="0.35">
      <c r="A3948" s="3" t="s">
        <v>819</v>
      </c>
      <c r="B3948" t="s">
        <v>820</v>
      </c>
      <c r="C3948" s="5">
        <v>11.76</v>
      </c>
      <c r="D3948" t="s">
        <v>6</v>
      </c>
      <c r="E3948" t="s">
        <v>68</v>
      </c>
      <c r="F3948" t="s">
        <v>261</v>
      </c>
      <c r="G3948">
        <v>243</v>
      </c>
    </row>
    <row r="3949" spans="1:7" x14ac:dyDescent="0.35">
      <c r="A3949" s="3" t="s">
        <v>827</v>
      </c>
      <c r="B3949" t="s">
        <v>828</v>
      </c>
      <c r="C3949" s="5">
        <v>11.76</v>
      </c>
      <c r="D3949" t="s">
        <v>6</v>
      </c>
      <c r="E3949" t="s">
        <v>68</v>
      </c>
      <c r="F3949" t="s">
        <v>261</v>
      </c>
      <c r="G3949">
        <v>243</v>
      </c>
    </row>
    <row r="3950" spans="1:7" x14ac:dyDescent="0.35">
      <c r="A3950" s="3" t="s">
        <v>821</v>
      </c>
      <c r="B3950" t="s">
        <v>822</v>
      </c>
      <c r="C3950" s="5">
        <v>11.76</v>
      </c>
      <c r="D3950" t="s">
        <v>6</v>
      </c>
      <c r="E3950" t="s">
        <v>68</v>
      </c>
      <c r="F3950" t="s">
        <v>261</v>
      </c>
      <c r="G3950">
        <v>243</v>
      </c>
    </row>
    <row r="3951" spans="1:7" x14ac:dyDescent="0.35">
      <c r="A3951" s="3" t="s">
        <v>805</v>
      </c>
      <c r="B3951" t="s">
        <v>806</v>
      </c>
      <c r="C3951" s="5">
        <v>11.76</v>
      </c>
      <c r="D3951" t="s">
        <v>6</v>
      </c>
      <c r="E3951" t="s">
        <v>68</v>
      </c>
      <c r="F3951" t="s">
        <v>261</v>
      </c>
      <c r="G3951">
        <v>243</v>
      </c>
    </row>
    <row r="3952" spans="1:7" x14ac:dyDescent="0.35">
      <c r="A3952" s="3" t="s">
        <v>815</v>
      </c>
      <c r="B3952" t="s">
        <v>816</v>
      </c>
      <c r="C3952" s="5">
        <v>11.76</v>
      </c>
      <c r="D3952" t="s">
        <v>6</v>
      </c>
      <c r="E3952" t="s">
        <v>68</v>
      </c>
      <c r="F3952" t="s">
        <v>261</v>
      </c>
      <c r="G3952">
        <v>243</v>
      </c>
    </row>
    <row r="3953" spans="1:7" x14ac:dyDescent="0.35">
      <c r="A3953" s="3" t="s">
        <v>817</v>
      </c>
      <c r="B3953" t="s">
        <v>818</v>
      </c>
      <c r="C3953" s="5">
        <v>11.76</v>
      </c>
      <c r="D3953" t="s">
        <v>6</v>
      </c>
      <c r="E3953" t="s">
        <v>68</v>
      </c>
      <c r="F3953" t="s">
        <v>261</v>
      </c>
      <c r="G3953">
        <v>243</v>
      </c>
    </row>
    <row r="3954" spans="1:7" x14ac:dyDescent="0.35">
      <c r="A3954" s="3" t="s">
        <v>1909</v>
      </c>
      <c r="B3954" t="s">
        <v>1910</v>
      </c>
      <c r="C3954" s="5">
        <v>40.75</v>
      </c>
      <c r="D3954" t="s">
        <v>6</v>
      </c>
      <c r="E3954" t="s">
        <v>68</v>
      </c>
      <c r="F3954" t="s">
        <v>49</v>
      </c>
    </row>
    <row r="3955" spans="1:7" x14ac:dyDescent="0.35">
      <c r="A3955" s="3" t="s">
        <v>10232</v>
      </c>
      <c r="B3955" t="s">
        <v>10233</v>
      </c>
      <c r="C3955" s="5">
        <v>62.39</v>
      </c>
      <c r="D3955" t="s">
        <v>6</v>
      </c>
      <c r="E3955" t="s">
        <v>68</v>
      </c>
      <c r="F3955" t="s">
        <v>49</v>
      </c>
    </row>
    <row r="3956" spans="1:7" x14ac:dyDescent="0.35">
      <c r="A3956" s="3" t="s">
        <v>6580</v>
      </c>
      <c r="B3956" t="s">
        <v>6581</v>
      </c>
      <c r="C3956" s="5">
        <v>129.15</v>
      </c>
      <c r="D3956" t="s">
        <v>6</v>
      </c>
      <c r="E3956" t="s">
        <v>68</v>
      </c>
      <c r="F3956" t="s">
        <v>49</v>
      </c>
      <c r="G3956">
        <v>114</v>
      </c>
    </row>
    <row r="3957" spans="1:7" x14ac:dyDescent="0.35">
      <c r="A3957" s="3" t="s">
        <v>1907</v>
      </c>
      <c r="B3957" t="s">
        <v>1908</v>
      </c>
      <c r="C3957" s="5">
        <v>40.75</v>
      </c>
      <c r="D3957" t="s">
        <v>6</v>
      </c>
      <c r="E3957" t="s">
        <v>68</v>
      </c>
      <c r="F3957" t="s">
        <v>49</v>
      </c>
    </row>
    <row r="3958" spans="1:7" x14ac:dyDescent="0.35">
      <c r="A3958" s="3" t="s">
        <v>1905</v>
      </c>
      <c r="B3958" t="s">
        <v>1906</v>
      </c>
      <c r="C3958" s="5">
        <v>40.75</v>
      </c>
      <c r="D3958" t="s">
        <v>6</v>
      </c>
      <c r="E3958" t="s">
        <v>68</v>
      </c>
      <c r="F3958" t="s">
        <v>49</v>
      </c>
    </row>
    <row r="3959" spans="1:7" x14ac:dyDescent="0.35">
      <c r="A3959" s="3" t="s">
        <v>6836</v>
      </c>
      <c r="B3959" t="s">
        <v>6837</v>
      </c>
      <c r="C3959" s="5">
        <v>182.71</v>
      </c>
      <c r="D3959" t="s">
        <v>6</v>
      </c>
      <c r="E3959" t="s">
        <v>68</v>
      </c>
      <c r="F3959" t="s">
        <v>49</v>
      </c>
    </row>
    <row r="3960" spans="1:7" x14ac:dyDescent="0.35">
      <c r="A3960" s="3" t="s">
        <v>9459</v>
      </c>
      <c r="B3960" t="s">
        <v>9460</v>
      </c>
      <c r="C3960" s="5">
        <v>169.38</v>
      </c>
      <c r="D3960" t="s">
        <v>6</v>
      </c>
      <c r="E3960" t="s">
        <v>68</v>
      </c>
      <c r="F3960" t="s">
        <v>49</v>
      </c>
    </row>
    <row r="3961" spans="1:7" x14ac:dyDescent="0.35">
      <c r="A3961" s="3" t="s">
        <v>10383</v>
      </c>
      <c r="B3961" t="s">
        <v>10384</v>
      </c>
      <c r="C3961" s="5">
        <v>54.46</v>
      </c>
      <c r="D3961" t="s">
        <v>6</v>
      </c>
      <c r="E3961" t="s">
        <v>68</v>
      </c>
      <c r="F3961" t="s">
        <v>49</v>
      </c>
    </row>
    <row r="3962" spans="1:7" x14ac:dyDescent="0.35">
      <c r="A3962" s="3" t="s">
        <v>10230</v>
      </c>
      <c r="B3962" t="s">
        <v>10231</v>
      </c>
      <c r="C3962" s="5">
        <v>62.39</v>
      </c>
      <c r="D3962" t="s">
        <v>6</v>
      </c>
      <c r="E3962" t="s">
        <v>68</v>
      </c>
      <c r="F3962" t="s">
        <v>49</v>
      </c>
    </row>
    <row r="3963" spans="1:7" x14ac:dyDescent="0.35">
      <c r="A3963" s="3" t="s">
        <v>10885</v>
      </c>
      <c r="B3963" t="s">
        <v>10886</v>
      </c>
      <c r="C3963" s="5">
        <v>30.41</v>
      </c>
      <c r="D3963" t="s">
        <v>6</v>
      </c>
      <c r="E3963" t="s">
        <v>68</v>
      </c>
      <c r="F3963" t="s">
        <v>49</v>
      </c>
    </row>
    <row r="3964" spans="1:7" x14ac:dyDescent="0.35">
      <c r="A3964" s="3" t="s">
        <v>8057</v>
      </c>
      <c r="B3964" t="s">
        <v>8058</v>
      </c>
      <c r="C3964" s="5">
        <v>2599.15</v>
      </c>
      <c r="D3964" t="s">
        <v>6</v>
      </c>
      <c r="E3964" t="s">
        <v>68</v>
      </c>
      <c r="F3964" t="s">
        <v>84</v>
      </c>
      <c r="G3964">
        <v>238</v>
      </c>
    </row>
    <row r="3965" spans="1:7" x14ac:dyDescent="0.35">
      <c r="A3965" s="3" t="s">
        <v>8594</v>
      </c>
      <c r="B3965" t="s">
        <v>8595</v>
      </c>
      <c r="C3965" s="5">
        <v>3465.79</v>
      </c>
      <c r="D3965" t="s">
        <v>6</v>
      </c>
      <c r="E3965" t="s">
        <v>68</v>
      </c>
      <c r="F3965" t="s">
        <v>84</v>
      </c>
      <c r="G3965">
        <v>238</v>
      </c>
    </row>
    <row r="3966" spans="1:7" x14ac:dyDescent="0.35">
      <c r="A3966" s="3" t="s">
        <v>8650</v>
      </c>
      <c r="B3966" t="s">
        <v>8651</v>
      </c>
      <c r="C3966" s="5">
        <v>2425.79</v>
      </c>
      <c r="D3966" t="s">
        <v>6</v>
      </c>
      <c r="E3966" t="s">
        <v>68</v>
      </c>
      <c r="F3966" t="s">
        <v>84</v>
      </c>
      <c r="G3966">
        <v>238</v>
      </c>
    </row>
    <row r="3967" spans="1:7" x14ac:dyDescent="0.35">
      <c r="A3967" s="3" t="s">
        <v>445</v>
      </c>
      <c r="B3967" t="s">
        <v>446</v>
      </c>
      <c r="C3967" s="5">
        <v>4.22</v>
      </c>
      <c r="D3967" t="s">
        <v>6</v>
      </c>
      <c r="E3967" t="s">
        <v>68</v>
      </c>
      <c r="F3967" t="s">
        <v>84</v>
      </c>
      <c r="G3967">
        <v>237</v>
      </c>
    </row>
    <row r="3968" spans="1:7" x14ac:dyDescent="0.35">
      <c r="A3968" s="3" t="s">
        <v>8158</v>
      </c>
      <c r="B3968" t="s">
        <v>8159</v>
      </c>
      <c r="C3968" s="5">
        <v>4419.1499999999996</v>
      </c>
      <c r="D3968" t="s">
        <v>6</v>
      </c>
      <c r="E3968" t="s">
        <v>68</v>
      </c>
      <c r="F3968" t="s">
        <v>84</v>
      </c>
      <c r="G3968">
        <v>238</v>
      </c>
    </row>
    <row r="3969" spans="1:7" x14ac:dyDescent="0.35">
      <c r="A3969" s="3" t="s">
        <v>10017</v>
      </c>
      <c r="B3969" t="s">
        <v>10018</v>
      </c>
      <c r="C3969" s="5">
        <v>78.510000000000005</v>
      </c>
      <c r="D3969" t="s">
        <v>6</v>
      </c>
      <c r="E3969" t="s">
        <v>68</v>
      </c>
      <c r="F3969" t="s">
        <v>84</v>
      </c>
      <c r="G3969">
        <v>237</v>
      </c>
    </row>
    <row r="3970" spans="1:7" x14ac:dyDescent="0.35">
      <c r="A3970" s="3" t="s">
        <v>8542</v>
      </c>
      <c r="B3970" t="s">
        <v>8543</v>
      </c>
      <c r="C3970" s="5">
        <v>4245.79</v>
      </c>
      <c r="D3970" t="s">
        <v>6</v>
      </c>
      <c r="E3970" t="s">
        <v>68</v>
      </c>
      <c r="F3970" t="s">
        <v>84</v>
      </c>
      <c r="G3970">
        <v>238</v>
      </c>
    </row>
    <row r="3971" spans="1:7" x14ac:dyDescent="0.35">
      <c r="A3971" s="3" t="s">
        <v>8116</v>
      </c>
      <c r="B3971" t="s">
        <v>8117</v>
      </c>
      <c r="C3971" s="5">
        <v>3292.44</v>
      </c>
      <c r="D3971" t="s">
        <v>6</v>
      </c>
      <c r="E3971" t="s">
        <v>68</v>
      </c>
      <c r="F3971" t="s">
        <v>84</v>
      </c>
      <c r="G3971">
        <v>238</v>
      </c>
    </row>
    <row r="3972" spans="1:7" x14ac:dyDescent="0.35">
      <c r="A3972" s="3" t="s">
        <v>443</v>
      </c>
      <c r="B3972" t="s">
        <v>444</v>
      </c>
      <c r="C3972" s="5">
        <v>4.22</v>
      </c>
      <c r="D3972" t="s">
        <v>6</v>
      </c>
      <c r="E3972" t="s">
        <v>68</v>
      </c>
      <c r="F3972" t="s">
        <v>84</v>
      </c>
      <c r="G3972">
        <v>237</v>
      </c>
    </row>
    <row r="3973" spans="1:7" x14ac:dyDescent="0.35">
      <c r="A3973" s="3" t="s">
        <v>10019</v>
      </c>
      <c r="B3973" t="s">
        <v>10020</v>
      </c>
      <c r="C3973" s="5">
        <v>78.510000000000005</v>
      </c>
      <c r="D3973" t="s">
        <v>6</v>
      </c>
      <c r="E3973" t="s">
        <v>68</v>
      </c>
      <c r="F3973" t="s">
        <v>84</v>
      </c>
      <c r="G3973">
        <v>237</v>
      </c>
    </row>
    <row r="3974" spans="1:7" x14ac:dyDescent="0.35">
      <c r="A3974" s="3" t="s">
        <v>11474</v>
      </c>
      <c r="B3974" t="s">
        <v>11475</v>
      </c>
      <c r="C3974" s="5">
        <v>14.94</v>
      </c>
      <c r="D3974" t="s">
        <v>6</v>
      </c>
      <c r="E3974" t="s">
        <v>68</v>
      </c>
      <c r="F3974" t="s">
        <v>261</v>
      </c>
      <c r="G3974">
        <v>110</v>
      </c>
    </row>
    <row r="3975" spans="1:7" x14ac:dyDescent="0.35">
      <c r="A3975" s="3" t="s">
        <v>1584</v>
      </c>
      <c r="B3975" t="s">
        <v>1585</v>
      </c>
      <c r="C3975" s="5">
        <v>27.23</v>
      </c>
      <c r="D3975" t="s">
        <v>6</v>
      </c>
      <c r="E3975" t="s">
        <v>68</v>
      </c>
      <c r="F3975" t="s">
        <v>887</v>
      </c>
      <c r="G3975">
        <v>194</v>
      </c>
    </row>
    <row r="3976" spans="1:7" x14ac:dyDescent="0.35">
      <c r="A3976" s="3" t="s">
        <v>10377</v>
      </c>
      <c r="B3976" t="s">
        <v>10378</v>
      </c>
      <c r="C3976" s="5">
        <v>54.59</v>
      </c>
      <c r="D3976" t="s">
        <v>6</v>
      </c>
      <c r="E3976" t="s">
        <v>68</v>
      </c>
      <c r="F3976" t="s">
        <v>887</v>
      </c>
      <c r="G3976">
        <v>194</v>
      </c>
    </row>
    <row r="3977" spans="1:7" x14ac:dyDescent="0.35">
      <c r="A3977" s="3" t="s">
        <v>11184</v>
      </c>
      <c r="B3977" t="s">
        <v>11185</v>
      </c>
      <c r="C3977" s="5">
        <v>20.79</v>
      </c>
      <c r="D3977" t="s">
        <v>6</v>
      </c>
      <c r="E3977" t="s">
        <v>68</v>
      </c>
      <c r="F3977" t="s">
        <v>887</v>
      </c>
      <c r="G3977">
        <v>194</v>
      </c>
    </row>
    <row r="3978" spans="1:7" x14ac:dyDescent="0.35">
      <c r="A3978" s="3" t="s">
        <v>10695</v>
      </c>
      <c r="B3978" t="s">
        <v>10696</v>
      </c>
      <c r="C3978" s="5">
        <v>38.21</v>
      </c>
      <c r="D3978" t="s">
        <v>6</v>
      </c>
      <c r="E3978" t="s">
        <v>68</v>
      </c>
      <c r="F3978" t="s">
        <v>887</v>
      </c>
      <c r="G3978">
        <v>194</v>
      </c>
    </row>
    <row r="3979" spans="1:7" x14ac:dyDescent="0.35">
      <c r="A3979" s="3" t="s">
        <v>10493</v>
      </c>
      <c r="B3979" t="s">
        <v>10494</v>
      </c>
      <c r="C3979" s="5">
        <v>46.66</v>
      </c>
      <c r="D3979" t="s">
        <v>6</v>
      </c>
      <c r="E3979" t="s">
        <v>68</v>
      </c>
      <c r="F3979" t="s">
        <v>887</v>
      </c>
      <c r="G3979">
        <v>194</v>
      </c>
    </row>
    <row r="3980" spans="1:7" x14ac:dyDescent="0.35">
      <c r="A3980" s="3" t="s">
        <v>11637</v>
      </c>
      <c r="B3980" t="s">
        <v>11638</v>
      </c>
      <c r="C3980" s="5">
        <v>10.65</v>
      </c>
      <c r="D3980" t="s">
        <v>6</v>
      </c>
      <c r="E3980" t="s">
        <v>68</v>
      </c>
      <c r="F3980" t="s">
        <v>887</v>
      </c>
      <c r="G3980">
        <v>194</v>
      </c>
    </row>
    <row r="3981" spans="1:7" x14ac:dyDescent="0.35">
      <c r="A3981" s="3" t="s">
        <v>56</v>
      </c>
      <c r="B3981" t="s">
        <v>57</v>
      </c>
      <c r="C3981" s="5">
        <v>2343.46</v>
      </c>
      <c r="D3981" t="s">
        <v>6</v>
      </c>
      <c r="E3981" t="s">
        <v>7</v>
      </c>
      <c r="F3981" t="s">
        <v>41</v>
      </c>
      <c r="G3981">
        <v>248</v>
      </c>
    </row>
    <row r="3982" spans="1:7" x14ac:dyDescent="0.35">
      <c r="A3982" s="3" t="s">
        <v>1831</v>
      </c>
      <c r="B3982" t="s">
        <v>1832</v>
      </c>
      <c r="C3982" s="5">
        <v>36.85</v>
      </c>
      <c r="D3982" t="s">
        <v>6</v>
      </c>
      <c r="E3982" t="s">
        <v>68</v>
      </c>
      <c r="F3982" t="s">
        <v>887</v>
      </c>
      <c r="G3982">
        <v>194</v>
      </c>
    </row>
    <row r="3983" spans="1:7" x14ac:dyDescent="0.35">
      <c r="A3983" s="3" t="s">
        <v>885</v>
      </c>
      <c r="B3983" t="s">
        <v>886</v>
      </c>
      <c r="C3983" s="5">
        <v>12.8</v>
      </c>
      <c r="D3983" t="s">
        <v>6</v>
      </c>
      <c r="E3983" t="s">
        <v>68</v>
      </c>
      <c r="F3983" t="s">
        <v>887</v>
      </c>
      <c r="G3983">
        <v>194</v>
      </c>
    </row>
    <row r="3984" spans="1:7" x14ac:dyDescent="0.35">
      <c r="A3984" s="3" t="s">
        <v>1137</v>
      </c>
      <c r="B3984" t="s">
        <v>1138</v>
      </c>
      <c r="C3984" s="5">
        <v>16.829999999999998</v>
      </c>
      <c r="D3984" t="s">
        <v>6</v>
      </c>
      <c r="E3984" t="s">
        <v>68</v>
      </c>
      <c r="F3984" t="s">
        <v>887</v>
      </c>
      <c r="G3984">
        <v>194</v>
      </c>
    </row>
    <row r="3985" spans="1:7" x14ac:dyDescent="0.35">
      <c r="A3985" s="3" t="s">
        <v>11092</v>
      </c>
      <c r="B3985" t="s">
        <v>11093</v>
      </c>
      <c r="C3985" s="5">
        <v>23.39</v>
      </c>
      <c r="D3985" t="s">
        <v>6</v>
      </c>
      <c r="E3985" t="s">
        <v>68</v>
      </c>
      <c r="F3985" t="s">
        <v>887</v>
      </c>
      <c r="G3985">
        <v>194</v>
      </c>
    </row>
    <row r="3986" spans="1:7" x14ac:dyDescent="0.35">
      <c r="A3986" s="3" t="s">
        <v>11669</v>
      </c>
      <c r="B3986" t="s">
        <v>11670</v>
      </c>
      <c r="C3986" s="5">
        <v>9.8699999999999992</v>
      </c>
      <c r="D3986" t="s">
        <v>6</v>
      </c>
      <c r="E3986" t="s">
        <v>68</v>
      </c>
      <c r="F3986" t="s">
        <v>887</v>
      </c>
      <c r="G3986">
        <v>194</v>
      </c>
    </row>
    <row r="3987" spans="1:7" x14ac:dyDescent="0.35">
      <c r="A3987" s="3" t="s">
        <v>5634</v>
      </c>
      <c r="B3987" t="s">
        <v>5635</v>
      </c>
      <c r="C3987" s="5">
        <v>44.39</v>
      </c>
      <c r="D3987" t="s">
        <v>6</v>
      </c>
      <c r="E3987" t="s">
        <v>68</v>
      </c>
      <c r="F3987" t="s">
        <v>887</v>
      </c>
      <c r="G3987">
        <v>194</v>
      </c>
    </row>
    <row r="3988" spans="1:7" x14ac:dyDescent="0.35">
      <c r="A3988" s="3" t="s">
        <v>1640</v>
      </c>
      <c r="B3988" t="s">
        <v>1641</v>
      </c>
      <c r="C3988" s="5">
        <v>29.44</v>
      </c>
      <c r="D3988" t="s">
        <v>6</v>
      </c>
      <c r="E3988" t="s">
        <v>68</v>
      </c>
      <c r="F3988" t="s">
        <v>261</v>
      </c>
      <c r="G3988">
        <v>25</v>
      </c>
    </row>
    <row r="3989" spans="1:7" x14ac:dyDescent="0.35">
      <c r="A3989" s="3" t="s">
        <v>11100</v>
      </c>
      <c r="B3989" t="s">
        <v>11101</v>
      </c>
      <c r="C3989" s="5">
        <v>23.13</v>
      </c>
      <c r="D3989" t="s">
        <v>6</v>
      </c>
      <c r="E3989" t="s">
        <v>68</v>
      </c>
      <c r="F3989" t="s">
        <v>261</v>
      </c>
      <c r="G3989">
        <v>37</v>
      </c>
    </row>
    <row r="3990" spans="1:7" x14ac:dyDescent="0.35">
      <c r="A3990" s="3" t="s">
        <v>1252</v>
      </c>
      <c r="B3990" t="s">
        <v>1253</v>
      </c>
      <c r="C3990" s="5">
        <v>19.82</v>
      </c>
      <c r="D3990" t="s">
        <v>6</v>
      </c>
      <c r="E3990" t="s">
        <v>68</v>
      </c>
      <c r="F3990" t="s">
        <v>261</v>
      </c>
      <c r="G3990">
        <v>37</v>
      </c>
    </row>
    <row r="3991" spans="1:7" x14ac:dyDescent="0.35">
      <c r="A3991" s="3" t="s">
        <v>10591</v>
      </c>
      <c r="B3991" t="s">
        <v>10592</v>
      </c>
      <c r="C3991" s="5">
        <v>41.85</v>
      </c>
      <c r="D3991" t="s">
        <v>6</v>
      </c>
      <c r="E3991" t="s">
        <v>68</v>
      </c>
      <c r="F3991" t="s">
        <v>261</v>
      </c>
    </row>
    <row r="3992" spans="1:7" x14ac:dyDescent="0.35">
      <c r="A3992" s="3" t="s">
        <v>1333</v>
      </c>
      <c r="B3992" t="s">
        <v>1334</v>
      </c>
      <c r="C3992" s="5">
        <v>21.77</v>
      </c>
      <c r="D3992" t="s">
        <v>6</v>
      </c>
      <c r="E3992" t="s">
        <v>68</v>
      </c>
      <c r="F3992" t="s">
        <v>261</v>
      </c>
      <c r="G3992">
        <v>50</v>
      </c>
    </row>
    <row r="3993" spans="1:7" x14ac:dyDescent="0.35">
      <c r="A3993" s="3" t="s">
        <v>8428</v>
      </c>
      <c r="B3993" t="s">
        <v>8429</v>
      </c>
      <c r="C3993" s="5">
        <v>10197.450000000001</v>
      </c>
      <c r="D3993" t="s">
        <v>6</v>
      </c>
      <c r="E3993" t="s">
        <v>68</v>
      </c>
      <c r="F3993" t="s">
        <v>3503</v>
      </c>
    </row>
    <row r="3994" spans="1:7" x14ac:dyDescent="0.35">
      <c r="A3994" s="3" t="s">
        <v>10324</v>
      </c>
      <c r="B3994" t="s">
        <v>10325</v>
      </c>
      <c r="C3994" s="5">
        <v>57.19</v>
      </c>
      <c r="D3994" t="s">
        <v>6</v>
      </c>
      <c r="E3994" t="s">
        <v>68</v>
      </c>
      <c r="F3994" t="s">
        <v>261</v>
      </c>
      <c r="G3994">
        <v>31</v>
      </c>
    </row>
    <row r="3995" spans="1:7" x14ac:dyDescent="0.35">
      <c r="A3995" s="3" t="s">
        <v>1858</v>
      </c>
      <c r="B3995" t="s">
        <v>1859</v>
      </c>
      <c r="C3995" s="5">
        <v>38.93</v>
      </c>
      <c r="D3995" t="s">
        <v>6</v>
      </c>
      <c r="E3995" t="s">
        <v>68</v>
      </c>
      <c r="F3995" t="s">
        <v>261</v>
      </c>
      <c r="G3995">
        <v>31</v>
      </c>
    </row>
    <row r="3996" spans="1:7" x14ac:dyDescent="0.35">
      <c r="A3996" s="3" t="s">
        <v>11681</v>
      </c>
      <c r="B3996" t="s">
        <v>11682</v>
      </c>
      <c r="C3996" s="5">
        <v>9.61</v>
      </c>
      <c r="D3996" t="s">
        <v>6</v>
      </c>
      <c r="E3996" t="s">
        <v>68</v>
      </c>
      <c r="F3996" t="s">
        <v>261</v>
      </c>
      <c r="G3996">
        <v>31</v>
      </c>
    </row>
    <row r="3997" spans="1:7" x14ac:dyDescent="0.35">
      <c r="A3997" s="3" t="s">
        <v>11675</v>
      </c>
      <c r="B3997" t="s">
        <v>11676</v>
      </c>
      <c r="C3997" s="5">
        <v>9.61</v>
      </c>
      <c r="D3997" t="s">
        <v>6</v>
      </c>
      <c r="E3997" t="s">
        <v>68</v>
      </c>
      <c r="F3997" t="s">
        <v>261</v>
      </c>
      <c r="G3997">
        <v>31</v>
      </c>
    </row>
    <row r="3998" spans="1:7" x14ac:dyDescent="0.35">
      <c r="A3998" s="3" t="s">
        <v>896</v>
      </c>
      <c r="B3998" t="s">
        <v>897</v>
      </c>
      <c r="C3998" s="5">
        <v>12.93</v>
      </c>
      <c r="D3998" t="s">
        <v>6</v>
      </c>
      <c r="E3998" t="s">
        <v>68</v>
      </c>
      <c r="F3998" t="s">
        <v>261</v>
      </c>
      <c r="G3998">
        <v>31</v>
      </c>
    </row>
    <row r="3999" spans="1:7" x14ac:dyDescent="0.35">
      <c r="A3999" s="3" t="s">
        <v>11679</v>
      </c>
      <c r="B3999" t="s">
        <v>11680</v>
      </c>
      <c r="C3999" s="5">
        <v>9.61</v>
      </c>
      <c r="D3999" t="s">
        <v>6</v>
      </c>
      <c r="E3999" t="s">
        <v>68</v>
      </c>
      <c r="F3999" t="s">
        <v>261</v>
      </c>
      <c r="G3999">
        <v>31</v>
      </c>
    </row>
    <row r="4000" spans="1:7" x14ac:dyDescent="0.35">
      <c r="A4000" s="3" t="s">
        <v>11378</v>
      </c>
      <c r="B4000" t="s">
        <v>11379</v>
      </c>
      <c r="C4000" s="5">
        <v>17.28</v>
      </c>
      <c r="D4000" t="s">
        <v>6</v>
      </c>
      <c r="E4000" t="s">
        <v>68</v>
      </c>
      <c r="F4000" t="s">
        <v>261</v>
      </c>
      <c r="G4000">
        <v>31</v>
      </c>
    </row>
    <row r="4001" spans="1:7" x14ac:dyDescent="0.35">
      <c r="A4001" s="3" t="s">
        <v>11673</v>
      </c>
      <c r="B4001" t="s">
        <v>11674</v>
      </c>
      <c r="C4001" s="5">
        <v>9.61</v>
      </c>
      <c r="D4001" t="s">
        <v>6</v>
      </c>
      <c r="E4001" t="s">
        <v>68</v>
      </c>
      <c r="F4001" t="s">
        <v>261</v>
      </c>
      <c r="G4001">
        <v>31</v>
      </c>
    </row>
    <row r="4002" spans="1:7" x14ac:dyDescent="0.35">
      <c r="A4002" s="3" t="s">
        <v>676</v>
      </c>
      <c r="B4002" t="s">
        <v>677</v>
      </c>
      <c r="C4002" s="5">
        <v>9.2899999999999991</v>
      </c>
      <c r="D4002" t="s">
        <v>6</v>
      </c>
      <c r="E4002" t="s">
        <v>68</v>
      </c>
      <c r="F4002" t="s">
        <v>261</v>
      </c>
      <c r="G4002">
        <v>31</v>
      </c>
    </row>
    <row r="4003" spans="1:7" x14ac:dyDescent="0.35">
      <c r="A4003" s="3" t="s">
        <v>11695</v>
      </c>
      <c r="B4003" t="s">
        <v>11696</v>
      </c>
      <c r="C4003" s="5">
        <v>9.48</v>
      </c>
      <c r="D4003" t="s">
        <v>6</v>
      </c>
      <c r="E4003" t="s">
        <v>68</v>
      </c>
      <c r="F4003" t="s">
        <v>261</v>
      </c>
      <c r="G4003">
        <v>31</v>
      </c>
    </row>
    <row r="4004" spans="1:7" x14ac:dyDescent="0.35">
      <c r="A4004" s="3" t="s">
        <v>11677</v>
      </c>
      <c r="B4004" t="s">
        <v>11678</v>
      </c>
      <c r="C4004" s="5">
        <v>9.61</v>
      </c>
      <c r="D4004" t="s">
        <v>6</v>
      </c>
      <c r="E4004" t="s">
        <v>68</v>
      </c>
      <c r="F4004" t="s">
        <v>261</v>
      </c>
      <c r="G4004">
        <v>31</v>
      </c>
    </row>
    <row r="4005" spans="1:7" x14ac:dyDescent="0.35">
      <c r="A4005" s="3" t="s">
        <v>5848</v>
      </c>
      <c r="B4005" t="s">
        <v>5849</v>
      </c>
      <c r="C4005" s="5">
        <v>55.83</v>
      </c>
      <c r="D4005" t="s">
        <v>6</v>
      </c>
      <c r="E4005" t="s">
        <v>68</v>
      </c>
      <c r="F4005" t="s">
        <v>261</v>
      </c>
      <c r="G4005">
        <v>121</v>
      </c>
    </row>
    <row r="4006" spans="1:7" x14ac:dyDescent="0.35">
      <c r="A4006" s="3" t="s">
        <v>10381</v>
      </c>
      <c r="B4006" t="s">
        <v>10382</v>
      </c>
      <c r="C4006" s="5">
        <v>54.59</v>
      </c>
      <c r="D4006" t="s">
        <v>6</v>
      </c>
      <c r="E4006" t="s">
        <v>68</v>
      </c>
      <c r="F4006" t="s">
        <v>261</v>
      </c>
      <c r="G4006">
        <v>121</v>
      </c>
    </row>
    <row r="4007" spans="1:7" x14ac:dyDescent="0.35">
      <c r="A4007" s="3" t="s">
        <v>1974</v>
      </c>
      <c r="B4007" t="s">
        <v>1975</v>
      </c>
      <c r="C4007" s="5">
        <v>42.44</v>
      </c>
      <c r="D4007" t="s">
        <v>6</v>
      </c>
      <c r="E4007" t="s">
        <v>68</v>
      </c>
      <c r="F4007" t="s">
        <v>261</v>
      </c>
      <c r="G4007">
        <v>39</v>
      </c>
    </row>
    <row r="4008" spans="1:7" x14ac:dyDescent="0.35">
      <c r="A4008" s="3" t="s">
        <v>10326</v>
      </c>
      <c r="B4008" t="s">
        <v>10327</v>
      </c>
      <c r="C4008" s="5">
        <v>57.19</v>
      </c>
      <c r="D4008" t="s">
        <v>6</v>
      </c>
      <c r="E4008" t="s">
        <v>68</v>
      </c>
      <c r="F4008" t="s">
        <v>261</v>
      </c>
      <c r="G4008">
        <v>39</v>
      </c>
    </row>
    <row r="4009" spans="1:7" x14ac:dyDescent="0.35">
      <c r="A4009" s="3" t="s">
        <v>10172</v>
      </c>
      <c r="B4009" t="s">
        <v>10173</v>
      </c>
      <c r="C4009" s="5">
        <v>64.989999999999995</v>
      </c>
      <c r="D4009" t="s">
        <v>6</v>
      </c>
      <c r="E4009" t="s">
        <v>68</v>
      </c>
      <c r="F4009" t="s">
        <v>261</v>
      </c>
      <c r="G4009">
        <v>39</v>
      </c>
    </row>
    <row r="4010" spans="1:7" x14ac:dyDescent="0.35">
      <c r="A4010" s="3" t="s">
        <v>6592</v>
      </c>
      <c r="B4010" t="s">
        <v>6593</v>
      </c>
      <c r="C4010" s="5">
        <v>131.75</v>
      </c>
      <c r="D4010" t="s">
        <v>6</v>
      </c>
      <c r="E4010" t="s">
        <v>68</v>
      </c>
      <c r="F4010" t="s">
        <v>261</v>
      </c>
      <c r="G4010">
        <v>39</v>
      </c>
    </row>
    <row r="4011" spans="1:7" x14ac:dyDescent="0.35">
      <c r="A4011" s="3" t="s">
        <v>7604</v>
      </c>
      <c r="B4011" t="s">
        <v>7605</v>
      </c>
      <c r="C4011" s="5">
        <v>602.35</v>
      </c>
      <c r="D4011" t="s">
        <v>6</v>
      </c>
      <c r="E4011" t="s">
        <v>68</v>
      </c>
      <c r="F4011" t="s">
        <v>3503</v>
      </c>
    </row>
    <row r="4012" spans="1:7" x14ac:dyDescent="0.35">
      <c r="A4012" s="3" t="s">
        <v>2778</v>
      </c>
      <c r="B4012" t="s">
        <v>2779</v>
      </c>
      <c r="C4012" s="5">
        <v>260.54000000000002</v>
      </c>
      <c r="D4012" t="s">
        <v>6</v>
      </c>
      <c r="E4012" t="s">
        <v>63</v>
      </c>
      <c r="F4012" t="s">
        <v>47</v>
      </c>
    </row>
    <row r="4013" spans="1:7" x14ac:dyDescent="0.35">
      <c r="A4013" s="3" t="s">
        <v>1498</v>
      </c>
      <c r="B4013" t="s">
        <v>1499</v>
      </c>
      <c r="C4013" s="5">
        <v>25.41</v>
      </c>
      <c r="D4013" t="s">
        <v>6</v>
      </c>
      <c r="E4013" t="s">
        <v>68</v>
      </c>
      <c r="F4013" t="s">
        <v>1251</v>
      </c>
      <c r="G4013">
        <v>193</v>
      </c>
    </row>
    <row r="4014" spans="1:7" x14ac:dyDescent="0.35">
      <c r="A4014" s="3" t="s">
        <v>11230</v>
      </c>
      <c r="B4014" t="s">
        <v>11231</v>
      </c>
      <c r="C4014" s="5">
        <v>19.62</v>
      </c>
      <c r="D4014" t="s">
        <v>6</v>
      </c>
      <c r="E4014" t="s">
        <v>68</v>
      </c>
      <c r="F4014" t="s">
        <v>1251</v>
      </c>
      <c r="G4014">
        <v>193</v>
      </c>
    </row>
    <row r="4015" spans="1:7" x14ac:dyDescent="0.35">
      <c r="A4015" s="3" t="s">
        <v>10839</v>
      </c>
      <c r="B4015" t="s">
        <v>10840</v>
      </c>
      <c r="C4015" s="5">
        <v>32.229999999999997</v>
      </c>
      <c r="D4015" t="s">
        <v>6</v>
      </c>
      <c r="E4015" t="s">
        <v>68</v>
      </c>
      <c r="F4015" t="s">
        <v>1251</v>
      </c>
      <c r="G4015">
        <v>193</v>
      </c>
    </row>
    <row r="4016" spans="1:7" x14ac:dyDescent="0.35">
      <c r="A4016" s="3" t="s">
        <v>10780</v>
      </c>
      <c r="B4016" t="s">
        <v>10781</v>
      </c>
      <c r="C4016" s="5">
        <v>34.31</v>
      </c>
      <c r="D4016" t="s">
        <v>6</v>
      </c>
      <c r="E4016" t="s">
        <v>68</v>
      </c>
      <c r="F4016" t="s">
        <v>1251</v>
      </c>
      <c r="G4016">
        <v>193</v>
      </c>
    </row>
    <row r="4017" spans="1:7" x14ac:dyDescent="0.35">
      <c r="A4017" s="3" t="s">
        <v>11410</v>
      </c>
      <c r="B4017" t="s">
        <v>11411</v>
      </c>
      <c r="C4017" s="5">
        <v>16.63</v>
      </c>
      <c r="D4017" t="s">
        <v>6</v>
      </c>
      <c r="E4017" t="s">
        <v>68</v>
      </c>
      <c r="F4017" t="s">
        <v>1251</v>
      </c>
      <c r="G4017">
        <v>193</v>
      </c>
    </row>
    <row r="4018" spans="1:7" x14ac:dyDescent="0.35">
      <c r="A4018" s="3" t="s">
        <v>1944</v>
      </c>
      <c r="B4018" t="s">
        <v>1945</v>
      </c>
      <c r="C4018" s="5">
        <v>42.18</v>
      </c>
      <c r="D4018" t="s">
        <v>6</v>
      </c>
      <c r="E4018" t="s">
        <v>68</v>
      </c>
      <c r="F4018" t="s">
        <v>1251</v>
      </c>
      <c r="G4018">
        <v>193</v>
      </c>
    </row>
    <row r="4019" spans="1:7" x14ac:dyDescent="0.35">
      <c r="A4019" s="3" t="s">
        <v>6237</v>
      </c>
      <c r="B4019" t="s">
        <v>6238</v>
      </c>
      <c r="C4019" s="5">
        <v>85.6</v>
      </c>
      <c r="D4019" t="s">
        <v>6</v>
      </c>
      <c r="E4019" t="s">
        <v>68</v>
      </c>
      <c r="F4019" t="s">
        <v>1251</v>
      </c>
      <c r="G4019">
        <v>193</v>
      </c>
    </row>
    <row r="4020" spans="1:7" x14ac:dyDescent="0.35">
      <c r="A4020" s="3" t="s">
        <v>10495</v>
      </c>
      <c r="B4020" t="s">
        <v>10496</v>
      </c>
      <c r="C4020" s="5">
        <v>46.4</v>
      </c>
      <c r="D4020" t="s">
        <v>6</v>
      </c>
      <c r="E4020" t="s">
        <v>68</v>
      </c>
      <c r="F4020" t="s">
        <v>1251</v>
      </c>
      <c r="G4020">
        <v>193</v>
      </c>
    </row>
    <row r="4021" spans="1:7" x14ac:dyDescent="0.35">
      <c r="A4021" s="3" t="s">
        <v>11462</v>
      </c>
      <c r="B4021" t="s">
        <v>11463</v>
      </c>
      <c r="C4021" s="5">
        <v>15.2</v>
      </c>
      <c r="D4021" t="s">
        <v>6</v>
      </c>
      <c r="E4021" t="s">
        <v>68</v>
      </c>
      <c r="F4021" t="s">
        <v>1251</v>
      </c>
      <c r="G4021">
        <v>193</v>
      </c>
    </row>
    <row r="4022" spans="1:7" x14ac:dyDescent="0.35">
      <c r="A4022" s="3" t="s">
        <v>10707</v>
      </c>
      <c r="B4022" t="s">
        <v>10708</v>
      </c>
      <c r="C4022" s="5">
        <v>37.82</v>
      </c>
      <c r="D4022" t="s">
        <v>6</v>
      </c>
      <c r="E4022" t="s">
        <v>68</v>
      </c>
      <c r="F4022" t="s">
        <v>1251</v>
      </c>
      <c r="G4022">
        <v>193</v>
      </c>
    </row>
    <row r="4023" spans="1:7" x14ac:dyDescent="0.35">
      <c r="A4023" s="3" t="s">
        <v>11153</v>
      </c>
      <c r="B4023" t="s">
        <v>11154</v>
      </c>
      <c r="C4023" s="5">
        <v>21.57</v>
      </c>
      <c r="D4023" t="s">
        <v>6</v>
      </c>
      <c r="E4023" t="s">
        <v>68</v>
      </c>
      <c r="F4023" t="s">
        <v>1251</v>
      </c>
      <c r="G4023">
        <v>193</v>
      </c>
    </row>
    <row r="4024" spans="1:7" x14ac:dyDescent="0.35">
      <c r="A4024" s="3" t="s">
        <v>6499</v>
      </c>
      <c r="B4024" t="s">
        <v>6500</v>
      </c>
      <c r="C4024" s="5">
        <v>120.44</v>
      </c>
      <c r="D4024" t="s">
        <v>6</v>
      </c>
      <c r="E4024" t="s">
        <v>68</v>
      </c>
      <c r="F4024" t="s">
        <v>361</v>
      </c>
      <c r="G4024">
        <v>189</v>
      </c>
    </row>
    <row r="4025" spans="1:7" x14ac:dyDescent="0.35">
      <c r="A4025" s="3" t="s">
        <v>1382</v>
      </c>
      <c r="B4025" t="s">
        <v>1383</v>
      </c>
      <c r="C4025" s="5">
        <v>22.55</v>
      </c>
      <c r="D4025" t="s">
        <v>6</v>
      </c>
      <c r="E4025" t="s">
        <v>68</v>
      </c>
      <c r="F4025" t="s">
        <v>1251</v>
      </c>
      <c r="G4025">
        <v>193</v>
      </c>
    </row>
    <row r="4026" spans="1:7" x14ac:dyDescent="0.35">
      <c r="A4026" s="3" t="s">
        <v>9803</v>
      </c>
      <c r="B4026" t="s">
        <v>9804</v>
      </c>
      <c r="C4026" s="5">
        <v>95.54</v>
      </c>
      <c r="D4026" t="s">
        <v>6</v>
      </c>
      <c r="E4026" t="s">
        <v>68</v>
      </c>
      <c r="F4026" t="s">
        <v>1251</v>
      </c>
      <c r="G4026">
        <v>193</v>
      </c>
    </row>
    <row r="4027" spans="1:7" x14ac:dyDescent="0.35">
      <c r="A4027" s="3" t="s">
        <v>7532</v>
      </c>
      <c r="B4027" t="s">
        <v>7533</v>
      </c>
      <c r="C4027" s="5">
        <v>519.15</v>
      </c>
      <c r="D4027" t="s">
        <v>6</v>
      </c>
      <c r="E4027" t="s">
        <v>68</v>
      </c>
      <c r="F4027" t="s">
        <v>361</v>
      </c>
      <c r="G4027">
        <v>189</v>
      </c>
    </row>
    <row r="4028" spans="1:7" x14ac:dyDescent="0.35">
      <c r="A4028" s="3" t="s">
        <v>5669</v>
      </c>
      <c r="B4028" t="s">
        <v>5670</v>
      </c>
      <c r="C4028" s="5">
        <v>47.12</v>
      </c>
      <c r="D4028" t="s">
        <v>6</v>
      </c>
      <c r="E4028" t="s">
        <v>68</v>
      </c>
      <c r="F4028" t="s">
        <v>1251</v>
      </c>
      <c r="G4028">
        <v>193</v>
      </c>
    </row>
    <row r="4029" spans="1:7" x14ac:dyDescent="0.35">
      <c r="A4029" s="3" t="s">
        <v>11104</v>
      </c>
      <c r="B4029" t="s">
        <v>11105</v>
      </c>
      <c r="C4029" s="5">
        <v>23</v>
      </c>
      <c r="D4029" t="s">
        <v>6</v>
      </c>
      <c r="E4029" t="s">
        <v>68</v>
      </c>
      <c r="F4029" t="s">
        <v>1251</v>
      </c>
      <c r="G4029">
        <v>193</v>
      </c>
    </row>
    <row r="4030" spans="1:7" x14ac:dyDescent="0.35">
      <c r="A4030" s="3" t="s">
        <v>5844</v>
      </c>
      <c r="B4030" t="s">
        <v>5845</v>
      </c>
      <c r="C4030" s="5">
        <v>55.57</v>
      </c>
      <c r="D4030" t="s">
        <v>6</v>
      </c>
      <c r="E4030" t="s">
        <v>68</v>
      </c>
      <c r="F4030" t="s">
        <v>1251</v>
      </c>
      <c r="G4030">
        <v>193</v>
      </c>
    </row>
    <row r="4031" spans="1:7" x14ac:dyDescent="0.35">
      <c r="A4031" s="3" t="s">
        <v>7399</v>
      </c>
      <c r="B4031" t="s">
        <v>7400</v>
      </c>
      <c r="C4031" s="5">
        <v>415.15</v>
      </c>
      <c r="D4031" t="s">
        <v>6</v>
      </c>
      <c r="E4031" t="s">
        <v>68</v>
      </c>
      <c r="F4031" t="s">
        <v>361</v>
      </c>
      <c r="G4031">
        <v>189</v>
      </c>
    </row>
    <row r="4032" spans="1:7" x14ac:dyDescent="0.35">
      <c r="A4032" s="3" t="s">
        <v>6828</v>
      </c>
      <c r="B4032" t="s">
        <v>6829</v>
      </c>
      <c r="C4032" s="5">
        <v>181.15</v>
      </c>
      <c r="D4032" t="s">
        <v>6</v>
      </c>
      <c r="E4032" t="s">
        <v>68</v>
      </c>
      <c r="F4032" t="s">
        <v>361</v>
      </c>
      <c r="G4032">
        <v>189</v>
      </c>
    </row>
    <row r="4033" spans="1:7" x14ac:dyDescent="0.35">
      <c r="A4033" s="3" t="s">
        <v>10104</v>
      </c>
      <c r="B4033" t="s">
        <v>10105</v>
      </c>
      <c r="C4033" s="5">
        <v>70.19</v>
      </c>
      <c r="D4033" t="s">
        <v>6</v>
      </c>
      <c r="E4033" t="s">
        <v>68</v>
      </c>
      <c r="F4033" t="s">
        <v>1251</v>
      </c>
      <c r="G4033">
        <v>193</v>
      </c>
    </row>
    <row r="4034" spans="1:7" x14ac:dyDescent="0.35">
      <c r="A4034" s="3" t="s">
        <v>1249</v>
      </c>
      <c r="B4034" t="s">
        <v>1250</v>
      </c>
      <c r="C4034" s="5">
        <v>19.82</v>
      </c>
      <c r="D4034" t="s">
        <v>6</v>
      </c>
      <c r="E4034" t="s">
        <v>68</v>
      </c>
      <c r="F4034" t="s">
        <v>1251</v>
      </c>
      <c r="G4034">
        <v>193</v>
      </c>
    </row>
    <row r="4035" spans="1:7" x14ac:dyDescent="0.35">
      <c r="A4035" s="3" t="s">
        <v>7218</v>
      </c>
      <c r="B4035" t="s">
        <v>7219</v>
      </c>
      <c r="C4035" s="5">
        <v>302.44</v>
      </c>
      <c r="D4035" t="s">
        <v>6</v>
      </c>
      <c r="E4035" t="s">
        <v>68</v>
      </c>
      <c r="F4035" t="s">
        <v>361</v>
      </c>
      <c r="G4035">
        <v>189</v>
      </c>
    </row>
    <row r="4036" spans="1:7" x14ac:dyDescent="0.35">
      <c r="A4036" s="3" t="s">
        <v>1508</v>
      </c>
      <c r="B4036" t="s">
        <v>1509</v>
      </c>
      <c r="C4036" s="5">
        <v>25.54</v>
      </c>
      <c r="D4036" t="s">
        <v>6</v>
      </c>
      <c r="E4036" t="s">
        <v>68</v>
      </c>
      <c r="F4036" t="s">
        <v>1251</v>
      </c>
      <c r="G4036">
        <v>193</v>
      </c>
    </row>
    <row r="4037" spans="1:7" x14ac:dyDescent="0.35">
      <c r="A4037" s="3" t="s">
        <v>785</v>
      </c>
      <c r="B4037" t="s">
        <v>786</v>
      </c>
      <c r="C4037" s="5">
        <v>11.24</v>
      </c>
      <c r="D4037" t="s">
        <v>6</v>
      </c>
      <c r="E4037" t="s">
        <v>68</v>
      </c>
      <c r="F4037" t="s">
        <v>261</v>
      </c>
      <c r="G4037">
        <v>38</v>
      </c>
    </row>
    <row r="4038" spans="1:7" x14ac:dyDescent="0.35">
      <c r="A4038" s="3" t="s">
        <v>1309</v>
      </c>
      <c r="B4038" t="s">
        <v>1310</v>
      </c>
      <c r="C4038" s="5">
        <v>21.25</v>
      </c>
      <c r="D4038" t="s">
        <v>6</v>
      </c>
      <c r="E4038" t="s">
        <v>68</v>
      </c>
      <c r="F4038" t="s">
        <v>261</v>
      </c>
      <c r="G4038">
        <v>151</v>
      </c>
    </row>
    <row r="4039" spans="1:7" x14ac:dyDescent="0.35">
      <c r="A4039" s="3" t="s">
        <v>11058</v>
      </c>
      <c r="B4039" t="s">
        <v>11059</v>
      </c>
      <c r="C4039" s="5">
        <v>24.95</v>
      </c>
      <c r="D4039" t="s">
        <v>6</v>
      </c>
      <c r="E4039" t="s">
        <v>68</v>
      </c>
      <c r="F4039" t="s">
        <v>261</v>
      </c>
      <c r="G4039">
        <v>38</v>
      </c>
    </row>
    <row r="4040" spans="1:7" x14ac:dyDescent="0.35">
      <c r="A4040" s="3" t="s">
        <v>6960</v>
      </c>
      <c r="B4040" t="s">
        <v>6961</v>
      </c>
      <c r="C4040" s="5">
        <v>223.79</v>
      </c>
      <c r="D4040" t="s">
        <v>6</v>
      </c>
      <c r="E4040" t="s">
        <v>68</v>
      </c>
      <c r="F4040" t="s">
        <v>6456</v>
      </c>
      <c r="G4040">
        <v>160</v>
      </c>
    </row>
    <row r="4041" spans="1:7" x14ac:dyDescent="0.35">
      <c r="A4041" s="3" t="s">
        <v>8991</v>
      </c>
      <c r="B4041" t="s">
        <v>8992</v>
      </c>
      <c r="C4041" s="5">
        <v>494.25</v>
      </c>
      <c r="D4041" t="s">
        <v>6</v>
      </c>
      <c r="E4041" t="s">
        <v>68</v>
      </c>
      <c r="F4041" t="s">
        <v>6456</v>
      </c>
      <c r="G4041">
        <v>280</v>
      </c>
    </row>
    <row r="4042" spans="1:7" x14ac:dyDescent="0.35">
      <c r="A4042" s="3" t="s">
        <v>11386</v>
      </c>
      <c r="B4042" t="s">
        <v>11387</v>
      </c>
      <c r="C4042" s="5">
        <v>17.02</v>
      </c>
      <c r="D4042" t="s">
        <v>6</v>
      </c>
      <c r="E4042" t="s">
        <v>68</v>
      </c>
      <c r="F4042" t="s">
        <v>887</v>
      </c>
      <c r="G4042">
        <v>190</v>
      </c>
    </row>
    <row r="4043" spans="1:7" x14ac:dyDescent="0.35">
      <c r="A4043" s="3" t="s">
        <v>11208</v>
      </c>
      <c r="B4043" t="s">
        <v>11209</v>
      </c>
      <c r="C4043" s="5">
        <v>20.27</v>
      </c>
      <c r="D4043" t="s">
        <v>6</v>
      </c>
      <c r="E4043" t="s">
        <v>68</v>
      </c>
      <c r="F4043" t="s">
        <v>887</v>
      </c>
      <c r="G4043">
        <v>190</v>
      </c>
    </row>
    <row r="4044" spans="1:7" x14ac:dyDescent="0.35">
      <c r="A4044" s="3" t="s">
        <v>1185</v>
      </c>
      <c r="B4044" t="s">
        <v>1186</v>
      </c>
      <c r="C4044" s="5">
        <v>18.260000000000002</v>
      </c>
      <c r="D4044" t="s">
        <v>6</v>
      </c>
      <c r="E4044" t="s">
        <v>68</v>
      </c>
      <c r="F4044" t="s">
        <v>887</v>
      </c>
      <c r="G4044">
        <v>190</v>
      </c>
    </row>
    <row r="4045" spans="1:7" x14ac:dyDescent="0.35">
      <c r="A4045" s="3" t="s">
        <v>11486</v>
      </c>
      <c r="B4045" t="s">
        <v>11487</v>
      </c>
      <c r="C4045" s="5">
        <v>14.55</v>
      </c>
      <c r="D4045" t="s">
        <v>6</v>
      </c>
      <c r="E4045" t="s">
        <v>68</v>
      </c>
      <c r="F4045" t="s">
        <v>887</v>
      </c>
      <c r="G4045">
        <v>190</v>
      </c>
    </row>
    <row r="4046" spans="1:7" x14ac:dyDescent="0.35">
      <c r="A4046" s="3" t="s">
        <v>6326</v>
      </c>
      <c r="B4046" t="s">
        <v>6327</v>
      </c>
      <c r="C4046" s="5">
        <v>95.48</v>
      </c>
      <c r="D4046" t="s">
        <v>6</v>
      </c>
      <c r="E4046" t="s">
        <v>68</v>
      </c>
      <c r="F4046" t="s">
        <v>887</v>
      </c>
      <c r="G4046">
        <v>193</v>
      </c>
    </row>
    <row r="4047" spans="1:7" x14ac:dyDescent="0.35">
      <c r="A4047" s="3" t="s">
        <v>6729</v>
      </c>
      <c r="B4047" t="s">
        <v>6730</v>
      </c>
      <c r="C4047" s="5">
        <v>155.54</v>
      </c>
      <c r="D4047" t="s">
        <v>6</v>
      </c>
      <c r="E4047" t="s">
        <v>68</v>
      </c>
      <c r="F4047" t="s">
        <v>887</v>
      </c>
      <c r="G4047">
        <v>193</v>
      </c>
    </row>
    <row r="4048" spans="1:7" x14ac:dyDescent="0.35">
      <c r="A4048" s="3" t="s">
        <v>6523</v>
      </c>
      <c r="B4048" t="s">
        <v>6524</v>
      </c>
      <c r="C4048" s="5">
        <v>123.17</v>
      </c>
      <c r="D4048" t="s">
        <v>6</v>
      </c>
      <c r="E4048" t="s">
        <v>68</v>
      </c>
      <c r="F4048" t="s">
        <v>887</v>
      </c>
      <c r="G4048">
        <v>193</v>
      </c>
    </row>
    <row r="4049" spans="1:7" x14ac:dyDescent="0.35">
      <c r="A4049" s="3" t="s">
        <v>10148</v>
      </c>
      <c r="B4049" t="s">
        <v>10149</v>
      </c>
      <c r="C4049" s="5">
        <v>65.64</v>
      </c>
      <c r="D4049" t="s">
        <v>6</v>
      </c>
      <c r="E4049" t="s">
        <v>68</v>
      </c>
      <c r="F4049" t="s">
        <v>887</v>
      </c>
      <c r="G4049">
        <v>193</v>
      </c>
    </row>
    <row r="4050" spans="1:7" x14ac:dyDescent="0.35">
      <c r="A4050" s="3" t="s">
        <v>1088</v>
      </c>
      <c r="B4050" t="s">
        <v>1089</v>
      </c>
      <c r="C4050" s="5">
        <v>16.18</v>
      </c>
      <c r="D4050" t="s">
        <v>6</v>
      </c>
      <c r="E4050" t="s">
        <v>68</v>
      </c>
      <c r="F4050" t="s">
        <v>887</v>
      </c>
      <c r="G4050">
        <v>190</v>
      </c>
    </row>
    <row r="4051" spans="1:7" x14ac:dyDescent="0.35">
      <c r="A4051" s="3" t="s">
        <v>9007</v>
      </c>
      <c r="B4051" t="s">
        <v>9008</v>
      </c>
      <c r="C4051" s="5">
        <v>472.8</v>
      </c>
      <c r="D4051" t="s">
        <v>6</v>
      </c>
      <c r="E4051" t="s">
        <v>68</v>
      </c>
      <c r="F4051" t="s">
        <v>887</v>
      </c>
      <c r="G4051">
        <v>189</v>
      </c>
    </row>
    <row r="4052" spans="1:7" x14ac:dyDescent="0.35">
      <c r="A4052" s="3" t="s">
        <v>6264</v>
      </c>
      <c r="B4052" t="s">
        <v>6265</v>
      </c>
      <c r="C4052" s="5">
        <v>86.9</v>
      </c>
      <c r="D4052" t="s">
        <v>6</v>
      </c>
      <c r="E4052" t="s">
        <v>68</v>
      </c>
      <c r="F4052" t="s">
        <v>887</v>
      </c>
      <c r="G4052">
        <v>193</v>
      </c>
    </row>
    <row r="4053" spans="1:7" x14ac:dyDescent="0.35">
      <c r="A4053" s="3" t="s">
        <v>5780</v>
      </c>
      <c r="B4053" t="s">
        <v>5781</v>
      </c>
      <c r="C4053" s="5">
        <v>53.1</v>
      </c>
      <c r="D4053" t="s">
        <v>6</v>
      </c>
      <c r="E4053" t="s">
        <v>68</v>
      </c>
      <c r="F4053" t="s">
        <v>887</v>
      </c>
      <c r="G4053">
        <v>193</v>
      </c>
    </row>
    <row r="4054" spans="1:7" x14ac:dyDescent="0.35">
      <c r="A4054" s="3" t="s">
        <v>11246</v>
      </c>
      <c r="B4054" t="s">
        <v>11247</v>
      </c>
      <c r="C4054" s="5">
        <v>19.489999999999998</v>
      </c>
      <c r="D4054" t="s">
        <v>6</v>
      </c>
      <c r="E4054" t="s">
        <v>68</v>
      </c>
      <c r="F4054" t="s">
        <v>887</v>
      </c>
      <c r="G4054">
        <v>190</v>
      </c>
    </row>
    <row r="4055" spans="1:7" x14ac:dyDescent="0.35">
      <c r="A4055" s="3" t="s">
        <v>10058</v>
      </c>
      <c r="B4055" t="s">
        <v>10059</v>
      </c>
      <c r="C4055" s="5">
        <v>74.48</v>
      </c>
      <c r="D4055" t="s">
        <v>6</v>
      </c>
      <c r="E4055" t="s">
        <v>68</v>
      </c>
      <c r="F4055" t="s">
        <v>887</v>
      </c>
      <c r="G4055">
        <v>193</v>
      </c>
    </row>
    <row r="4056" spans="1:7" x14ac:dyDescent="0.35">
      <c r="A4056" s="3" t="s">
        <v>10841</v>
      </c>
      <c r="B4056" t="s">
        <v>10842</v>
      </c>
      <c r="C4056" s="5">
        <v>32.229999999999997</v>
      </c>
      <c r="D4056" t="s">
        <v>6</v>
      </c>
      <c r="E4056" t="s">
        <v>68</v>
      </c>
      <c r="F4056" t="s">
        <v>887</v>
      </c>
    </row>
    <row r="4057" spans="1:7" x14ac:dyDescent="0.35">
      <c r="A4057" s="3" t="s">
        <v>10487</v>
      </c>
      <c r="B4057" t="s">
        <v>10488</v>
      </c>
      <c r="C4057" s="5">
        <v>47.31</v>
      </c>
      <c r="D4057" t="s">
        <v>6</v>
      </c>
      <c r="E4057" t="s">
        <v>68</v>
      </c>
      <c r="F4057" t="s">
        <v>887</v>
      </c>
      <c r="G4057">
        <v>193</v>
      </c>
    </row>
    <row r="4058" spans="1:7" x14ac:dyDescent="0.35">
      <c r="A4058" s="3" t="s">
        <v>6111</v>
      </c>
      <c r="B4058" t="s">
        <v>6112</v>
      </c>
      <c r="C4058" s="5">
        <v>77.150000000000006</v>
      </c>
      <c r="D4058" t="s">
        <v>6</v>
      </c>
      <c r="E4058" t="s">
        <v>68</v>
      </c>
      <c r="F4058" t="s">
        <v>887</v>
      </c>
      <c r="G4058">
        <v>195</v>
      </c>
    </row>
    <row r="4059" spans="1:7" x14ac:dyDescent="0.35">
      <c r="A4059" s="3" t="s">
        <v>1364</v>
      </c>
      <c r="B4059" t="s">
        <v>1365</v>
      </c>
      <c r="C4059" s="5">
        <v>22.42</v>
      </c>
      <c r="D4059" t="s">
        <v>6</v>
      </c>
      <c r="E4059" t="s">
        <v>68</v>
      </c>
      <c r="F4059" t="s">
        <v>887</v>
      </c>
      <c r="G4059">
        <v>195</v>
      </c>
    </row>
    <row r="4060" spans="1:7" x14ac:dyDescent="0.35">
      <c r="A4060" s="3" t="s">
        <v>890</v>
      </c>
      <c r="B4060" t="s">
        <v>891</v>
      </c>
      <c r="C4060" s="5">
        <v>12.93</v>
      </c>
      <c r="D4060" t="s">
        <v>6</v>
      </c>
      <c r="E4060" t="s">
        <v>68</v>
      </c>
      <c r="F4060" t="s">
        <v>887</v>
      </c>
      <c r="G4060">
        <v>195</v>
      </c>
    </row>
    <row r="4061" spans="1:7" x14ac:dyDescent="0.35">
      <c r="A4061" s="3" t="s">
        <v>9735</v>
      </c>
      <c r="B4061" t="s">
        <v>9736</v>
      </c>
      <c r="C4061" s="5">
        <v>107.63</v>
      </c>
      <c r="D4061" t="s">
        <v>6</v>
      </c>
      <c r="E4061" t="s">
        <v>68</v>
      </c>
      <c r="F4061" t="s">
        <v>887</v>
      </c>
      <c r="G4061">
        <v>193</v>
      </c>
    </row>
    <row r="4062" spans="1:7" x14ac:dyDescent="0.35">
      <c r="A4062" s="3" t="s">
        <v>6318</v>
      </c>
      <c r="B4062" t="s">
        <v>6319</v>
      </c>
      <c r="C4062" s="5">
        <v>95.35</v>
      </c>
      <c r="D4062" t="s">
        <v>6</v>
      </c>
      <c r="E4062" t="s">
        <v>68</v>
      </c>
      <c r="F4062" t="s">
        <v>887</v>
      </c>
      <c r="G4062">
        <v>195</v>
      </c>
    </row>
    <row r="4063" spans="1:7" x14ac:dyDescent="0.35">
      <c r="A4063" s="3" t="s">
        <v>9603</v>
      </c>
      <c r="B4063" t="s">
        <v>9604</v>
      </c>
      <c r="C4063" s="5">
        <v>136.36000000000001</v>
      </c>
      <c r="D4063" t="s">
        <v>6</v>
      </c>
      <c r="E4063" t="s">
        <v>68</v>
      </c>
      <c r="F4063" t="s">
        <v>887</v>
      </c>
      <c r="G4063">
        <v>193</v>
      </c>
    </row>
    <row r="4064" spans="1:7" x14ac:dyDescent="0.35">
      <c r="A4064" s="3" t="s">
        <v>7314</v>
      </c>
      <c r="B4064" t="s">
        <v>7315</v>
      </c>
      <c r="C4064" s="5">
        <v>353.66</v>
      </c>
      <c r="D4064" t="s">
        <v>6</v>
      </c>
      <c r="E4064" t="s">
        <v>68</v>
      </c>
      <c r="F4064" t="s">
        <v>887</v>
      </c>
    </row>
    <row r="4065" spans="1:7" x14ac:dyDescent="0.35">
      <c r="A4065" s="3" t="s">
        <v>9243</v>
      </c>
      <c r="B4065" t="s">
        <v>9244</v>
      </c>
      <c r="C4065" s="5">
        <v>266.62</v>
      </c>
      <c r="D4065" t="s">
        <v>6</v>
      </c>
      <c r="E4065" t="s">
        <v>68</v>
      </c>
      <c r="F4065" t="s">
        <v>887</v>
      </c>
      <c r="G4065">
        <v>172</v>
      </c>
    </row>
    <row r="4066" spans="1:7" x14ac:dyDescent="0.35">
      <c r="A4066" s="3" t="s">
        <v>10415</v>
      </c>
      <c r="B4066" t="s">
        <v>10416</v>
      </c>
      <c r="C4066" s="5">
        <v>50.95</v>
      </c>
      <c r="D4066" t="s">
        <v>6</v>
      </c>
      <c r="E4066" t="s">
        <v>68</v>
      </c>
      <c r="F4066" t="s">
        <v>1251</v>
      </c>
      <c r="G4066">
        <v>159</v>
      </c>
    </row>
    <row r="4067" spans="1:7" x14ac:dyDescent="0.35">
      <c r="A4067" s="3" t="s">
        <v>7194</v>
      </c>
      <c r="B4067" t="s">
        <v>7195</v>
      </c>
      <c r="C4067" s="5">
        <v>287.49</v>
      </c>
      <c r="D4067" t="s">
        <v>6</v>
      </c>
      <c r="E4067" t="s">
        <v>68</v>
      </c>
      <c r="F4067" t="s">
        <v>361</v>
      </c>
      <c r="G4067">
        <v>192</v>
      </c>
    </row>
    <row r="4068" spans="1:7" x14ac:dyDescent="0.35">
      <c r="A4068" s="3" t="s">
        <v>10946</v>
      </c>
      <c r="B4068" t="s">
        <v>10947</v>
      </c>
      <c r="C4068" s="5">
        <v>28.07</v>
      </c>
      <c r="D4068" t="s">
        <v>6</v>
      </c>
      <c r="E4068" t="s">
        <v>68</v>
      </c>
      <c r="F4068" t="s">
        <v>1251</v>
      </c>
      <c r="G4068">
        <v>159</v>
      </c>
    </row>
    <row r="4069" spans="1:7" x14ac:dyDescent="0.35">
      <c r="A4069" s="3" t="s">
        <v>6661</v>
      </c>
      <c r="B4069" t="s">
        <v>6662</v>
      </c>
      <c r="C4069" s="5">
        <v>146.44</v>
      </c>
      <c r="D4069" t="s">
        <v>6</v>
      </c>
      <c r="E4069" t="s">
        <v>68</v>
      </c>
      <c r="F4069" t="s">
        <v>361</v>
      </c>
    </row>
    <row r="4070" spans="1:7" x14ac:dyDescent="0.35">
      <c r="A4070" s="3" t="s">
        <v>7053</v>
      </c>
      <c r="B4070" t="s">
        <v>7054</v>
      </c>
      <c r="C4070" s="5">
        <v>250.44</v>
      </c>
      <c r="D4070" t="s">
        <v>6</v>
      </c>
      <c r="E4070" t="s">
        <v>68</v>
      </c>
      <c r="F4070" t="s">
        <v>7055</v>
      </c>
      <c r="G4070">
        <v>94</v>
      </c>
    </row>
    <row r="4071" spans="1:7" x14ac:dyDescent="0.35">
      <c r="A4071" s="3" t="s">
        <v>9949</v>
      </c>
      <c r="B4071" t="s">
        <v>9950</v>
      </c>
      <c r="C4071" s="5">
        <v>85.66</v>
      </c>
      <c r="D4071" t="s">
        <v>6</v>
      </c>
      <c r="E4071" t="s">
        <v>68</v>
      </c>
      <c r="F4071" t="s">
        <v>5679</v>
      </c>
      <c r="G4071">
        <v>94</v>
      </c>
    </row>
    <row r="4072" spans="1:7" x14ac:dyDescent="0.35">
      <c r="A4072" s="3" t="s">
        <v>10413</v>
      </c>
      <c r="B4072" t="s">
        <v>10414</v>
      </c>
      <c r="C4072" s="5">
        <v>51.73</v>
      </c>
      <c r="D4072" t="s">
        <v>6</v>
      </c>
      <c r="E4072" t="s">
        <v>68</v>
      </c>
      <c r="F4072" t="s">
        <v>996</v>
      </c>
      <c r="G4072">
        <v>145</v>
      </c>
    </row>
    <row r="4073" spans="1:7" x14ac:dyDescent="0.35">
      <c r="A4073" s="3" t="s">
        <v>8075</v>
      </c>
      <c r="B4073" t="s">
        <v>8076</v>
      </c>
      <c r="C4073" s="5">
        <v>2773.35</v>
      </c>
      <c r="D4073" t="s">
        <v>6</v>
      </c>
      <c r="E4073" t="s">
        <v>68</v>
      </c>
      <c r="F4073" t="s">
        <v>258</v>
      </c>
      <c r="G4073">
        <v>176</v>
      </c>
    </row>
    <row r="4074" spans="1:7" x14ac:dyDescent="0.35">
      <c r="A4074" s="3" t="s">
        <v>8336</v>
      </c>
      <c r="B4074" t="s">
        <v>8337</v>
      </c>
      <c r="C4074" s="5">
        <v>12306.64</v>
      </c>
      <c r="D4074" t="s">
        <v>6</v>
      </c>
      <c r="E4074" t="s">
        <v>68</v>
      </c>
      <c r="F4074" t="s">
        <v>258</v>
      </c>
      <c r="G4074">
        <v>176</v>
      </c>
    </row>
    <row r="4075" spans="1:7" x14ac:dyDescent="0.35">
      <c r="A4075" s="3" t="s">
        <v>8384</v>
      </c>
      <c r="B4075" t="s">
        <v>8385</v>
      </c>
      <c r="C4075" s="5">
        <v>22099.99</v>
      </c>
      <c r="D4075" t="s">
        <v>6</v>
      </c>
      <c r="E4075" t="s">
        <v>68</v>
      </c>
      <c r="F4075" t="s">
        <v>258</v>
      </c>
      <c r="G4075">
        <v>176</v>
      </c>
    </row>
    <row r="4076" spans="1:7" x14ac:dyDescent="0.35">
      <c r="A4076" s="3" t="s">
        <v>8418</v>
      </c>
      <c r="B4076" t="s">
        <v>8419</v>
      </c>
      <c r="C4076" s="5">
        <v>12739.99</v>
      </c>
      <c r="D4076" t="s">
        <v>6</v>
      </c>
      <c r="E4076" t="s">
        <v>68</v>
      </c>
      <c r="F4076" t="s">
        <v>258</v>
      </c>
      <c r="G4076">
        <v>176</v>
      </c>
    </row>
    <row r="4077" spans="1:7" x14ac:dyDescent="0.35">
      <c r="A4077" s="3" t="s">
        <v>8031</v>
      </c>
      <c r="B4077" t="s">
        <v>8032</v>
      </c>
      <c r="C4077" s="5">
        <v>2426.64</v>
      </c>
      <c r="D4077" t="s">
        <v>6</v>
      </c>
      <c r="E4077" t="s">
        <v>68</v>
      </c>
      <c r="F4077" t="s">
        <v>258</v>
      </c>
      <c r="G4077">
        <v>176</v>
      </c>
    </row>
    <row r="4078" spans="1:7" x14ac:dyDescent="0.35">
      <c r="A4078" s="3" t="s">
        <v>8382</v>
      </c>
      <c r="B4078" t="s">
        <v>8383</v>
      </c>
      <c r="C4078" s="5">
        <v>22619.99</v>
      </c>
      <c r="D4078" t="s">
        <v>6</v>
      </c>
      <c r="E4078" t="s">
        <v>68</v>
      </c>
      <c r="F4078" t="s">
        <v>258</v>
      </c>
      <c r="G4078">
        <v>176</v>
      </c>
    </row>
    <row r="4079" spans="1:7" x14ac:dyDescent="0.35">
      <c r="A4079" s="3" t="s">
        <v>1443</v>
      </c>
      <c r="B4079" t="s">
        <v>1444</v>
      </c>
      <c r="C4079" s="5">
        <v>23.85</v>
      </c>
      <c r="D4079" t="s">
        <v>6</v>
      </c>
      <c r="E4079" t="s">
        <v>68</v>
      </c>
      <c r="F4079" t="s">
        <v>261</v>
      </c>
    </row>
    <row r="4080" spans="1:7" x14ac:dyDescent="0.35">
      <c r="A4080" s="3" t="s">
        <v>1441</v>
      </c>
      <c r="B4080" t="s">
        <v>1442</v>
      </c>
      <c r="C4080" s="5">
        <v>23.85</v>
      </c>
      <c r="D4080" t="s">
        <v>6</v>
      </c>
      <c r="E4080" t="s">
        <v>68</v>
      </c>
      <c r="F4080" t="s">
        <v>261</v>
      </c>
    </row>
    <row r="4081" spans="1:7" x14ac:dyDescent="0.35">
      <c r="A4081" s="3" t="s">
        <v>2320</v>
      </c>
      <c r="B4081" t="s">
        <v>2321</v>
      </c>
      <c r="C4081" s="5">
        <v>147.02000000000001</v>
      </c>
      <c r="D4081" t="s">
        <v>6</v>
      </c>
      <c r="E4081" t="s">
        <v>63</v>
      </c>
      <c r="F4081" t="s">
        <v>47</v>
      </c>
    </row>
    <row r="4082" spans="1:7" x14ac:dyDescent="0.35">
      <c r="A4082" s="3" t="s">
        <v>58</v>
      </c>
      <c r="B4082" t="s">
        <v>59</v>
      </c>
      <c r="C4082" s="5">
        <v>4164.9399999999996</v>
      </c>
      <c r="D4082" t="s">
        <v>6</v>
      </c>
      <c r="E4082" t="s">
        <v>7</v>
      </c>
      <c r="F4082" t="s">
        <v>13</v>
      </c>
      <c r="G4082">
        <v>250</v>
      </c>
    </row>
    <row r="4083" spans="1:7" x14ac:dyDescent="0.35">
      <c r="A4083" s="3" t="s">
        <v>10782</v>
      </c>
      <c r="B4083" t="s">
        <v>10783</v>
      </c>
      <c r="C4083" s="5">
        <v>34.31</v>
      </c>
      <c r="D4083" t="s">
        <v>6</v>
      </c>
      <c r="E4083" t="s">
        <v>68</v>
      </c>
      <c r="F4083" t="s">
        <v>261</v>
      </c>
      <c r="G4083">
        <v>13</v>
      </c>
    </row>
    <row r="4084" spans="1:7" x14ac:dyDescent="0.35">
      <c r="A4084" s="3" t="s">
        <v>9683</v>
      </c>
      <c r="B4084" t="s">
        <v>9684</v>
      </c>
      <c r="C4084" s="5">
        <v>116.99</v>
      </c>
      <c r="D4084" t="s">
        <v>6</v>
      </c>
      <c r="E4084" t="s">
        <v>68</v>
      </c>
      <c r="F4084" t="s">
        <v>261</v>
      </c>
      <c r="G4084">
        <v>123</v>
      </c>
    </row>
    <row r="4085" spans="1:7" x14ac:dyDescent="0.35">
      <c r="A4085" s="3" t="s">
        <v>6001</v>
      </c>
      <c r="B4085" t="s">
        <v>6002</v>
      </c>
      <c r="C4085" s="5">
        <v>68.44</v>
      </c>
      <c r="D4085" t="s">
        <v>6</v>
      </c>
      <c r="E4085" t="s">
        <v>68</v>
      </c>
      <c r="F4085" t="s">
        <v>261</v>
      </c>
      <c r="G4085">
        <v>39</v>
      </c>
    </row>
    <row r="4086" spans="1:7" x14ac:dyDescent="0.35">
      <c r="A4086" s="3" t="s">
        <v>10748</v>
      </c>
      <c r="B4086" t="s">
        <v>10749</v>
      </c>
      <c r="C4086" s="5">
        <v>36.39</v>
      </c>
      <c r="D4086" t="s">
        <v>6</v>
      </c>
      <c r="E4086" t="s">
        <v>68</v>
      </c>
      <c r="F4086" t="s">
        <v>261</v>
      </c>
      <c r="G4086">
        <v>39</v>
      </c>
    </row>
    <row r="4087" spans="1:7" x14ac:dyDescent="0.35">
      <c r="A4087" s="3" t="s">
        <v>1494</v>
      </c>
      <c r="B4087" t="s">
        <v>1495</v>
      </c>
      <c r="C4087" s="5">
        <v>25.15</v>
      </c>
      <c r="D4087" t="s">
        <v>6</v>
      </c>
      <c r="E4087" t="s">
        <v>68</v>
      </c>
      <c r="F4087" t="s">
        <v>261</v>
      </c>
      <c r="G4087">
        <v>39</v>
      </c>
    </row>
    <row r="4088" spans="1:7" x14ac:dyDescent="0.35">
      <c r="A4088" s="3" t="s">
        <v>2204</v>
      </c>
      <c r="B4088" t="s">
        <v>2205</v>
      </c>
      <c r="C4088" s="5">
        <v>112.62</v>
      </c>
      <c r="D4088" t="s">
        <v>6</v>
      </c>
      <c r="E4088" t="s">
        <v>63</v>
      </c>
      <c r="F4088" t="s">
        <v>47</v>
      </c>
    </row>
    <row r="4089" spans="1:7" x14ac:dyDescent="0.35">
      <c r="A4089" s="3" t="s">
        <v>5522</v>
      </c>
      <c r="B4089" t="s">
        <v>5523</v>
      </c>
      <c r="C4089" s="5">
        <v>32214.7</v>
      </c>
      <c r="D4089" t="s">
        <v>6</v>
      </c>
      <c r="E4089" t="s">
        <v>63</v>
      </c>
      <c r="F4089" t="s">
        <v>517</v>
      </c>
    </row>
    <row r="4090" spans="1:7" x14ac:dyDescent="0.35">
      <c r="A4090" s="3" t="s">
        <v>5488</v>
      </c>
      <c r="B4090" t="s">
        <v>5489</v>
      </c>
      <c r="C4090" s="5">
        <v>16272.88</v>
      </c>
      <c r="D4090" t="s">
        <v>6</v>
      </c>
      <c r="E4090" t="s">
        <v>63</v>
      </c>
      <c r="F4090" t="s">
        <v>517</v>
      </c>
    </row>
    <row r="4091" spans="1:7" x14ac:dyDescent="0.35">
      <c r="A4091" s="3" t="s">
        <v>3954</v>
      </c>
      <c r="B4091" t="s">
        <v>3955</v>
      </c>
      <c r="C4091" s="5">
        <v>782.56</v>
      </c>
      <c r="D4091" t="s">
        <v>6</v>
      </c>
      <c r="E4091" t="s">
        <v>63</v>
      </c>
      <c r="F4091" t="s">
        <v>517</v>
      </c>
    </row>
    <row r="4092" spans="1:7" x14ac:dyDescent="0.35">
      <c r="A4092" s="3" t="s">
        <v>5486</v>
      </c>
      <c r="B4092" t="s">
        <v>5487</v>
      </c>
      <c r="C4092" s="5">
        <v>16272.88</v>
      </c>
      <c r="D4092" t="s">
        <v>6</v>
      </c>
      <c r="E4092" t="s">
        <v>63</v>
      </c>
      <c r="F4092" t="s">
        <v>517</v>
      </c>
    </row>
    <row r="4093" spans="1:7" x14ac:dyDescent="0.35">
      <c r="A4093" s="3" t="s">
        <v>3323</v>
      </c>
      <c r="B4093" t="s">
        <v>3324</v>
      </c>
      <c r="C4093" s="5">
        <v>436.84</v>
      </c>
      <c r="D4093" t="s">
        <v>6</v>
      </c>
      <c r="E4093" t="s">
        <v>63</v>
      </c>
      <c r="F4093" t="s">
        <v>517</v>
      </c>
    </row>
    <row r="4094" spans="1:7" x14ac:dyDescent="0.35">
      <c r="A4094" s="3" t="s">
        <v>5524</v>
      </c>
      <c r="B4094" t="s">
        <v>5525</v>
      </c>
      <c r="C4094" s="5">
        <v>32214.7</v>
      </c>
      <c r="D4094" t="s">
        <v>6</v>
      </c>
      <c r="E4094" t="s">
        <v>63</v>
      </c>
      <c r="F4094" t="s">
        <v>517</v>
      </c>
    </row>
    <row r="4095" spans="1:7" x14ac:dyDescent="0.35">
      <c r="A4095" s="3" t="s">
        <v>4024</v>
      </c>
      <c r="B4095" t="s">
        <v>4025</v>
      </c>
      <c r="C4095" s="5">
        <v>856.52</v>
      </c>
      <c r="D4095" t="s">
        <v>6</v>
      </c>
      <c r="E4095" t="s">
        <v>63</v>
      </c>
      <c r="F4095" t="s">
        <v>517</v>
      </c>
    </row>
    <row r="4096" spans="1:7" x14ac:dyDescent="0.35">
      <c r="A4096" s="3" t="s">
        <v>3154</v>
      </c>
      <c r="B4096" t="s">
        <v>3155</v>
      </c>
      <c r="C4096" s="5">
        <v>371.48</v>
      </c>
      <c r="D4096" t="s">
        <v>6</v>
      </c>
      <c r="E4096" t="s">
        <v>63</v>
      </c>
      <c r="F4096" t="s">
        <v>517</v>
      </c>
    </row>
    <row r="4097" spans="1:7" x14ac:dyDescent="0.35">
      <c r="A4097" s="3" t="s">
        <v>4322</v>
      </c>
      <c r="B4097" t="s">
        <v>4323</v>
      </c>
      <c r="C4097" s="5">
        <v>1245.24</v>
      </c>
      <c r="D4097" t="s">
        <v>6</v>
      </c>
      <c r="E4097" t="s">
        <v>63</v>
      </c>
      <c r="F4097" t="s">
        <v>517</v>
      </c>
    </row>
    <row r="4098" spans="1:7" x14ac:dyDescent="0.35">
      <c r="A4098" s="3" t="s">
        <v>4366</v>
      </c>
      <c r="B4098" t="s">
        <v>4367</v>
      </c>
      <c r="C4098" s="5">
        <v>1283.94</v>
      </c>
      <c r="D4098" t="s">
        <v>6</v>
      </c>
      <c r="E4098" t="s">
        <v>63</v>
      </c>
      <c r="F4098" t="s">
        <v>517</v>
      </c>
    </row>
    <row r="4099" spans="1:7" x14ac:dyDescent="0.35">
      <c r="A4099" s="3" t="s">
        <v>4368</v>
      </c>
      <c r="B4099" t="s">
        <v>4369</v>
      </c>
      <c r="C4099" s="5">
        <v>1283.94</v>
      </c>
      <c r="D4099" t="s">
        <v>6</v>
      </c>
      <c r="E4099" t="s">
        <v>63</v>
      </c>
      <c r="F4099" t="s">
        <v>517</v>
      </c>
    </row>
    <row r="4100" spans="1:7" x14ac:dyDescent="0.35">
      <c r="A4100" s="3" t="s">
        <v>4324</v>
      </c>
      <c r="B4100" t="s">
        <v>4325</v>
      </c>
      <c r="C4100" s="5">
        <v>1245.24</v>
      </c>
      <c r="D4100" t="s">
        <v>6</v>
      </c>
      <c r="E4100" t="s">
        <v>63</v>
      </c>
      <c r="F4100" t="s">
        <v>517</v>
      </c>
    </row>
    <row r="4101" spans="1:7" x14ac:dyDescent="0.35">
      <c r="A4101" s="3" t="s">
        <v>9427</v>
      </c>
      <c r="B4101" t="s">
        <v>9428</v>
      </c>
      <c r="C4101" s="5">
        <v>189.27</v>
      </c>
      <c r="D4101" t="s">
        <v>6</v>
      </c>
      <c r="E4101" t="s">
        <v>68</v>
      </c>
      <c r="F4101" t="s">
        <v>588</v>
      </c>
      <c r="G4101">
        <v>27</v>
      </c>
    </row>
    <row r="4102" spans="1:7" x14ac:dyDescent="0.35">
      <c r="A4102" s="3" t="s">
        <v>5282</v>
      </c>
      <c r="B4102" t="s">
        <v>5283</v>
      </c>
      <c r="C4102" s="5">
        <v>6359.66</v>
      </c>
      <c r="D4102" t="s">
        <v>6</v>
      </c>
      <c r="E4102" t="s">
        <v>63</v>
      </c>
      <c r="F4102" t="s">
        <v>4950</v>
      </c>
    </row>
    <row r="4103" spans="1:7" x14ac:dyDescent="0.35">
      <c r="A4103" s="3" t="s">
        <v>5174</v>
      </c>
      <c r="B4103" t="s">
        <v>5175</v>
      </c>
      <c r="C4103" s="5">
        <v>4500.34</v>
      </c>
      <c r="D4103" t="s">
        <v>6</v>
      </c>
      <c r="E4103" t="s">
        <v>63</v>
      </c>
      <c r="F4103" t="s">
        <v>4950</v>
      </c>
    </row>
    <row r="4104" spans="1:7" x14ac:dyDescent="0.35">
      <c r="A4104" s="3" t="s">
        <v>4951</v>
      </c>
      <c r="B4104" t="s">
        <v>4952</v>
      </c>
      <c r="C4104" s="5">
        <v>2665.1</v>
      </c>
      <c r="D4104" t="s">
        <v>6</v>
      </c>
      <c r="E4104" t="s">
        <v>63</v>
      </c>
      <c r="F4104" t="s">
        <v>4950</v>
      </c>
    </row>
    <row r="4105" spans="1:7" x14ac:dyDescent="0.35">
      <c r="A4105" s="3" t="s">
        <v>4948</v>
      </c>
      <c r="B4105" t="s">
        <v>4949</v>
      </c>
      <c r="C4105" s="5">
        <v>2665.1</v>
      </c>
      <c r="D4105" t="s">
        <v>6</v>
      </c>
      <c r="E4105" t="s">
        <v>63</v>
      </c>
      <c r="F4105" t="s">
        <v>4950</v>
      </c>
    </row>
    <row r="4106" spans="1:7" x14ac:dyDescent="0.35">
      <c r="A4106" s="3" t="s">
        <v>5544</v>
      </c>
      <c r="B4106" t="s">
        <v>5545</v>
      </c>
      <c r="C4106" s="5">
        <v>125044.82</v>
      </c>
      <c r="D4106" t="s">
        <v>6</v>
      </c>
      <c r="E4106" t="s">
        <v>63</v>
      </c>
      <c r="F4106" t="s">
        <v>517</v>
      </c>
    </row>
    <row r="4107" spans="1:7" x14ac:dyDescent="0.35">
      <c r="A4107" s="3" t="s">
        <v>5506</v>
      </c>
      <c r="B4107" t="s">
        <v>5507</v>
      </c>
      <c r="C4107" s="5">
        <v>19886.599999999999</v>
      </c>
      <c r="D4107" t="s">
        <v>6</v>
      </c>
      <c r="E4107" t="s">
        <v>63</v>
      </c>
      <c r="F4107" t="s">
        <v>517</v>
      </c>
    </row>
    <row r="4108" spans="1:7" x14ac:dyDescent="0.35">
      <c r="A4108" s="3" t="s">
        <v>5504</v>
      </c>
      <c r="B4108" t="s">
        <v>5505</v>
      </c>
      <c r="C4108" s="5">
        <v>19886.599999999999</v>
      </c>
      <c r="D4108" t="s">
        <v>6</v>
      </c>
      <c r="E4108" t="s">
        <v>63</v>
      </c>
      <c r="F4108" t="s">
        <v>517</v>
      </c>
    </row>
    <row r="4109" spans="1:7" x14ac:dyDescent="0.35">
      <c r="A4109" s="3" t="s">
        <v>5534</v>
      </c>
      <c r="B4109" t="s">
        <v>5535</v>
      </c>
      <c r="C4109" s="5">
        <v>50387.360000000001</v>
      </c>
      <c r="D4109" t="s">
        <v>6</v>
      </c>
      <c r="E4109" t="s">
        <v>63</v>
      </c>
      <c r="F4109" t="s">
        <v>517</v>
      </c>
    </row>
    <row r="4110" spans="1:7" x14ac:dyDescent="0.35">
      <c r="A4110" s="3" t="s">
        <v>5546</v>
      </c>
      <c r="B4110" t="s">
        <v>5547</v>
      </c>
      <c r="C4110" s="5">
        <v>125044.82</v>
      </c>
      <c r="D4110" t="s">
        <v>6</v>
      </c>
      <c r="E4110" t="s">
        <v>63</v>
      </c>
      <c r="F4110" t="s">
        <v>517</v>
      </c>
    </row>
    <row r="4111" spans="1:7" x14ac:dyDescent="0.35">
      <c r="A4111" s="3" t="s">
        <v>5536</v>
      </c>
      <c r="B4111" t="s">
        <v>5537</v>
      </c>
      <c r="C4111" s="5">
        <v>50387.360000000001</v>
      </c>
      <c r="D4111" t="s">
        <v>6</v>
      </c>
      <c r="E4111" t="s">
        <v>63</v>
      </c>
      <c r="F4111" t="s">
        <v>517</v>
      </c>
    </row>
    <row r="4112" spans="1:7" x14ac:dyDescent="0.35">
      <c r="A4112" s="3" t="s">
        <v>5570</v>
      </c>
      <c r="B4112" t="s">
        <v>5571</v>
      </c>
      <c r="C4112" s="5">
        <v>223.59</v>
      </c>
      <c r="D4112" t="s">
        <v>6</v>
      </c>
      <c r="E4112" t="s">
        <v>63</v>
      </c>
      <c r="F4112" t="s">
        <v>2326</v>
      </c>
    </row>
    <row r="4113" spans="1:6" x14ac:dyDescent="0.35">
      <c r="A4113" s="3" t="s">
        <v>3649</v>
      </c>
      <c r="B4113" t="s">
        <v>3650</v>
      </c>
      <c r="C4113" s="5">
        <v>568.41999999999996</v>
      </c>
      <c r="D4113" t="s">
        <v>6</v>
      </c>
      <c r="E4113" t="s">
        <v>63</v>
      </c>
      <c r="F4113" t="s">
        <v>2735</v>
      </c>
    </row>
    <row r="4114" spans="1:6" x14ac:dyDescent="0.35">
      <c r="A4114" s="3" t="s">
        <v>3990</v>
      </c>
      <c r="B4114" t="s">
        <v>3991</v>
      </c>
      <c r="C4114" s="5">
        <v>807.5</v>
      </c>
      <c r="D4114" t="s">
        <v>6</v>
      </c>
      <c r="E4114" t="s">
        <v>63</v>
      </c>
      <c r="F4114" t="s">
        <v>2735</v>
      </c>
    </row>
    <row r="4115" spans="1:6" x14ac:dyDescent="0.35">
      <c r="A4115" s="3" t="s">
        <v>4136</v>
      </c>
      <c r="B4115" t="s">
        <v>4137</v>
      </c>
      <c r="C4115" s="5">
        <v>968.32</v>
      </c>
      <c r="D4115" t="s">
        <v>6</v>
      </c>
      <c r="E4115" t="s">
        <v>63</v>
      </c>
      <c r="F4115" t="s">
        <v>2735</v>
      </c>
    </row>
    <row r="4116" spans="1:6" x14ac:dyDescent="0.35">
      <c r="A4116" s="3" t="s">
        <v>4237</v>
      </c>
      <c r="B4116" t="s">
        <v>4238</v>
      </c>
      <c r="C4116" s="5">
        <v>1100.76</v>
      </c>
      <c r="D4116" t="s">
        <v>6</v>
      </c>
      <c r="E4116" t="s">
        <v>63</v>
      </c>
      <c r="F4116" t="s">
        <v>2735</v>
      </c>
    </row>
    <row r="4117" spans="1:6" x14ac:dyDescent="0.35">
      <c r="A4117" s="3" t="s">
        <v>4570</v>
      </c>
      <c r="B4117" t="s">
        <v>4571</v>
      </c>
      <c r="C4117" s="5">
        <v>1637.4</v>
      </c>
      <c r="D4117" t="s">
        <v>6</v>
      </c>
      <c r="E4117" t="s">
        <v>63</v>
      </c>
      <c r="F4117" t="s">
        <v>2735</v>
      </c>
    </row>
    <row r="4118" spans="1:6" x14ac:dyDescent="0.35">
      <c r="A4118" s="3" t="s">
        <v>4648</v>
      </c>
      <c r="B4118" t="s">
        <v>4649</v>
      </c>
      <c r="C4118" s="5">
        <v>1787.04</v>
      </c>
      <c r="D4118" t="s">
        <v>6</v>
      </c>
      <c r="E4118" t="s">
        <v>63</v>
      </c>
      <c r="F4118" t="s">
        <v>2735</v>
      </c>
    </row>
    <row r="4119" spans="1:6" x14ac:dyDescent="0.35">
      <c r="A4119" s="3" t="s">
        <v>2733</v>
      </c>
      <c r="B4119" t="s">
        <v>2734</v>
      </c>
      <c r="C4119" s="5">
        <v>251.08</v>
      </c>
      <c r="D4119" t="s">
        <v>6</v>
      </c>
      <c r="E4119" t="s">
        <v>63</v>
      </c>
      <c r="F4119" t="s">
        <v>2735</v>
      </c>
    </row>
    <row r="4120" spans="1:6" x14ac:dyDescent="0.35">
      <c r="A4120" s="3" t="s">
        <v>2941</v>
      </c>
      <c r="B4120" t="s">
        <v>2942</v>
      </c>
      <c r="C4120" s="5">
        <v>300.95999999999998</v>
      </c>
      <c r="D4120" t="s">
        <v>6</v>
      </c>
      <c r="E4120" t="s">
        <v>63</v>
      </c>
      <c r="F4120" t="s">
        <v>2735</v>
      </c>
    </row>
    <row r="4121" spans="1:6" x14ac:dyDescent="0.35">
      <c r="A4121" s="3" t="s">
        <v>3325</v>
      </c>
      <c r="B4121" t="s">
        <v>3326</v>
      </c>
      <c r="C4121" s="5">
        <v>441.14</v>
      </c>
      <c r="D4121" t="s">
        <v>6</v>
      </c>
      <c r="E4121" t="s">
        <v>63</v>
      </c>
      <c r="F4121" t="s">
        <v>2735</v>
      </c>
    </row>
    <row r="4122" spans="1:6" x14ac:dyDescent="0.35">
      <c r="A4122" s="3" t="s">
        <v>3495</v>
      </c>
      <c r="B4122" t="s">
        <v>3496</v>
      </c>
      <c r="C4122" s="5">
        <v>507.36</v>
      </c>
      <c r="D4122" t="s">
        <v>6</v>
      </c>
      <c r="E4122" t="s">
        <v>63</v>
      </c>
      <c r="F4122" t="s">
        <v>2735</v>
      </c>
    </row>
    <row r="4123" spans="1:6" x14ac:dyDescent="0.35">
      <c r="A4123" s="3" t="s">
        <v>3829</v>
      </c>
      <c r="B4123" t="s">
        <v>3830</v>
      </c>
      <c r="C4123" s="5">
        <v>696.56</v>
      </c>
      <c r="D4123" t="s">
        <v>6</v>
      </c>
      <c r="E4123" t="s">
        <v>63</v>
      </c>
      <c r="F4123" t="s">
        <v>2735</v>
      </c>
    </row>
    <row r="4124" spans="1:6" x14ac:dyDescent="0.35">
      <c r="A4124" s="3" t="s">
        <v>3994</v>
      </c>
      <c r="B4124" t="s">
        <v>3995</v>
      </c>
      <c r="C4124" s="5">
        <v>819.54</v>
      </c>
      <c r="D4124" t="s">
        <v>6</v>
      </c>
      <c r="E4124" t="s">
        <v>63</v>
      </c>
      <c r="F4124" t="s">
        <v>2735</v>
      </c>
    </row>
    <row r="4125" spans="1:6" x14ac:dyDescent="0.35">
      <c r="A4125" s="3" t="s">
        <v>3321</v>
      </c>
      <c r="B4125" t="s">
        <v>3322</v>
      </c>
      <c r="C4125" s="5">
        <v>436.84</v>
      </c>
      <c r="D4125" t="s">
        <v>6</v>
      </c>
      <c r="E4125" t="s">
        <v>63</v>
      </c>
      <c r="F4125" t="s">
        <v>2735</v>
      </c>
    </row>
    <row r="4126" spans="1:6" x14ac:dyDescent="0.35">
      <c r="A4126" s="3" t="s">
        <v>3315</v>
      </c>
      <c r="B4126" t="s">
        <v>3316</v>
      </c>
      <c r="C4126" s="5">
        <v>434.26</v>
      </c>
      <c r="D4126" t="s">
        <v>6</v>
      </c>
      <c r="E4126" t="s">
        <v>63</v>
      </c>
      <c r="F4126" t="s">
        <v>2735</v>
      </c>
    </row>
    <row r="4127" spans="1:6" x14ac:dyDescent="0.35">
      <c r="A4127" s="3" t="s">
        <v>3878</v>
      </c>
      <c r="B4127" t="s">
        <v>3879</v>
      </c>
      <c r="C4127" s="5">
        <v>719.78</v>
      </c>
      <c r="D4127" t="s">
        <v>6</v>
      </c>
      <c r="E4127" t="s">
        <v>63</v>
      </c>
      <c r="F4127" t="s">
        <v>2735</v>
      </c>
    </row>
    <row r="4128" spans="1:6" x14ac:dyDescent="0.35">
      <c r="A4128" s="3" t="s">
        <v>4104</v>
      </c>
      <c r="B4128" t="s">
        <v>4105</v>
      </c>
      <c r="C4128" s="5">
        <v>935.64</v>
      </c>
      <c r="D4128" t="s">
        <v>6</v>
      </c>
      <c r="E4128" t="s">
        <v>63</v>
      </c>
      <c r="F4128" t="s">
        <v>2735</v>
      </c>
    </row>
    <row r="4129" spans="1:6" x14ac:dyDescent="0.35">
      <c r="A4129" s="3" t="s">
        <v>4292</v>
      </c>
      <c r="B4129" t="s">
        <v>4293</v>
      </c>
      <c r="C4129" s="5">
        <v>1218.58</v>
      </c>
      <c r="D4129" t="s">
        <v>6</v>
      </c>
      <c r="E4129" t="s">
        <v>63</v>
      </c>
      <c r="F4129" t="s">
        <v>2735</v>
      </c>
    </row>
    <row r="4130" spans="1:6" x14ac:dyDescent="0.35">
      <c r="A4130" s="3" t="s">
        <v>4370</v>
      </c>
      <c r="B4130" t="s">
        <v>4371</v>
      </c>
      <c r="C4130" s="5">
        <v>1284.8</v>
      </c>
      <c r="D4130" t="s">
        <v>6</v>
      </c>
      <c r="E4130" t="s">
        <v>63</v>
      </c>
      <c r="F4130" t="s">
        <v>2735</v>
      </c>
    </row>
    <row r="4131" spans="1:6" x14ac:dyDescent="0.35">
      <c r="A4131" s="3" t="s">
        <v>3939</v>
      </c>
      <c r="B4131" t="s">
        <v>3940</v>
      </c>
      <c r="C4131" s="5">
        <v>773.1</v>
      </c>
      <c r="D4131" t="s">
        <v>6</v>
      </c>
      <c r="E4131" t="s">
        <v>63</v>
      </c>
      <c r="F4131" t="s">
        <v>2735</v>
      </c>
    </row>
    <row r="4132" spans="1:6" x14ac:dyDescent="0.35">
      <c r="A4132" s="3" t="s">
        <v>4032</v>
      </c>
      <c r="B4132" t="s">
        <v>4033</v>
      </c>
      <c r="C4132" s="5">
        <v>861.68</v>
      </c>
      <c r="D4132" t="s">
        <v>6</v>
      </c>
      <c r="E4132" t="s">
        <v>63</v>
      </c>
      <c r="F4132" t="s">
        <v>2735</v>
      </c>
    </row>
    <row r="4133" spans="1:6" x14ac:dyDescent="0.35">
      <c r="A4133" s="3" t="s">
        <v>4162</v>
      </c>
      <c r="B4133" t="s">
        <v>4163</v>
      </c>
      <c r="C4133" s="5">
        <v>1004.44</v>
      </c>
      <c r="D4133" t="s">
        <v>6</v>
      </c>
      <c r="E4133" t="s">
        <v>63</v>
      </c>
      <c r="F4133" t="s">
        <v>2735</v>
      </c>
    </row>
    <row r="4134" spans="1:6" x14ac:dyDescent="0.35">
      <c r="A4134" s="3" t="s">
        <v>4457</v>
      </c>
      <c r="B4134" t="s">
        <v>4458</v>
      </c>
      <c r="C4134" s="5">
        <v>1419.82</v>
      </c>
      <c r="D4134" t="s">
        <v>6</v>
      </c>
      <c r="E4134" t="s">
        <v>63</v>
      </c>
      <c r="F4134" t="s">
        <v>2735</v>
      </c>
    </row>
    <row r="4135" spans="1:6" x14ac:dyDescent="0.35">
      <c r="A4135" s="3" t="s">
        <v>4704</v>
      </c>
      <c r="B4135" t="s">
        <v>4705</v>
      </c>
      <c r="C4135" s="5">
        <v>1913.46</v>
      </c>
      <c r="D4135" t="s">
        <v>6</v>
      </c>
      <c r="E4135" t="s">
        <v>63</v>
      </c>
      <c r="F4135" t="s">
        <v>2735</v>
      </c>
    </row>
    <row r="4136" spans="1:6" x14ac:dyDescent="0.35">
      <c r="A4136" s="3" t="s">
        <v>4670</v>
      </c>
      <c r="B4136" t="s">
        <v>4671</v>
      </c>
      <c r="C4136" s="5">
        <v>1843.8</v>
      </c>
      <c r="D4136" t="s">
        <v>6</v>
      </c>
      <c r="E4136" t="s">
        <v>63</v>
      </c>
      <c r="F4136" t="s">
        <v>2735</v>
      </c>
    </row>
    <row r="4137" spans="1:6" x14ac:dyDescent="0.35">
      <c r="A4137" s="3" t="s">
        <v>4253</v>
      </c>
      <c r="B4137" t="s">
        <v>4254</v>
      </c>
      <c r="C4137" s="5">
        <v>1136.8800000000001</v>
      </c>
      <c r="D4137" t="s">
        <v>6</v>
      </c>
      <c r="E4137" t="s">
        <v>63</v>
      </c>
      <c r="F4137" t="s">
        <v>2735</v>
      </c>
    </row>
    <row r="4138" spans="1:6" x14ac:dyDescent="0.35">
      <c r="A4138" s="3" t="s">
        <v>4347</v>
      </c>
      <c r="B4138" t="s">
        <v>4348</v>
      </c>
      <c r="C4138" s="5">
        <v>1269.32</v>
      </c>
      <c r="D4138" t="s">
        <v>6</v>
      </c>
      <c r="E4138" t="s">
        <v>63</v>
      </c>
      <c r="F4138" t="s">
        <v>2735</v>
      </c>
    </row>
    <row r="4139" spans="1:6" x14ac:dyDescent="0.35">
      <c r="A4139" s="3" t="s">
        <v>4384</v>
      </c>
      <c r="B4139" t="s">
        <v>4385</v>
      </c>
      <c r="C4139" s="5">
        <v>1314.04</v>
      </c>
      <c r="D4139" t="s">
        <v>6</v>
      </c>
      <c r="E4139" t="s">
        <v>63</v>
      </c>
      <c r="F4139" t="s">
        <v>2735</v>
      </c>
    </row>
    <row r="4140" spans="1:6" x14ac:dyDescent="0.35">
      <c r="A4140" s="3" t="s">
        <v>4712</v>
      </c>
      <c r="B4140" t="s">
        <v>4713</v>
      </c>
      <c r="C4140" s="5">
        <v>1934.96</v>
      </c>
      <c r="D4140" t="s">
        <v>6</v>
      </c>
      <c r="E4140" t="s">
        <v>63</v>
      </c>
      <c r="F4140" t="s">
        <v>2735</v>
      </c>
    </row>
    <row r="4141" spans="1:6" x14ac:dyDescent="0.35">
      <c r="A4141" s="3" t="s">
        <v>4813</v>
      </c>
      <c r="B4141" t="s">
        <v>4814</v>
      </c>
      <c r="C4141" s="5">
        <v>2198.98</v>
      </c>
      <c r="D4141" t="s">
        <v>6</v>
      </c>
      <c r="E4141" t="s">
        <v>63</v>
      </c>
      <c r="F4141" t="s">
        <v>2735</v>
      </c>
    </row>
    <row r="4142" spans="1:6" x14ac:dyDescent="0.35">
      <c r="A4142" s="3" t="s">
        <v>5014</v>
      </c>
      <c r="B4142" t="s">
        <v>5015</v>
      </c>
      <c r="C4142" s="5">
        <v>2997.06</v>
      </c>
      <c r="D4142" t="s">
        <v>6</v>
      </c>
      <c r="E4142" t="s">
        <v>63</v>
      </c>
      <c r="F4142" t="s">
        <v>2735</v>
      </c>
    </row>
    <row r="4143" spans="1:6" x14ac:dyDescent="0.35">
      <c r="A4143" s="3" t="s">
        <v>5092</v>
      </c>
      <c r="B4143" t="s">
        <v>5093</v>
      </c>
      <c r="C4143" s="5">
        <v>3562.08</v>
      </c>
      <c r="D4143" t="s">
        <v>6</v>
      </c>
      <c r="E4143" t="s">
        <v>63</v>
      </c>
      <c r="F4143" t="s">
        <v>2735</v>
      </c>
    </row>
    <row r="4144" spans="1:6" x14ac:dyDescent="0.35">
      <c r="A4144" s="3" t="s">
        <v>6752</v>
      </c>
      <c r="B4144" t="s">
        <v>6753</v>
      </c>
      <c r="C4144" s="5">
        <v>160.35</v>
      </c>
      <c r="D4144" t="s">
        <v>6</v>
      </c>
      <c r="E4144" t="s">
        <v>68</v>
      </c>
      <c r="F4144" t="s">
        <v>276</v>
      </c>
    </row>
    <row r="4145" spans="1:7" x14ac:dyDescent="0.35">
      <c r="A4145" s="3" t="s">
        <v>6247</v>
      </c>
      <c r="B4145" t="s">
        <v>6248</v>
      </c>
      <c r="C4145" s="5">
        <v>86.64</v>
      </c>
      <c r="D4145" t="s">
        <v>6</v>
      </c>
      <c r="E4145" t="s">
        <v>68</v>
      </c>
      <c r="F4145" t="s">
        <v>276</v>
      </c>
      <c r="G4145">
        <v>251</v>
      </c>
    </row>
    <row r="4146" spans="1:7" x14ac:dyDescent="0.35">
      <c r="A4146" s="3" t="s">
        <v>1155</v>
      </c>
      <c r="B4146" t="s">
        <v>1156</v>
      </c>
      <c r="C4146" s="5">
        <v>17.48</v>
      </c>
      <c r="D4146" t="s">
        <v>6</v>
      </c>
      <c r="E4146" t="s">
        <v>68</v>
      </c>
      <c r="F4146" t="s">
        <v>276</v>
      </c>
      <c r="G4146">
        <v>23</v>
      </c>
    </row>
    <row r="4147" spans="1:7" x14ac:dyDescent="0.35">
      <c r="A4147" s="3" t="s">
        <v>6341</v>
      </c>
      <c r="B4147" t="s">
        <v>6342</v>
      </c>
      <c r="C4147" s="5">
        <v>96.26</v>
      </c>
      <c r="D4147" t="s">
        <v>6</v>
      </c>
      <c r="E4147" t="s">
        <v>68</v>
      </c>
      <c r="F4147" t="s">
        <v>276</v>
      </c>
      <c r="G4147">
        <v>26</v>
      </c>
    </row>
    <row r="4148" spans="1:7" x14ac:dyDescent="0.35">
      <c r="A4148" s="3" t="s">
        <v>6673</v>
      </c>
      <c r="B4148" t="s">
        <v>6674</v>
      </c>
      <c r="C4148" s="5">
        <v>146.44</v>
      </c>
      <c r="D4148" t="s">
        <v>6</v>
      </c>
      <c r="E4148" t="s">
        <v>68</v>
      </c>
      <c r="F4148" t="s">
        <v>276</v>
      </c>
      <c r="G4148">
        <v>64</v>
      </c>
    </row>
    <row r="4149" spans="1:7" x14ac:dyDescent="0.35">
      <c r="A4149" s="3" t="s">
        <v>6415</v>
      </c>
      <c r="B4149" t="s">
        <v>6416</v>
      </c>
      <c r="C4149" s="5">
        <v>107.44</v>
      </c>
      <c r="D4149" t="s">
        <v>6</v>
      </c>
      <c r="E4149" t="s">
        <v>68</v>
      </c>
      <c r="F4149" t="s">
        <v>276</v>
      </c>
      <c r="G4149">
        <v>11</v>
      </c>
    </row>
    <row r="4150" spans="1:7" x14ac:dyDescent="0.35">
      <c r="A4150" s="3" t="s">
        <v>9184</v>
      </c>
      <c r="B4150" t="s">
        <v>9185</v>
      </c>
      <c r="C4150" s="5">
        <v>297.95</v>
      </c>
      <c r="D4150" t="s">
        <v>6</v>
      </c>
      <c r="E4150" t="s">
        <v>68</v>
      </c>
      <c r="F4150" t="s">
        <v>276</v>
      </c>
    </row>
    <row r="4151" spans="1:7" x14ac:dyDescent="0.35">
      <c r="A4151" s="3" t="s">
        <v>11821</v>
      </c>
      <c r="B4151" t="s">
        <v>11822</v>
      </c>
      <c r="C4151" s="5">
        <v>6.88</v>
      </c>
      <c r="D4151" t="s">
        <v>6</v>
      </c>
      <c r="E4151" t="s">
        <v>68</v>
      </c>
      <c r="F4151" t="s">
        <v>276</v>
      </c>
      <c r="G4151">
        <v>123</v>
      </c>
    </row>
    <row r="4152" spans="1:7" x14ac:dyDescent="0.35">
      <c r="A4152" s="3" t="s">
        <v>1213</v>
      </c>
      <c r="B4152" t="s">
        <v>1214</v>
      </c>
      <c r="C4152" s="5">
        <v>19.04</v>
      </c>
      <c r="D4152" t="s">
        <v>6</v>
      </c>
      <c r="E4152" t="s">
        <v>68</v>
      </c>
      <c r="F4152" t="s">
        <v>276</v>
      </c>
      <c r="G4152">
        <v>42</v>
      </c>
    </row>
    <row r="4153" spans="1:7" x14ac:dyDescent="0.35">
      <c r="A4153" s="3" t="s">
        <v>5869</v>
      </c>
      <c r="B4153" t="s">
        <v>5870</v>
      </c>
      <c r="C4153" s="5">
        <v>94.87</v>
      </c>
      <c r="D4153" t="s">
        <v>6</v>
      </c>
      <c r="E4153" t="s">
        <v>68</v>
      </c>
      <c r="F4153" t="s">
        <v>276</v>
      </c>
      <c r="G4153">
        <v>113</v>
      </c>
    </row>
    <row r="4154" spans="1:7" x14ac:dyDescent="0.35">
      <c r="A4154" s="3" t="s">
        <v>6062</v>
      </c>
      <c r="B4154" t="s">
        <v>6063</v>
      </c>
      <c r="C4154" s="5">
        <v>73.12</v>
      </c>
      <c r="D4154" t="s">
        <v>6</v>
      </c>
      <c r="E4154" t="s">
        <v>68</v>
      </c>
      <c r="F4154" t="s">
        <v>276</v>
      </c>
      <c r="G4154">
        <v>58</v>
      </c>
    </row>
    <row r="4155" spans="1:7" x14ac:dyDescent="0.35">
      <c r="A4155" s="3" t="s">
        <v>9693</v>
      </c>
      <c r="B4155" t="s">
        <v>9694</v>
      </c>
      <c r="C4155" s="5">
        <v>113.87</v>
      </c>
      <c r="D4155" t="s">
        <v>6</v>
      </c>
      <c r="E4155" t="s">
        <v>68</v>
      </c>
      <c r="F4155" t="s">
        <v>276</v>
      </c>
    </row>
    <row r="4156" spans="1:7" x14ac:dyDescent="0.35">
      <c r="A4156" s="3" t="s">
        <v>106</v>
      </c>
      <c r="B4156" t="s">
        <v>107</v>
      </c>
      <c r="C4156" s="5">
        <v>36.950000000000003</v>
      </c>
      <c r="D4156" t="s">
        <v>62</v>
      </c>
      <c r="E4156" t="s">
        <v>68</v>
      </c>
      <c r="F4156" t="s">
        <v>87</v>
      </c>
    </row>
    <row r="4157" spans="1:7" x14ac:dyDescent="0.35">
      <c r="A4157" s="3" t="s">
        <v>1437</v>
      </c>
      <c r="B4157" t="s">
        <v>1438</v>
      </c>
      <c r="C4157" s="5">
        <v>23.85</v>
      </c>
      <c r="D4157" t="s">
        <v>6</v>
      </c>
      <c r="E4157" t="s">
        <v>68</v>
      </c>
      <c r="F4157" t="s">
        <v>276</v>
      </c>
    </row>
    <row r="4158" spans="1:7" x14ac:dyDescent="0.35">
      <c r="A4158" s="3" t="s">
        <v>637</v>
      </c>
      <c r="B4158" t="s">
        <v>638</v>
      </c>
      <c r="C4158" s="5">
        <v>8.25</v>
      </c>
      <c r="D4158" t="s">
        <v>6</v>
      </c>
      <c r="E4158" t="s">
        <v>68</v>
      </c>
      <c r="F4158" t="s">
        <v>276</v>
      </c>
      <c r="G4158">
        <v>157</v>
      </c>
    </row>
    <row r="4159" spans="1:7" x14ac:dyDescent="0.35">
      <c r="A4159" s="3" t="s">
        <v>11242</v>
      </c>
      <c r="B4159" t="s">
        <v>11243</v>
      </c>
      <c r="C4159" s="5">
        <v>19.489999999999998</v>
      </c>
      <c r="D4159" t="s">
        <v>6</v>
      </c>
      <c r="E4159" t="s">
        <v>68</v>
      </c>
      <c r="F4159" t="s">
        <v>53</v>
      </c>
    </row>
    <row r="4160" spans="1:7" x14ac:dyDescent="0.35">
      <c r="A4160" s="3" t="s">
        <v>6409</v>
      </c>
      <c r="B4160" t="s">
        <v>6410</v>
      </c>
      <c r="C4160" s="5">
        <v>104.58</v>
      </c>
      <c r="D4160" t="s">
        <v>6</v>
      </c>
      <c r="E4160" t="s">
        <v>68</v>
      </c>
      <c r="F4160" t="s">
        <v>276</v>
      </c>
      <c r="G4160">
        <v>191</v>
      </c>
    </row>
    <row r="4161" spans="1:7" x14ac:dyDescent="0.35">
      <c r="A4161" s="3" t="s">
        <v>1518</v>
      </c>
      <c r="B4161" t="s">
        <v>1519</v>
      </c>
      <c r="C4161" s="5">
        <v>25.93</v>
      </c>
      <c r="D4161" t="s">
        <v>6</v>
      </c>
      <c r="E4161" t="s">
        <v>68</v>
      </c>
      <c r="F4161" t="s">
        <v>276</v>
      </c>
    </row>
    <row r="4162" spans="1:7" x14ac:dyDescent="0.35">
      <c r="A4162" s="3" t="s">
        <v>140</v>
      </c>
      <c r="B4162" t="s">
        <v>141</v>
      </c>
      <c r="C4162" s="5">
        <v>36.950000000000003</v>
      </c>
      <c r="D4162" t="s">
        <v>62</v>
      </c>
      <c r="E4162" t="s">
        <v>68</v>
      </c>
      <c r="F4162" t="s">
        <v>87</v>
      </c>
      <c r="G4162">
        <v>52</v>
      </c>
    </row>
    <row r="4163" spans="1:7" x14ac:dyDescent="0.35">
      <c r="A4163" s="3" t="s">
        <v>10076</v>
      </c>
      <c r="B4163" t="s">
        <v>10077</v>
      </c>
      <c r="C4163" s="5">
        <v>72.400000000000006</v>
      </c>
      <c r="D4163" t="s">
        <v>6</v>
      </c>
      <c r="E4163" t="s">
        <v>68</v>
      </c>
      <c r="F4163" t="s">
        <v>276</v>
      </c>
      <c r="G4163">
        <v>165</v>
      </c>
    </row>
    <row r="4164" spans="1:7" x14ac:dyDescent="0.35">
      <c r="A4164" s="3" t="s">
        <v>230</v>
      </c>
      <c r="B4164" t="s">
        <v>231</v>
      </c>
      <c r="C4164" s="5">
        <v>97.95</v>
      </c>
      <c r="D4164" t="s">
        <v>62</v>
      </c>
      <c r="E4164" t="s">
        <v>68</v>
      </c>
      <c r="F4164" t="s">
        <v>87</v>
      </c>
    </row>
    <row r="4165" spans="1:7" x14ac:dyDescent="0.35">
      <c r="A4165" s="3" t="s">
        <v>85</v>
      </c>
      <c r="B4165" t="s">
        <v>86</v>
      </c>
      <c r="C4165" s="5">
        <v>129</v>
      </c>
      <c r="D4165" t="s">
        <v>62</v>
      </c>
      <c r="E4165" t="s">
        <v>68</v>
      </c>
      <c r="F4165" t="s">
        <v>87</v>
      </c>
      <c r="G4165">
        <v>166</v>
      </c>
    </row>
    <row r="4166" spans="1:7" x14ac:dyDescent="0.35">
      <c r="A4166" s="3" t="s">
        <v>150</v>
      </c>
      <c r="B4166" t="s">
        <v>151</v>
      </c>
      <c r="C4166" s="5">
        <v>41.95</v>
      </c>
      <c r="D4166" t="s">
        <v>62</v>
      </c>
      <c r="E4166" t="s">
        <v>68</v>
      </c>
      <c r="F4166" t="s">
        <v>87</v>
      </c>
      <c r="G4166">
        <v>133</v>
      </c>
    </row>
    <row r="4167" spans="1:7" x14ac:dyDescent="0.35">
      <c r="A4167" s="3" t="s">
        <v>6160</v>
      </c>
      <c r="B4167" t="s">
        <v>6161</v>
      </c>
      <c r="C4167" s="5">
        <v>81.44</v>
      </c>
      <c r="D4167" t="s">
        <v>6</v>
      </c>
      <c r="E4167" t="s">
        <v>68</v>
      </c>
      <c r="F4167" t="s">
        <v>276</v>
      </c>
      <c r="G4167">
        <v>258</v>
      </c>
    </row>
    <row r="4168" spans="1:7" x14ac:dyDescent="0.35">
      <c r="A4168" s="3" t="s">
        <v>11623</v>
      </c>
      <c r="B4168" t="s">
        <v>11624</v>
      </c>
      <c r="C4168" s="5">
        <v>11.04</v>
      </c>
      <c r="D4168" t="s">
        <v>6</v>
      </c>
      <c r="E4168" t="s">
        <v>68</v>
      </c>
      <c r="F4168" t="s">
        <v>53</v>
      </c>
    </row>
    <row r="4169" spans="1:7" x14ac:dyDescent="0.35">
      <c r="A4169" s="3" t="s">
        <v>6754</v>
      </c>
      <c r="B4169" t="s">
        <v>6755</v>
      </c>
      <c r="C4169" s="5">
        <v>160.61000000000001</v>
      </c>
      <c r="D4169" t="s">
        <v>6</v>
      </c>
      <c r="E4169" t="s">
        <v>68</v>
      </c>
      <c r="F4169" t="s">
        <v>276</v>
      </c>
      <c r="G4169">
        <v>121</v>
      </c>
    </row>
    <row r="4170" spans="1:7" x14ac:dyDescent="0.35">
      <c r="A4170" s="3" t="s">
        <v>11238</v>
      </c>
      <c r="B4170" t="s">
        <v>11239</v>
      </c>
      <c r="C4170" s="5">
        <v>19.489999999999998</v>
      </c>
      <c r="D4170" t="s">
        <v>6</v>
      </c>
      <c r="E4170" t="s">
        <v>68</v>
      </c>
      <c r="F4170" t="s">
        <v>53</v>
      </c>
    </row>
    <row r="4171" spans="1:7" x14ac:dyDescent="0.35">
      <c r="A4171" s="3" t="s">
        <v>10978</v>
      </c>
      <c r="B4171" t="s">
        <v>10979</v>
      </c>
      <c r="C4171" s="5">
        <v>26.64</v>
      </c>
      <c r="D4171" t="s">
        <v>6</v>
      </c>
      <c r="E4171" t="s">
        <v>68</v>
      </c>
      <c r="F4171" t="s">
        <v>276</v>
      </c>
      <c r="G4171">
        <v>46</v>
      </c>
    </row>
    <row r="4172" spans="1:7" x14ac:dyDescent="0.35">
      <c r="A4172" s="3" t="s">
        <v>11226</v>
      </c>
      <c r="B4172" t="s">
        <v>11227</v>
      </c>
      <c r="C4172" s="5">
        <v>19.75</v>
      </c>
      <c r="D4172" t="s">
        <v>6</v>
      </c>
      <c r="E4172" t="s">
        <v>68</v>
      </c>
      <c r="F4172" t="s">
        <v>276</v>
      </c>
      <c r="G4172">
        <v>155</v>
      </c>
    </row>
    <row r="4173" spans="1:7" x14ac:dyDescent="0.35">
      <c r="A4173" s="3" t="s">
        <v>6922</v>
      </c>
      <c r="B4173" t="s">
        <v>6923</v>
      </c>
      <c r="C4173" s="5">
        <v>207.15</v>
      </c>
      <c r="D4173" t="s">
        <v>6</v>
      </c>
      <c r="E4173" t="s">
        <v>68</v>
      </c>
      <c r="F4173" t="s">
        <v>276</v>
      </c>
      <c r="G4173">
        <v>279</v>
      </c>
    </row>
    <row r="4174" spans="1:7" x14ac:dyDescent="0.35">
      <c r="A4174" s="3" t="s">
        <v>11394</v>
      </c>
      <c r="B4174" t="s">
        <v>11395</v>
      </c>
      <c r="C4174" s="5">
        <v>16.89</v>
      </c>
      <c r="D4174" t="s">
        <v>6</v>
      </c>
      <c r="E4174" t="s">
        <v>68</v>
      </c>
      <c r="F4174" t="s">
        <v>276</v>
      </c>
    </row>
    <row r="4175" spans="1:7" x14ac:dyDescent="0.35">
      <c r="A4175" s="3" t="s">
        <v>138</v>
      </c>
      <c r="B4175" t="s">
        <v>139</v>
      </c>
      <c r="C4175" s="5">
        <v>20.95</v>
      </c>
      <c r="D4175" t="s">
        <v>62</v>
      </c>
      <c r="E4175" t="s">
        <v>68</v>
      </c>
      <c r="F4175" t="s">
        <v>87</v>
      </c>
    </row>
    <row r="4176" spans="1:7" x14ac:dyDescent="0.35">
      <c r="A4176" s="3" t="s">
        <v>10513</v>
      </c>
      <c r="B4176" t="s">
        <v>10514</v>
      </c>
      <c r="C4176" s="5">
        <v>45.49</v>
      </c>
      <c r="D4176" t="s">
        <v>6</v>
      </c>
      <c r="E4176" t="s">
        <v>68</v>
      </c>
      <c r="F4176" t="s">
        <v>276</v>
      </c>
      <c r="G4176">
        <v>55</v>
      </c>
    </row>
    <row r="4177" spans="1:7" x14ac:dyDescent="0.35">
      <c r="A4177" s="3" t="s">
        <v>7011</v>
      </c>
      <c r="B4177" t="s">
        <v>7012</v>
      </c>
      <c r="C4177" s="5">
        <v>235.36</v>
      </c>
      <c r="D4177" t="s">
        <v>6</v>
      </c>
      <c r="E4177" t="s">
        <v>68</v>
      </c>
      <c r="F4177" t="s">
        <v>276</v>
      </c>
    </row>
    <row r="4178" spans="1:7" x14ac:dyDescent="0.35">
      <c r="A4178" s="3" t="s">
        <v>1972</v>
      </c>
      <c r="B4178" t="s">
        <v>1973</v>
      </c>
      <c r="C4178" s="5">
        <v>42.44</v>
      </c>
      <c r="D4178" t="s">
        <v>6</v>
      </c>
      <c r="E4178" t="s">
        <v>68</v>
      </c>
      <c r="F4178" t="s">
        <v>276</v>
      </c>
      <c r="G4178">
        <v>147</v>
      </c>
    </row>
    <row r="4179" spans="1:7" x14ac:dyDescent="0.35">
      <c r="A4179" s="3" t="s">
        <v>9477</v>
      </c>
      <c r="B4179" t="s">
        <v>9478</v>
      </c>
      <c r="C4179" s="5">
        <v>164.7</v>
      </c>
      <c r="D4179" t="s">
        <v>6</v>
      </c>
      <c r="E4179" t="s">
        <v>68</v>
      </c>
      <c r="F4179" t="s">
        <v>276</v>
      </c>
      <c r="G4179">
        <v>29</v>
      </c>
    </row>
    <row r="4180" spans="1:7" x14ac:dyDescent="0.35">
      <c r="A4180" s="3" t="s">
        <v>952</v>
      </c>
      <c r="B4180" t="s">
        <v>953</v>
      </c>
      <c r="C4180" s="5">
        <v>13.97</v>
      </c>
      <c r="D4180" t="s">
        <v>6</v>
      </c>
      <c r="E4180" t="s">
        <v>68</v>
      </c>
      <c r="F4180" t="s">
        <v>276</v>
      </c>
      <c r="G4180">
        <v>167</v>
      </c>
    </row>
    <row r="4181" spans="1:7" x14ac:dyDescent="0.35">
      <c r="A4181" s="3" t="s">
        <v>5732</v>
      </c>
      <c r="B4181" t="s">
        <v>5733</v>
      </c>
      <c r="C4181" s="5">
        <v>50.11</v>
      </c>
      <c r="D4181" t="s">
        <v>6</v>
      </c>
      <c r="E4181" t="s">
        <v>68</v>
      </c>
      <c r="F4181" t="s">
        <v>276</v>
      </c>
    </row>
    <row r="4182" spans="1:7" x14ac:dyDescent="0.35">
      <c r="A4182" s="3" t="s">
        <v>346</v>
      </c>
      <c r="B4182" t="s">
        <v>347</v>
      </c>
      <c r="C4182" s="5">
        <v>2.14</v>
      </c>
      <c r="D4182" t="s">
        <v>6</v>
      </c>
      <c r="E4182" t="s">
        <v>68</v>
      </c>
      <c r="F4182" t="s">
        <v>276</v>
      </c>
    </row>
    <row r="4183" spans="1:7" x14ac:dyDescent="0.35">
      <c r="A4183" s="3" t="s">
        <v>851</v>
      </c>
      <c r="B4183" t="s">
        <v>852</v>
      </c>
      <c r="C4183" s="5">
        <v>12.15</v>
      </c>
      <c r="D4183" t="s">
        <v>6</v>
      </c>
      <c r="E4183" t="s">
        <v>68</v>
      </c>
      <c r="F4183" t="s">
        <v>276</v>
      </c>
    </row>
    <row r="4184" spans="1:7" x14ac:dyDescent="0.35">
      <c r="A4184" s="3" t="s">
        <v>6815</v>
      </c>
      <c r="B4184" t="s">
        <v>6816</v>
      </c>
      <c r="C4184" s="5">
        <v>177.64</v>
      </c>
      <c r="D4184" t="s">
        <v>6</v>
      </c>
      <c r="E4184" t="s">
        <v>68</v>
      </c>
      <c r="F4184" t="s">
        <v>276</v>
      </c>
      <c r="G4184">
        <v>29</v>
      </c>
    </row>
    <row r="4185" spans="1:7" x14ac:dyDescent="0.35">
      <c r="A4185" s="3" t="s">
        <v>6044</v>
      </c>
      <c r="B4185" t="s">
        <v>6045</v>
      </c>
      <c r="C4185" s="5">
        <v>71.69</v>
      </c>
      <c r="D4185" t="s">
        <v>6</v>
      </c>
      <c r="E4185" t="s">
        <v>68</v>
      </c>
      <c r="F4185" t="s">
        <v>5679</v>
      </c>
    </row>
    <row r="4186" spans="1:7" x14ac:dyDescent="0.35">
      <c r="A4186" s="3" t="s">
        <v>6541</v>
      </c>
      <c r="B4186" t="s">
        <v>6542</v>
      </c>
      <c r="C4186" s="5">
        <v>125.77</v>
      </c>
      <c r="D4186" t="s">
        <v>6</v>
      </c>
      <c r="E4186" t="s">
        <v>68</v>
      </c>
      <c r="F4186" t="s">
        <v>276</v>
      </c>
      <c r="G4186">
        <v>69</v>
      </c>
    </row>
    <row r="4187" spans="1:7" x14ac:dyDescent="0.35">
      <c r="A4187" s="3" t="s">
        <v>11244</v>
      </c>
      <c r="B4187" t="s">
        <v>11245</v>
      </c>
      <c r="C4187" s="5">
        <v>19.489999999999998</v>
      </c>
      <c r="D4187" t="s">
        <v>6</v>
      </c>
      <c r="E4187" t="s">
        <v>68</v>
      </c>
      <c r="F4187" t="s">
        <v>53</v>
      </c>
    </row>
    <row r="4188" spans="1:7" x14ac:dyDescent="0.35">
      <c r="A4188" s="3" t="s">
        <v>505</v>
      </c>
      <c r="B4188" t="s">
        <v>506</v>
      </c>
      <c r="C4188" s="5">
        <v>5.39</v>
      </c>
      <c r="D4188" t="s">
        <v>6</v>
      </c>
      <c r="E4188" t="s">
        <v>68</v>
      </c>
      <c r="F4188" t="s">
        <v>276</v>
      </c>
      <c r="G4188">
        <v>38</v>
      </c>
    </row>
    <row r="4189" spans="1:7" x14ac:dyDescent="0.35">
      <c r="A4189" s="3" t="s">
        <v>9699</v>
      </c>
      <c r="B4189" t="s">
        <v>9700</v>
      </c>
      <c r="C4189" s="5">
        <v>112.05</v>
      </c>
      <c r="D4189" t="s">
        <v>6</v>
      </c>
      <c r="E4189" t="s">
        <v>68</v>
      </c>
      <c r="F4189" t="s">
        <v>276</v>
      </c>
    </row>
    <row r="4190" spans="1:7" x14ac:dyDescent="0.35">
      <c r="A4190" s="3" t="s">
        <v>174</v>
      </c>
      <c r="B4190" t="s">
        <v>175</v>
      </c>
      <c r="C4190" s="5">
        <v>62.95</v>
      </c>
      <c r="D4190" t="s">
        <v>62</v>
      </c>
      <c r="E4190" t="s">
        <v>68</v>
      </c>
      <c r="F4190" t="s">
        <v>87</v>
      </c>
    </row>
    <row r="4191" spans="1:7" x14ac:dyDescent="0.35">
      <c r="A4191" s="3" t="s">
        <v>9823</v>
      </c>
      <c r="B4191" t="s">
        <v>9824</v>
      </c>
      <c r="C4191" s="5">
        <v>90.99</v>
      </c>
      <c r="D4191" t="s">
        <v>6</v>
      </c>
      <c r="E4191" t="s">
        <v>68</v>
      </c>
      <c r="F4191" t="s">
        <v>276</v>
      </c>
      <c r="G4191">
        <v>92</v>
      </c>
    </row>
    <row r="4192" spans="1:7" x14ac:dyDescent="0.35">
      <c r="A4192" s="3" t="s">
        <v>112</v>
      </c>
      <c r="B4192" t="s">
        <v>113</v>
      </c>
      <c r="C4192" s="5">
        <v>78.95</v>
      </c>
      <c r="D4192" t="s">
        <v>62</v>
      </c>
      <c r="E4192" t="s">
        <v>68</v>
      </c>
      <c r="F4192" t="s">
        <v>53</v>
      </c>
    </row>
    <row r="4193" spans="1:7" x14ac:dyDescent="0.35">
      <c r="A4193" s="3" t="s">
        <v>5933</v>
      </c>
      <c r="B4193" t="s">
        <v>5934</v>
      </c>
      <c r="C4193" s="5">
        <v>63.37</v>
      </c>
      <c r="D4193" t="s">
        <v>6</v>
      </c>
      <c r="E4193" t="s">
        <v>68</v>
      </c>
      <c r="F4193" t="s">
        <v>276</v>
      </c>
    </row>
    <row r="4194" spans="1:7" x14ac:dyDescent="0.35">
      <c r="A4194" s="3" t="s">
        <v>5640</v>
      </c>
      <c r="B4194" t="s">
        <v>5641</v>
      </c>
      <c r="C4194" s="5">
        <v>44.65</v>
      </c>
      <c r="D4194" t="s">
        <v>6</v>
      </c>
      <c r="E4194" t="s">
        <v>68</v>
      </c>
      <c r="F4194" t="s">
        <v>276</v>
      </c>
      <c r="G4194">
        <v>46</v>
      </c>
    </row>
    <row r="4195" spans="1:7" x14ac:dyDescent="0.35">
      <c r="A4195" s="3" t="s">
        <v>6080</v>
      </c>
      <c r="B4195" t="s">
        <v>6081</v>
      </c>
      <c r="C4195" s="5">
        <v>77.150000000000006</v>
      </c>
      <c r="D4195" t="s">
        <v>6</v>
      </c>
      <c r="E4195" t="s">
        <v>68</v>
      </c>
      <c r="F4195" t="s">
        <v>276</v>
      </c>
      <c r="G4195">
        <v>29</v>
      </c>
    </row>
    <row r="4196" spans="1:7" x14ac:dyDescent="0.35">
      <c r="A4196" s="3" t="s">
        <v>7699</v>
      </c>
      <c r="B4196" t="s">
        <v>7700</v>
      </c>
      <c r="C4196" s="5">
        <v>706.35</v>
      </c>
      <c r="D4196" t="s">
        <v>6</v>
      </c>
      <c r="E4196" t="s">
        <v>68</v>
      </c>
      <c r="F4196" t="s">
        <v>276</v>
      </c>
      <c r="G4196">
        <v>226</v>
      </c>
    </row>
    <row r="4197" spans="1:7" x14ac:dyDescent="0.35">
      <c r="A4197" s="3" t="s">
        <v>6009</v>
      </c>
      <c r="B4197" t="s">
        <v>6010</v>
      </c>
      <c r="C4197" s="5">
        <v>68.7</v>
      </c>
      <c r="D4197" t="s">
        <v>6</v>
      </c>
      <c r="E4197" t="s">
        <v>68</v>
      </c>
      <c r="F4197" t="s">
        <v>276</v>
      </c>
      <c r="G4197">
        <v>10</v>
      </c>
    </row>
    <row r="4198" spans="1:7" x14ac:dyDescent="0.35">
      <c r="A4198" s="3" t="s">
        <v>6277</v>
      </c>
      <c r="B4198" t="s">
        <v>6278</v>
      </c>
      <c r="C4198" s="5">
        <v>90.28</v>
      </c>
      <c r="D4198" t="s">
        <v>6</v>
      </c>
      <c r="E4198" t="s">
        <v>68</v>
      </c>
      <c r="F4198" t="s">
        <v>276</v>
      </c>
      <c r="G4198">
        <v>12</v>
      </c>
    </row>
    <row r="4199" spans="1:7" x14ac:dyDescent="0.35">
      <c r="A4199" s="3" t="s">
        <v>500</v>
      </c>
      <c r="B4199" t="s">
        <v>501</v>
      </c>
      <c r="C4199" s="5">
        <v>5.13</v>
      </c>
      <c r="D4199" t="s">
        <v>6</v>
      </c>
      <c r="E4199" t="s">
        <v>68</v>
      </c>
      <c r="F4199" t="s">
        <v>276</v>
      </c>
      <c r="G4199">
        <v>23</v>
      </c>
    </row>
    <row r="4200" spans="1:7" x14ac:dyDescent="0.35">
      <c r="A4200" s="3" t="s">
        <v>1173</v>
      </c>
      <c r="B4200" t="s">
        <v>1174</v>
      </c>
      <c r="C4200" s="5">
        <v>18.13</v>
      </c>
      <c r="D4200" t="s">
        <v>6</v>
      </c>
      <c r="E4200" t="s">
        <v>68</v>
      </c>
      <c r="F4200" t="s">
        <v>276</v>
      </c>
      <c r="G4200">
        <v>214</v>
      </c>
    </row>
    <row r="4201" spans="1:7" x14ac:dyDescent="0.35">
      <c r="A4201" s="3" t="s">
        <v>10429</v>
      </c>
      <c r="B4201" t="s">
        <v>10430</v>
      </c>
      <c r="C4201" s="5">
        <v>50.17</v>
      </c>
      <c r="D4201" t="s">
        <v>6</v>
      </c>
      <c r="E4201" t="s">
        <v>68</v>
      </c>
      <c r="F4201" t="s">
        <v>276</v>
      </c>
    </row>
    <row r="4202" spans="1:7" x14ac:dyDescent="0.35">
      <c r="A4202" s="3" t="s">
        <v>6782</v>
      </c>
      <c r="B4202" t="s">
        <v>6783</v>
      </c>
      <c r="C4202" s="5">
        <v>172.44</v>
      </c>
      <c r="D4202" t="s">
        <v>6</v>
      </c>
      <c r="E4202" t="s">
        <v>68</v>
      </c>
      <c r="F4202" t="s">
        <v>276</v>
      </c>
      <c r="G4202">
        <v>113</v>
      </c>
    </row>
    <row r="4203" spans="1:7" x14ac:dyDescent="0.35">
      <c r="A4203" s="3" t="s">
        <v>9547</v>
      </c>
      <c r="B4203" t="s">
        <v>9548</v>
      </c>
      <c r="C4203" s="5">
        <v>149.49</v>
      </c>
      <c r="D4203" t="s">
        <v>6</v>
      </c>
      <c r="E4203" t="s">
        <v>68</v>
      </c>
      <c r="F4203" t="s">
        <v>596</v>
      </c>
    </row>
    <row r="4204" spans="1:7" x14ac:dyDescent="0.35">
      <c r="A4204" s="3" t="s">
        <v>1534</v>
      </c>
      <c r="B4204" t="s">
        <v>1535</v>
      </c>
      <c r="C4204" s="5">
        <v>25.93</v>
      </c>
      <c r="D4204" t="s">
        <v>6</v>
      </c>
      <c r="E4204" t="s">
        <v>68</v>
      </c>
      <c r="F4204" t="s">
        <v>276</v>
      </c>
    </row>
    <row r="4205" spans="1:7" x14ac:dyDescent="0.35">
      <c r="A4205" s="3" t="s">
        <v>11448</v>
      </c>
      <c r="B4205" t="s">
        <v>11449</v>
      </c>
      <c r="C4205" s="5">
        <v>15.59</v>
      </c>
      <c r="D4205" t="s">
        <v>6</v>
      </c>
      <c r="E4205" t="s">
        <v>68</v>
      </c>
      <c r="F4205" t="s">
        <v>276</v>
      </c>
    </row>
    <row r="4206" spans="1:7" x14ac:dyDescent="0.35">
      <c r="A4206" s="3" t="s">
        <v>180</v>
      </c>
      <c r="B4206" t="s">
        <v>181</v>
      </c>
      <c r="C4206" s="5">
        <v>28.95</v>
      </c>
      <c r="D4206" t="s">
        <v>62</v>
      </c>
      <c r="E4206" t="s">
        <v>68</v>
      </c>
      <c r="F4206" t="s">
        <v>87</v>
      </c>
    </row>
    <row r="4207" spans="1:7" x14ac:dyDescent="0.35">
      <c r="A4207" s="3" t="s">
        <v>1147</v>
      </c>
      <c r="B4207" t="s">
        <v>1148</v>
      </c>
      <c r="C4207" s="5">
        <v>17.22</v>
      </c>
      <c r="D4207" t="s">
        <v>6</v>
      </c>
      <c r="E4207" t="s">
        <v>68</v>
      </c>
      <c r="F4207" t="s">
        <v>276</v>
      </c>
      <c r="G4207">
        <v>93</v>
      </c>
    </row>
    <row r="4208" spans="1:7" x14ac:dyDescent="0.35">
      <c r="A4208" s="3" t="s">
        <v>7198</v>
      </c>
      <c r="B4208" t="s">
        <v>7199</v>
      </c>
      <c r="C4208" s="5">
        <v>288.52999999999997</v>
      </c>
      <c r="D4208" t="s">
        <v>6</v>
      </c>
      <c r="E4208" t="s">
        <v>68</v>
      </c>
      <c r="F4208" t="s">
        <v>276</v>
      </c>
      <c r="G4208">
        <v>12</v>
      </c>
    </row>
    <row r="4209" spans="1:7" x14ac:dyDescent="0.35">
      <c r="A4209" s="3" t="s">
        <v>9465</v>
      </c>
      <c r="B4209" t="s">
        <v>9466</v>
      </c>
      <c r="C4209" s="5">
        <v>168.99</v>
      </c>
      <c r="D4209" t="s">
        <v>6</v>
      </c>
      <c r="E4209" t="s">
        <v>68</v>
      </c>
      <c r="F4209" t="s">
        <v>276</v>
      </c>
    </row>
    <row r="4210" spans="1:7" x14ac:dyDescent="0.35">
      <c r="A4210" s="3" t="s">
        <v>1145</v>
      </c>
      <c r="B4210" t="s">
        <v>1146</v>
      </c>
      <c r="C4210" s="5">
        <v>17.09</v>
      </c>
      <c r="D4210" t="s">
        <v>6</v>
      </c>
      <c r="E4210" t="s">
        <v>68</v>
      </c>
      <c r="F4210" t="s">
        <v>276</v>
      </c>
      <c r="G4210">
        <v>44</v>
      </c>
    </row>
    <row r="4211" spans="1:7" x14ac:dyDescent="0.35">
      <c r="A4211" s="3" t="s">
        <v>5632</v>
      </c>
      <c r="B4211" t="s">
        <v>5633</v>
      </c>
      <c r="C4211" s="5">
        <v>44.26</v>
      </c>
      <c r="D4211" t="s">
        <v>6</v>
      </c>
      <c r="E4211" t="s">
        <v>68</v>
      </c>
      <c r="F4211" t="s">
        <v>276</v>
      </c>
      <c r="G4211">
        <v>58</v>
      </c>
    </row>
    <row r="4212" spans="1:7" x14ac:dyDescent="0.35">
      <c r="A4212" s="3" t="s">
        <v>484</v>
      </c>
      <c r="B4212" t="s">
        <v>485</v>
      </c>
      <c r="C4212" s="5">
        <v>5</v>
      </c>
      <c r="D4212" t="s">
        <v>6</v>
      </c>
      <c r="E4212" t="s">
        <v>68</v>
      </c>
      <c r="F4212" t="s">
        <v>276</v>
      </c>
    </row>
    <row r="4213" spans="1:7" x14ac:dyDescent="0.35">
      <c r="A4213" s="3" t="s">
        <v>1540</v>
      </c>
      <c r="B4213" t="s">
        <v>1541</v>
      </c>
      <c r="C4213" s="5">
        <v>25.93</v>
      </c>
      <c r="D4213" t="s">
        <v>6</v>
      </c>
      <c r="E4213" t="s">
        <v>68</v>
      </c>
      <c r="F4213" t="s">
        <v>276</v>
      </c>
    </row>
    <row r="4214" spans="1:7" x14ac:dyDescent="0.35">
      <c r="A4214" s="3" t="s">
        <v>7086</v>
      </c>
      <c r="B4214" t="s">
        <v>7087</v>
      </c>
      <c r="C4214" s="5">
        <v>259.14999999999998</v>
      </c>
      <c r="D4214" t="s">
        <v>6</v>
      </c>
      <c r="E4214" t="s">
        <v>68</v>
      </c>
      <c r="F4214" t="s">
        <v>276</v>
      </c>
      <c r="G4214">
        <v>77</v>
      </c>
    </row>
    <row r="4215" spans="1:7" x14ac:dyDescent="0.35">
      <c r="A4215" s="3" t="s">
        <v>6977</v>
      </c>
      <c r="B4215" t="s">
        <v>6978</v>
      </c>
      <c r="C4215" s="5">
        <v>224.44</v>
      </c>
      <c r="D4215" t="s">
        <v>6</v>
      </c>
      <c r="E4215" t="s">
        <v>68</v>
      </c>
      <c r="F4215" t="s">
        <v>276</v>
      </c>
      <c r="G4215">
        <v>77</v>
      </c>
    </row>
    <row r="4216" spans="1:7" x14ac:dyDescent="0.35">
      <c r="A4216" s="3" t="s">
        <v>801</v>
      </c>
      <c r="B4216" t="s">
        <v>802</v>
      </c>
      <c r="C4216" s="5">
        <v>11.76</v>
      </c>
      <c r="D4216" t="s">
        <v>6</v>
      </c>
      <c r="E4216" t="s">
        <v>68</v>
      </c>
      <c r="F4216" t="s">
        <v>276</v>
      </c>
      <c r="G4216">
        <v>254</v>
      </c>
    </row>
    <row r="4217" spans="1:7" x14ac:dyDescent="0.35">
      <c r="A4217" s="3" t="s">
        <v>10529</v>
      </c>
      <c r="B4217" t="s">
        <v>10530</v>
      </c>
      <c r="C4217" s="5">
        <v>44.97</v>
      </c>
      <c r="D4217" t="s">
        <v>6</v>
      </c>
      <c r="E4217" t="s">
        <v>68</v>
      </c>
      <c r="F4217" t="s">
        <v>276</v>
      </c>
      <c r="G4217">
        <v>64</v>
      </c>
    </row>
    <row r="4218" spans="1:7" x14ac:dyDescent="0.35">
      <c r="A4218" s="3" t="s">
        <v>1307</v>
      </c>
      <c r="B4218" t="s">
        <v>1308</v>
      </c>
      <c r="C4218" s="5">
        <v>21.25</v>
      </c>
      <c r="D4218" t="s">
        <v>6</v>
      </c>
      <c r="E4218" t="s">
        <v>68</v>
      </c>
      <c r="F4218" t="s">
        <v>276</v>
      </c>
    </row>
    <row r="4219" spans="1:7" x14ac:dyDescent="0.35">
      <c r="A4219" s="3" t="s">
        <v>8933</v>
      </c>
      <c r="B4219" t="s">
        <v>8934</v>
      </c>
      <c r="C4219" s="5">
        <v>561.59</v>
      </c>
      <c r="D4219" t="s">
        <v>6</v>
      </c>
      <c r="E4219" t="s">
        <v>68</v>
      </c>
      <c r="F4219" t="s">
        <v>53</v>
      </c>
    </row>
    <row r="4220" spans="1:7" x14ac:dyDescent="0.35">
      <c r="A4220" s="3" t="s">
        <v>6497</v>
      </c>
      <c r="B4220" t="s">
        <v>6498</v>
      </c>
      <c r="C4220" s="5">
        <v>120.44</v>
      </c>
      <c r="D4220" t="s">
        <v>6</v>
      </c>
      <c r="E4220" t="s">
        <v>68</v>
      </c>
      <c r="F4220" t="s">
        <v>276</v>
      </c>
      <c r="G4220">
        <v>26</v>
      </c>
    </row>
    <row r="4221" spans="1:7" x14ac:dyDescent="0.35">
      <c r="A4221" s="3" t="s">
        <v>10770</v>
      </c>
      <c r="B4221" t="s">
        <v>10771</v>
      </c>
      <c r="C4221" s="5">
        <v>34.57</v>
      </c>
      <c r="D4221" t="s">
        <v>6</v>
      </c>
      <c r="E4221" t="s">
        <v>68</v>
      </c>
      <c r="F4221" t="s">
        <v>276</v>
      </c>
    </row>
    <row r="4222" spans="1:7" x14ac:dyDescent="0.35">
      <c r="A4222" s="3" t="s">
        <v>10062</v>
      </c>
      <c r="B4222" t="s">
        <v>10063</v>
      </c>
      <c r="C4222" s="5">
        <v>74.349999999999994</v>
      </c>
      <c r="D4222" t="s">
        <v>6</v>
      </c>
      <c r="E4222" t="s">
        <v>68</v>
      </c>
      <c r="F4222" t="s">
        <v>276</v>
      </c>
      <c r="G4222">
        <v>41</v>
      </c>
    </row>
    <row r="4223" spans="1:7" x14ac:dyDescent="0.35">
      <c r="A4223" s="3" t="s">
        <v>9771</v>
      </c>
      <c r="B4223" t="s">
        <v>9772</v>
      </c>
      <c r="C4223" s="5">
        <v>99.83</v>
      </c>
      <c r="D4223" t="s">
        <v>6</v>
      </c>
      <c r="E4223" t="s">
        <v>68</v>
      </c>
      <c r="F4223" t="s">
        <v>53</v>
      </c>
    </row>
    <row r="4224" spans="1:7" x14ac:dyDescent="0.35">
      <c r="A4224" s="3" t="s">
        <v>6639</v>
      </c>
      <c r="B4224" t="s">
        <v>6640</v>
      </c>
      <c r="C4224" s="5">
        <v>144.75</v>
      </c>
      <c r="D4224" t="s">
        <v>6</v>
      </c>
      <c r="E4224" t="s">
        <v>68</v>
      </c>
      <c r="F4224" t="s">
        <v>276</v>
      </c>
      <c r="G4224">
        <v>123</v>
      </c>
    </row>
    <row r="4225" spans="1:7" x14ac:dyDescent="0.35">
      <c r="A4225" s="3" t="s">
        <v>5762</v>
      </c>
      <c r="B4225" t="s">
        <v>5763</v>
      </c>
      <c r="C4225" s="5">
        <v>51.15</v>
      </c>
      <c r="D4225" t="s">
        <v>6</v>
      </c>
      <c r="E4225" t="s">
        <v>68</v>
      </c>
      <c r="F4225" t="s">
        <v>276</v>
      </c>
    </row>
    <row r="4226" spans="1:7" x14ac:dyDescent="0.35">
      <c r="A4226" s="3" t="s">
        <v>10637</v>
      </c>
      <c r="B4226" t="s">
        <v>10638</v>
      </c>
      <c r="C4226" s="5">
        <v>40.81</v>
      </c>
      <c r="D4226" t="s">
        <v>6</v>
      </c>
      <c r="E4226" t="s">
        <v>68</v>
      </c>
      <c r="F4226" t="s">
        <v>276</v>
      </c>
      <c r="G4226">
        <v>272</v>
      </c>
    </row>
    <row r="4227" spans="1:7" x14ac:dyDescent="0.35">
      <c r="A4227" s="3" t="s">
        <v>206</v>
      </c>
      <c r="B4227" t="s">
        <v>207</v>
      </c>
      <c r="C4227" s="5">
        <v>99</v>
      </c>
      <c r="D4227" t="s">
        <v>62</v>
      </c>
      <c r="E4227" t="s">
        <v>68</v>
      </c>
      <c r="F4227" t="s">
        <v>87</v>
      </c>
    </row>
    <row r="4228" spans="1:7" x14ac:dyDescent="0.35">
      <c r="A4228" s="3" t="s">
        <v>5744</v>
      </c>
      <c r="B4228" t="s">
        <v>5745</v>
      </c>
      <c r="C4228" s="5">
        <v>51.15</v>
      </c>
      <c r="D4228" t="s">
        <v>6</v>
      </c>
      <c r="E4228" t="s">
        <v>68</v>
      </c>
      <c r="F4228" t="s">
        <v>276</v>
      </c>
      <c r="G4228">
        <v>58</v>
      </c>
    </row>
    <row r="4229" spans="1:7" x14ac:dyDescent="0.35">
      <c r="A4229" s="3" t="s">
        <v>1536</v>
      </c>
      <c r="B4229" t="s">
        <v>1537</v>
      </c>
      <c r="C4229" s="5">
        <v>25.93</v>
      </c>
      <c r="D4229" t="s">
        <v>6</v>
      </c>
      <c r="E4229" t="s">
        <v>68</v>
      </c>
      <c r="F4229" t="s">
        <v>276</v>
      </c>
    </row>
    <row r="4230" spans="1:7" x14ac:dyDescent="0.35">
      <c r="A4230" s="3" t="s">
        <v>9481</v>
      </c>
      <c r="B4230" t="s">
        <v>9482</v>
      </c>
      <c r="C4230" s="5">
        <v>163.79</v>
      </c>
      <c r="D4230" t="s">
        <v>6</v>
      </c>
      <c r="E4230" t="s">
        <v>68</v>
      </c>
      <c r="F4230" t="s">
        <v>276</v>
      </c>
      <c r="G4230">
        <v>105</v>
      </c>
    </row>
    <row r="4231" spans="1:7" x14ac:dyDescent="0.35">
      <c r="A4231" s="3" t="s">
        <v>6975</v>
      </c>
      <c r="B4231" t="s">
        <v>6976</v>
      </c>
      <c r="C4231" s="5">
        <v>224.44</v>
      </c>
      <c r="D4231" t="s">
        <v>6</v>
      </c>
      <c r="E4231" t="s">
        <v>68</v>
      </c>
      <c r="F4231" t="s">
        <v>276</v>
      </c>
    </row>
    <row r="4232" spans="1:7" x14ac:dyDescent="0.35">
      <c r="A4232" s="3" t="s">
        <v>10537</v>
      </c>
      <c r="B4232" t="s">
        <v>10538</v>
      </c>
      <c r="C4232" s="5">
        <v>44.45</v>
      </c>
      <c r="D4232" t="s">
        <v>6</v>
      </c>
      <c r="E4232" t="s">
        <v>68</v>
      </c>
      <c r="F4232" t="s">
        <v>276</v>
      </c>
      <c r="G4232">
        <v>186</v>
      </c>
    </row>
    <row r="4233" spans="1:7" x14ac:dyDescent="0.35">
      <c r="A4233" s="3" t="s">
        <v>9883</v>
      </c>
      <c r="B4233" t="s">
        <v>9884</v>
      </c>
      <c r="C4233" s="5">
        <v>86.7</v>
      </c>
      <c r="D4233" t="s">
        <v>6</v>
      </c>
      <c r="E4233" t="s">
        <v>68</v>
      </c>
      <c r="F4233" t="s">
        <v>276</v>
      </c>
      <c r="G4233">
        <v>257</v>
      </c>
    </row>
    <row r="4234" spans="1:7" x14ac:dyDescent="0.35">
      <c r="A4234" s="3" t="s">
        <v>5746</v>
      </c>
      <c r="B4234" t="s">
        <v>5747</v>
      </c>
      <c r="C4234" s="5">
        <v>51.15</v>
      </c>
      <c r="D4234" t="s">
        <v>6</v>
      </c>
      <c r="E4234" t="s">
        <v>68</v>
      </c>
      <c r="F4234" t="s">
        <v>276</v>
      </c>
      <c r="G4234">
        <v>36</v>
      </c>
    </row>
    <row r="4235" spans="1:7" x14ac:dyDescent="0.35">
      <c r="A4235" s="3" t="s">
        <v>11635</v>
      </c>
      <c r="B4235" t="s">
        <v>11636</v>
      </c>
      <c r="C4235" s="5">
        <v>10.78</v>
      </c>
      <c r="D4235" t="s">
        <v>6</v>
      </c>
      <c r="E4235" t="s">
        <v>68</v>
      </c>
      <c r="F4235" t="s">
        <v>276</v>
      </c>
    </row>
    <row r="4236" spans="1:7" x14ac:dyDescent="0.35">
      <c r="A4236" s="3" t="s">
        <v>220</v>
      </c>
      <c r="B4236" t="s">
        <v>221</v>
      </c>
      <c r="C4236" s="5">
        <v>35.950000000000003</v>
      </c>
      <c r="D4236" t="s">
        <v>62</v>
      </c>
      <c r="E4236" t="s">
        <v>68</v>
      </c>
      <c r="F4236" t="s">
        <v>87</v>
      </c>
    </row>
    <row r="4237" spans="1:7" x14ac:dyDescent="0.35">
      <c r="A4237" s="3" t="s">
        <v>10768</v>
      </c>
      <c r="B4237" t="s">
        <v>10769</v>
      </c>
      <c r="C4237" s="5">
        <v>34.57</v>
      </c>
      <c r="D4237" t="s">
        <v>6</v>
      </c>
      <c r="E4237" t="s">
        <v>68</v>
      </c>
      <c r="F4237" t="s">
        <v>276</v>
      </c>
      <c r="G4237">
        <v>258</v>
      </c>
    </row>
    <row r="4238" spans="1:7" x14ac:dyDescent="0.35">
      <c r="A4238" s="3" t="s">
        <v>9847</v>
      </c>
      <c r="B4238" t="s">
        <v>9848</v>
      </c>
      <c r="C4238" s="5">
        <v>90.47</v>
      </c>
      <c r="D4238" t="s">
        <v>6</v>
      </c>
      <c r="E4238" t="s">
        <v>68</v>
      </c>
      <c r="F4238" t="s">
        <v>276</v>
      </c>
      <c r="G4238">
        <v>212</v>
      </c>
    </row>
    <row r="4239" spans="1:7" x14ac:dyDescent="0.35">
      <c r="A4239" s="3" t="s">
        <v>9917</v>
      </c>
      <c r="B4239" t="s">
        <v>9918</v>
      </c>
      <c r="C4239" s="5">
        <v>85.79</v>
      </c>
      <c r="D4239" t="s">
        <v>6</v>
      </c>
      <c r="E4239" t="s">
        <v>68</v>
      </c>
      <c r="F4239" t="s">
        <v>276</v>
      </c>
      <c r="G4239">
        <v>211</v>
      </c>
    </row>
    <row r="4240" spans="1:7" x14ac:dyDescent="0.35">
      <c r="A4240" s="3" t="s">
        <v>11717</v>
      </c>
      <c r="B4240" t="s">
        <v>11718</v>
      </c>
      <c r="C4240" s="5">
        <v>9.09</v>
      </c>
      <c r="D4240" t="s">
        <v>6</v>
      </c>
      <c r="E4240" t="s">
        <v>68</v>
      </c>
      <c r="F4240" t="s">
        <v>276</v>
      </c>
      <c r="G4240">
        <v>108</v>
      </c>
    </row>
    <row r="4241" spans="1:7" x14ac:dyDescent="0.35">
      <c r="A4241" s="3" t="s">
        <v>5808</v>
      </c>
      <c r="B4241" t="s">
        <v>5809</v>
      </c>
      <c r="C4241" s="5">
        <v>54.4</v>
      </c>
      <c r="D4241" t="s">
        <v>6</v>
      </c>
      <c r="E4241" t="s">
        <v>68</v>
      </c>
      <c r="F4241" t="s">
        <v>276</v>
      </c>
      <c r="G4241">
        <v>10</v>
      </c>
    </row>
    <row r="4242" spans="1:7" x14ac:dyDescent="0.35">
      <c r="A4242" s="3" t="s">
        <v>11108</v>
      </c>
      <c r="B4242" t="s">
        <v>11109</v>
      </c>
      <c r="C4242" s="5">
        <v>22.87</v>
      </c>
      <c r="D4242" t="s">
        <v>6</v>
      </c>
      <c r="E4242" t="s">
        <v>68</v>
      </c>
      <c r="F4242" t="s">
        <v>276</v>
      </c>
      <c r="G4242">
        <v>161</v>
      </c>
    </row>
    <row r="4243" spans="1:7" x14ac:dyDescent="0.35">
      <c r="A4243" s="3" t="s">
        <v>11689</v>
      </c>
      <c r="B4243" t="s">
        <v>11690</v>
      </c>
      <c r="C4243" s="5">
        <v>9.48</v>
      </c>
      <c r="D4243" t="s">
        <v>6</v>
      </c>
      <c r="E4243" t="s">
        <v>68</v>
      </c>
      <c r="F4243" t="s">
        <v>276</v>
      </c>
      <c r="G4243">
        <v>251</v>
      </c>
    </row>
    <row r="4244" spans="1:7" x14ac:dyDescent="0.35">
      <c r="A4244" s="3" t="s">
        <v>11925</v>
      </c>
      <c r="B4244" t="s">
        <v>11926</v>
      </c>
      <c r="C4244" s="5">
        <v>4.8</v>
      </c>
      <c r="D4244" t="s">
        <v>6</v>
      </c>
      <c r="E4244" t="s">
        <v>68</v>
      </c>
      <c r="F4244" t="s">
        <v>276</v>
      </c>
      <c r="G4244">
        <v>151</v>
      </c>
    </row>
    <row r="4245" spans="1:7" x14ac:dyDescent="0.35">
      <c r="A4245" s="3" t="s">
        <v>9258</v>
      </c>
      <c r="B4245" t="s">
        <v>9259</v>
      </c>
      <c r="C4245" s="5">
        <v>253.62</v>
      </c>
      <c r="D4245" t="s">
        <v>6</v>
      </c>
      <c r="E4245" t="s">
        <v>68</v>
      </c>
      <c r="F4245" t="s">
        <v>276</v>
      </c>
    </row>
    <row r="4246" spans="1:7" x14ac:dyDescent="0.35">
      <c r="A4246" s="3" t="s">
        <v>11290</v>
      </c>
      <c r="B4246" t="s">
        <v>11291</v>
      </c>
      <c r="C4246" s="5">
        <v>18.190000000000001</v>
      </c>
      <c r="D4246" t="s">
        <v>6</v>
      </c>
      <c r="E4246" t="s">
        <v>68</v>
      </c>
      <c r="F4246" t="s">
        <v>276</v>
      </c>
    </row>
    <row r="4247" spans="1:7" x14ac:dyDescent="0.35">
      <c r="A4247" s="3" t="s">
        <v>11911</v>
      </c>
      <c r="B4247" t="s">
        <v>11912</v>
      </c>
      <c r="C4247" s="5">
        <v>5.19</v>
      </c>
      <c r="D4247" t="s">
        <v>6</v>
      </c>
      <c r="E4247" t="s">
        <v>68</v>
      </c>
      <c r="F4247" t="s">
        <v>276</v>
      </c>
    </row>
    <row r="4248" spans="1:7" x14ac:dyDescent="0.35">
      <c r="A4248" s="3" t="s">
        <v>1821</v>
      </c>
      <c r="B4248" t="s">
        <v>1822</v>
      </c>
      <c r="C4248" s="5">
        <v>36.07</v>
      </c>
      <c r="D4248" t="s">
        <v>6</v>
      </c>
      <c r="E4248" t="s">
        <v>68</v>
      </c>
      <c r="F4248" t="s">
        <v>276</v>
      </c>
      <c r="G4248">
        <v>49</v>
      </c>
    </row>
    <row r="4249" spans="1:7" x14ac:dyDescent="0.35">
      <c r="A4249" s="3" t="s">
        <v>6213</v>
      </c>
      <c r="B4249" t="s">
        <v>6214</v>
      </c>
      <c r="C4249" s="5">
        <v>84.04</v>
      </c>
      <c r="D4249" t="s">
        <v>6</v>
      </c>
      <c r="E4249" t="s">
        <v>68</v>
      </c>
      <c r="F4249" t="s">
        <v>276</v>
      </c>
    </row>
    <row r="4250" spans="1:7" x14ac:dyDescent="0.35">
      <c r="A4250" s="3" t="s">
        <v>7569</v>
      </c>
      <c r="B4250" t="s">
        <v>7570</v>
      </c>
      <c r="C4250" s="5">
        <v>562.44000000000005</v>
      </c>
      <c r="D4250" t="s">
        <v>6</v>
      </c>
      <c r="E4250" t="s">
        <v>68</v>
      </c>
      <c r="F4250" t="s">
        <v>276</v>
      </c>
      <c r="G4250">
        <v>101</v>
      </c>
    </row>
    <row r="4251" spans="1:7" x14ac:dyDescent="0.35">
      <c r="A4251" s="3" t="s">
        <v>266</v>
      </c>
      <c r="B4251" t="s">
        <v>267</v>
      </c>
      <c r="C4251" s="5">
        <v>169</v>
      </c>
      <c r="D4251" t="s">
        <v>62</v>
      </c>
      <c r="E4251" t="s">
        <v>68</v>
      </c>
      <c r="F4251" t="s">
        <v>87</v>
      </c>
      <c r="G4251">
        <v>78</v>
      </c>
    </row>
    <row r="4252" spans="1:7" x14ac:dyDescent="0.35">
      <c r="A4252" s="3" t="s">
        <v>10136</v>
      </c>
      <c r="B4252" t="s">
        <v>10137</v>
      </c>
      <c r="C4252" s="5">
        <v>67.59</v>
      </c>
      <c r="D4252" t="s">
        <v>6</v>
      </c>
      <c r="E4252" t="s">
        <v>68</v>
      </c>
      <c r="F4252" t="s">
        <v>276</v>
      </c>
      <c r="G4252">
        <v>105</v>
      </c>
    </row>
    <row r="4253" spans="1:7" x14ac:dyDescent="0.35">
      <c r="A4253" s="3" t="s">
        <v>589</v>
      </c>
      <c r="B4253" t="s">
        <v>590</v>
      </c>
      <c r="C4253" s="5">
        <v>6.69</v>
      </c>
      <c r="D4253" t="s">
        <v>6</v>
      </c>
      <c r="E4253" t="s">
        <v>68</v>
      </c>
      <c r="F4253" t="s">
        <v>53</v>
      </c>
    </row>
    <row r="4254" spans="1:7" x14ac:dyDescent="0.35">
      <c r="A4254" s="3" t="s">
        <v>10431</v>
      </c>
      <c r="B4254" t="s">
        <v>10432</v>
      </c>
      <c r="C4254" s="5">
        <v>50.17</v>
      </c>
      <c r="D4254" t="s">
        <v>6</v>
      </c>
      <c r="E4254" t="s">
        <v>68</v>
      </c>
      <c r="F4254" t="s">
        <v>276</v>
      </c>
      <c r="G4254">
        <v>257</v>
      </c>
    </row>
    <row r="4255" spans="1:7" x14ac:dyDescent="0.35">
      <c r="A4255" s="3" t="s">
        <v>11210</v>
      </c>
      <c r="B4255" t="s">
        <v>11211</v>
      </c>
      <c r="C4255" s="5">
        <v>20.14</v>
      </c>
      <c r="D4255" t="s">
        <v>6</v>
      </c>
      <c r="E4255" t="s">
        <v>68</v>
      </c>
      <c r="F4255" t="s">
        <v>276</v>
      </c>
      <c r="G4255">
        <v>212</v>
      </c>
    </row>
    <row r="4256" spans="1:7" x14ac:dyDescent="0.35">
      <c r="A4256" s="3" t="s">
        <v>10772</v>
      </c>
      <c r="B4256" t="s">
        <v>10773</v>
      </c>
      <c r="C4256" s="5">
        <v>34.57</v>
      </c>
      <c r="D4256" t="s">
        <v>6</v>
      </c>
      <c r="E4256" t="s">
        <v>68</v>
      </c>
      <c r="F4256" t="s">
        <v>276</v>
      </c>
      <c r="G4256">
        <v>70</v>
      </c>
    </row>
    <row r="4257" spans="1:7" x14ac:dyDescent="0.35">
      <c r="A4257" s="3" t="s">
        <v>1193</v>
      </c>
      <c r="B4257" t="s">
        <v>1194</v>
      </c>
      <c r="C4257" s="5">
        <v>18.52</v>
      </c>
      <c r="D4257" t="s">
        <v>6</v>
      </c>
      <c r="E4257" t="s">
        <v>68</v>
      </c>
      <c r="F4257" t="s">
        <v>276</v>
      </c>
    </row>
    <row r="4258" spans="1:7" x14ac:dyDescent="0.35">
      <c r="A4258" s="3" t="s">
        <v>6260</v>
      </c>
      <c r="B4258" t="s">
        <v>6261</v>
      </c>
      <c r="C4258" s="5">
        <v>86.64</v>
      </c>
      <c r="D4258" t="s">
        <v>6</v>
      </c>
      <c r="E4258" t="s">
        <v>68</v>
      </c>
      <c r="F4258" t="s">
        <v>276</v>
      </c>
      <c r="G4258">
        <v>121</v>
      </c>
    </row>
    <row r="4259" spans="1:7" x14ac:dyDescent="0.35">
      <c r="A4259" s="3" t="s">
        <v>723</v>
      </c>
      <c r="B4259" t="s">
        <v>724</v>
      </c>
      <c r="C4259" s="5">
        <v>10.07</v>
      </c>
      <c r="D4259" t="s">
        <v>6</v>
      </c>
      <c r="E4259" t="s">
        <v>68</v>
      </c>
      <c r="F4259" t="s">
        <v>276</v>
      </c>
      <c r="G4259">
        <v>31</v>
      </c>
    </row>
    <row r="4260" spans="1:7" x14ac:dyDescent="0.35">
      <c r="A4260" s="3" t="s">
        <v>9985</v>
      </c>
      <c r="B4260" t="s">
        <v>9986</v>
      </c>
      <c r="C4260" s="5">
        <v>81.5</v>
      </c>
      <c r="D4260" t="s">
        <v>6</v>
      </c>
      <c r="E4260" t="s">
        <v>68</v>
      </c>
      <c r="F4260" t="s">
        <v>276</v>
      </c>
      <c r="G4260">
        <v>122</v>
      </c>
    </row>
    <row r="4261" spans="1:7" x14ac:dyDescent="0.35">
      <c r="A4261" s="3" t="s">
        <v>10843</v>
      </c>
      <c r="B4261" t="s">
        <v>10844</v>
      </c>
      <c r="C4261" s="5">
        <v>32.229999999999997</v>
      </c>
      <c r="D4261" t="s">
        <v>6</v>
      </c>
      <c r="E4261" t="s">
        <v>68</v>
      </c>
      <c r="F4261" t="s">
        <v>276</v>
      </c>
      <c r="G4261">
        <v>46</v>
      </c>
    </row>
    <row r="4262" spans="1:7" x14ac:dyDescent="0.35">
      <c r="A4262" s="3" t="s">
        <v>5939</v>
      </c>
      <c r="B4262" t="s">
        <v>5940</v>
      </c>
      <c r="C4262" s="5">
        <v>64.02</v>
      </c>
      <c r="D4262" t="s">
        <v>6</v>
      </c>
      <c r="E4262" t="s">
        <v>68</v>
      </c>
      <c r="F4262" t="s">
        <v>276</v>
      </c>
      <c r="G4262">
        <v>58</v>
      </c>
    </row>
    <row r="4263" spans="1:7" x14ac:dyDescent="0.35">
      <c r="A4263" s="3" t="s">
        <v>1839</v>
      </c>
      <c r="B4263" t="s">
        <v>1840</v>
      </c>
      <c r="C4263" s="5">
        <v>38.15</v>
      </c>
      <c r="D4263" t="s">
        <v>6</v>
      </c>
      <c r="E4263" t="s">
        <v>68</v>
      </c>
      <c r="F4263" t="s">
        <v>276</v>
      </c>
      <c r="G4263">
        <v>43</v>
      </c>
    </row>
    <row r="4264" spans="1:7" x14ac:dyDescent="0.35">
      <c r="A4264" s="3" t="s">
        <v>868</v>
      </c>
      <c r="B4264" t="s">
        <v>869</v>
      </c>
      <c r="C4264" s="5">
        <v>12.54</v>
      </c>
      <c r="D4264" t="s">
        <v>6</v>
      </c>
      <c r="E4264" t="s">
        <v>68</v>
      </c>
      <c r="F4264" t="s">
        <v>276</v>
      </c>
    </row>
    <row r="4265" spans="1:7" x14ac:dyDescent="0.35">
      <c r="A4265" s="3" t="s">
        <v>11236</v>
      </c>
      <c r="B4265" t="s">
        <v>11237</v>
      </c>
      <c r="C4265" s="5">
        <v>19.489999999999998</v>
      </c>
      <c r="D4265" t="s">
        <v>6</v>
      </c>
      <c r="E4265" t="s">
        <v>68</v>
      </c>
      <c r="F4265" t="s">
        <v>53</v>
      </c>
    </row>
    <row r="4266" spans="1:7" x14ac:dyDescent="0.35">
      <c r="A4266" s="3" t="s">
        <v>902</v>
      </c>
      <c r="B4266" t="s">
        <v>903</v>
      </c>
      <c r="C4266" s="5">
        <v>13.06</v>
      </c>
      <c r="D4266" t="s">
        <v>6</v>
      </c>
      <c r="E4266" t="s">
        <v>68</v>
      </c>
      <c r="F4266" t="s">
        <v>276</v>
      </c>
      <c r="G4266">
        <v>167</v>
      </c>
    </row>
    <row r="4267" spans="1:7" x14ac:dyDescent="0.35">
      <c r="A4267" s="3" t="s">
        <v>9467</v>
      </c>
      <c r="B4267" t="s">
        <v>9468</v>
      </c>
      <c r="C4267" s="5">
        <v>168.99</v>
      </c>
      <c r="D4267" t="s">
        <v>6</v>
      </c>
      <c r="E4267" t="s">
        <v>68</v>
      </c>
      <c r="F4267" t="s">
        <v>276</v>
      </c>
    </row>
    <row r="4268" spans="1:7" x14ac:dyDescent="0.35">
      <c r="A4268" s="3" t="s">
        <v>11649</v>
      </c>
      <c r="B4268" t="s">
        <v>11650</v>
      </c>
      <c r="C4268" s="5">
        <v>10.52</v>
      </c>
      <c r="D4268" t="s">
        <v>6</v>
      </c>
      <c r="E4268" t="s">
        <v>68</v>
      </c>
      <c r="F4268" t="s">
        <v>276</v>
      </c>
      <c r="G4268">
        <v>141</v>
      </c>
    </row>
    <row r="4269" spans="1:7" x14ac:dyDescent="0.35">
      <c r="A4269" s="3" t="s">
        <v>1538</v>
      </c>
      <c r="B4269" t="s">
        <v>1539</v>
      </c>
      <c r="C4269" s="5">
        <v>25.93</v>
      </c>
      <c r="D4269" t="s">
        <v>6</v>
      </c>
      <c r="E4269" t="s">
        <v>68</v>
      </c>
      <c r="F4269" t="s">
        <v>276</v>
      </c>
    </row>
    <row r="4270" spans="1:7" x14ac:dyDescent="0.35">
      <c r="A4270" s="3" t="s">
        <v>10260</v>
      </c>
      <c r="B4270" t="s">
        <v>10261</v>
      </c>
      <c r="C4270" s="5">
        <v>59.79</v>
      </c>
      <c r="D4270" t="s">
        <v>6</v>
      </c>
      <c r="E4270" t="s">
        <v>68</v>
      </c>
      <c r="F4270" t="s">
        <v>276</v>
      </c>
      <c r="G4270">
        <v>58</v>
      </c>
    </row>
    <row r="4271" spans="1:7" x14ac:dyDescent="0.35">
      <c r="A4271" s="3" t="s">
        <v>11921</v>
      </c>
      <c r="B4271" t="s">
        <v>11922</v>
      </c>
      <c r="C4271" s="5">
        <v>5.0599999999999996</v>
      </c>
      <c r="D4271" t="s">
        <v>6</v>
      </c>
      <c r="E4271" t="s">
        <v>68</v>
      </c>
      <c r="F4271" t="s">
        <v>276</v>
      </c>
    </row>
    <row r="4272" spans="1:7" x14ac:dyDescent="0.35">
      <c r="A4272" s="3" t="s">
        <v>6217</v>
      </c>
      <c r="B4272" t="s">
        <v>6218</v>
      </c>
      <c r="C4272" s="5">
        <v>84.17</v>
      </c>
      <c r="D4272" t="s">
        <v>6</v>
      </c>
      <c r="E4272" t="s">
        <v>68</v>
      </c>
      <c r="F4272" t="s">
        <v>449</v>
      </c>
    </row>
    <row r="4273" spans="1:7" x14ac:dyDescent="0.35">
      <c r="A4273" s="3" t="s">
        <v>2029</v>
      </c>
      <c r="B4273" t="s">
        <v>2030</v>
      </c>
      <c r="C4273" s="5">
        <v>30.06</v>
      </c>
      <c r="D4273" t="s">
        <v>6</v>
      </c>
      <c r="E4273" t="s">
        <v>63</v>
      </c>
      <c r="F4273" t="s">
        <v>276</v>
      </c>
    </row>
    <row r="4274" spans="1:7" x14ac:dyDescent="0.35">
      <c r="A4274" s="3" t="s">
        <v>11917</v>
      </c>
      <c r="B4274" t="s">
        <v>11918</v>
      </c>
      <c r="C4274" s="5">
        <v>5.0599999999999996</v>
      </c>
      <c r="D4274" t="s">
        <v>6</v>
      </c>
      <c r="E4274" t="s">
        <v>68</v>
      </c>
      <c r="F4274" t="s">
        <v>53</v>
      </c>
    </row>
    <row r="4275" spans="1:7" x14ac:dyDescent="0.35">
      <c r="A4275" s="3" t="s">
        <v>6480</v>
      </c>
      <c r="B4275" t="s">
        <v>6481</v>
      </c>
      <c r="C4275" s="5">
        <v>117.71</v>
      </c>
      <c r="D4275" t="s">
        <v>6</v>
      </c>
      <c r="E4275" t="s">
        <v>68</v>
      </c>
      <c r="F4275" t="s">
        <v>276</v>
      </c>
      <c r="G4275">
        <v>78</v>
      </c>
    </row>
    <row r="4276" spans="1:7" x14ac:dyDescent="0.35">
      <c r="A4276" s="3" t="s">
        <v>1769</v>
      </c>
      <c r="B4276" t="s">
        <v>1770</v>
      </c>
      <c r="C4276" s="5">
        <v>32.69</v>
      </c>
      <c r="D4276" t="s">
        <v>6</v>
      </c>
      <c r="E4276" t="s">
        <v>68</v>
      </c>
      <c r="F4276" t="s">
        <v>276</v>
      </c>
    </row>
    <row r="4277" spans="1:7" x14ac:dyDescent="0.35">
      <c r="A4277" s="3" t="s">
        <v>1254</v>
      </c>
      <c r="B4277" t="s">
        <v>1255</v>
      </c>
      <c r="C4277" s="5">
        <v>19.95</v>
      </c>
      <c r="D4277" t="s">
        <v>6</v>
      </c>
      <c r="E4277" t="s">
        <v>68</v>
      </c>
      <c r="F4277" t="s">
        <v>276</v>
      </c>
    </row>
    <row r="4278" spans="1:7" x14ac:dyDescent="0.35">
      <c r="A4278" s="3" t="s">
        <v>12071</v>
      </c>
      <c r="B4278" t="s">
        <v>12072</v>
      </c>
      <c r="C4278" s="5">
        <v>2.72</v>
      </c>
      <c r="D4278" t="s">
        <v>6</v>
      </c>
      <c r="E4278" t="s">
        <v>68</v>
      </c>
      <c r="F4278" t="s">
        <v>276</v>
      </c>
    </row>
    <row r="4279" spans="1:7" x14ac:dyDescent="0.35">
      <c r="A4279" s="3" t="s">
        <v>11330</v>
      </c>
      <c r="B4279" t="s">
        <v>11331</v>
      </c>
      <c r="C4279" s="5">
        <v>17.8</v>
      </c>
      <c r="D4279" t="s">
        <v>6</v>
      </c>
      <c r="E4279" t="s">
        <v>68</v>
      </c>
      <c r="F4279" t="s">
        <v>276</v>
      </c>
    </row>
    <row r="4280" spans="1:7" x14ac:dyDescent="0.35">
      <c r="A4280" s="3" t="s">
        <v>158</v>
      </c>
      <c r="B4280" t="s">
        <v>159</v>
      </c>
      <c r="C4280" s="5">
        <v>31.5</v>
      </c>
      <c r="D4280" t="s">
        <v>62</v>
      </c>
      <c r="E4280" t="s">
        <v>68</v>
      </c>
      <c r="F4280" t="s">
        <v>87</v>
      </c>
    </row>
    <row r="4281" spans="1:7" x14ac:dyDescent="0.35">
      <c r="A4281" s="3" t="s">
        <v>6035</v>
      </c>
      <c r="B4281" t="s">
        <v>6036</v>
      </c>
      <c r="C4281" s="5">
        <v>71.040000000000006</v>
      </c>
      <c r="D4281" t="s">
        <v>6</v>
      </c>
      <c r="E4281" t="s">
        <v>68</v>
      </c>
      <c r="F4281" t="s">
        <v>6037</v>
      </c>
      <c r="G4281">
        <v>160</v>
      </c>
    </row>
    <row r="4282" spans="1:7" x14ac:dyDescent="0.35">
      <c r="A4282" s="3" t="s">
        <v>12075</v>
      </c>
      <c r="B4282" t="s">
        <v>12076</v>
      </c>
      <c r="C4282" s="5">
        <v>2.72</v>
      </c>
      <c r="D4282" t="s">
        <v>6</v>
      </c>
      <c r="E4282" t="s">
        <v>68</v>
      </c>
      <c r="F4282" t="s">
        <v>276</v>
      </c>
    </row>
    <row r="4283" spans="1:7" x14ac:dyDescent="0.35">
      <c r="A4283" s="3" t="s">
        <v>1949</v>
      </c>
      <c r="B4283" t="s">
        <v>1950</v>
      </c>
      <c r="C4283" s="5">
        <v>42.44</v>
      </c>
      <c r="D4283" t="s">
        <v>6</v>
      </c>
      <c r="E4283" t="s">
        <v>68</v>
      </c>
      <c r="F4283" t="s">
        <v>276</v>
      </c>
      <c r="G4283">
        <v>58</v>
      </c>
    </row>
    <row r="4284" spans="1:7" x14ac:dyDescent="0.35">
      <c r="A4284" s="3" t="s">
        <v>1247</v>
      </c>
      <c r="B4284" t="s">
        <v>1248</v>
      </c>
      <c r="C4284" s="5">
        <v>19.82</v>
      </c>
      <c r="D4284" t="s">
        <v>6</v>
      </c>
      <c r="E4284" t="s">
        <v>68</v>
      </c>
      <c r="F4284" t="s">
        <v>276</v>
      </c>
      <c r="G4284">
        <v>122</v>
      </c>
    </row>
    <row r="4285" spans="1:7" x14ac:dyDescent="0.35">
      <c r="A4285" s="3" t="s">
        <v>10847</v>
      </c>
      <c r="B4285" t="s">
        <v>10848</v>
      </c>
      <c r="C4285" s="5">
        <v>31.97</v>
      </c>
      <c r="D4285" t="s">
        <v>6</v>
      </c>
      <c r="E4285" t="s">
        <v>68</v>
      </c>
      <c r="F4285" t="s">
        <v>276</v>
      </c>
      <c r="G4285">
        <v>93</v>
      </c>
    </row>
    <row r="4286" spans="1:7" x14ac:dyDescent="0.35">
      <c r="A4286" s="3" t="s">
        <v>9687</v>
      </c>
      <c r="B4286" t="s">
        <v>9688</v>
      </c>
      <c r="C4286" s="5">
        <v>116.34</v>
      </c>
      <c r="D4286" t="s">
        <v>6</v>
      </c>
      <c r="E4286" t="s">
        <v>68</v>
      </c>
      <c r="F4286" t="s">
        <v>276</v>
      </c>
    </row>
    <row r="4287" spans="1:7" x14ac:dyDescent="0.35">
      <c r="A4287" s="3" t="s">
        <v>10505</v>
      </c>
      <c r="B4287" t="s">
        <v>10506</v>
      </c>
      <c r="C4287" s="5">
        <v>45.88</v>
      </c>
      <c r="D4287" t="s">
        <v>6</v>
      </c>
      <c r="E4287" t="s">
        <v>68</v>
      </c>
      <c r="F4287" t="s">
        <v>276</v>
      </c>
    </row>
    <row r="4288" spans="1:7" x14ac:dyDescent="0.35">
      <c r="A4288" s="3" t="s">
        <v>605</v>
      </c>
      <c r="B4288" t="s">
        <v>606</v>
      </c>
      <c r="C4288" s="5">
        <v>7.08</v>
      </c>
      <c r="D4288" t="s">
        <v>6</v>
      </c>
      <c r="E4288" t="s">
        <v>68</v>
      </c>
      <c r="F4288" t="s">
        <v>276</v>
      </c>
      <c r="G4288">
        <v>39</v>
      </c>
    </row>
    <row r="4289" spans="1:7" x14ac:dyDescent="0.35">
      <c r="A4289" s="3" t="s">
        <v>11753</v>
      </c>
      <c r="B4289" t="s">
        <v>11754</v>
      </c>
      <c r="C4289" s="5">
        <v>8.44</v>
      </c>
      <c r="D4289" t="s">
        <v>6</v>
      </c>
      <c r="E4289" t="s">
        <v>68</v>
      </c>
      <c r="F4289" t="s">
        <v>276</v>
      </c>
    </row>
    <row r="4290" spans="1:7" x14ac:dyDescent="0.35">
      <c r="A4290" s="3" t="s">
        <v>11234</v>
      </c>
      <c r="B4290" t="s">
        <v>11235</v>
      </c>
      <c r="C4290" s="5">
        <v>19.489999999999998</v>
      </c>
      <c r="D4290" t="s">
        <v>6</v>
      </c>
      <c r="E4290" t="s">
        <v>68</v>
      </c>
      <c r="F4290" t="s">
        <v>53</v>
      </c>
    </row>
    <row r="4291" spans="1:7" x14ac:dyDescent="0.35">
      <c r="A4291" s="3" t="s">
        <v>104</v>
      </c>
      <c r="B4291" t="s">
        <v>105</v>
      </c>
      <c r="C4291" s="5">
        <v>30.95</v>
      </c>
      <c r="D4291" t="s">
        <v>62</v>
      </c>
      <c r="E4291" t="s">
        <v>68</v>
      </c>
      <c r="F4291" t="s">
        <v>87</v>
      </c>
    </row>
    <row r="4292" spans="1:7" x14ac:dyDescent="0.35">
      <c r="A4292" s="3" t="s">
        <v>11366</v>
      </c>
      <c r="B4292" t="s">
        <v>11367</v>
      </c>
      <c r="C4292" s="5">
        <v>17.28</v>
      </c>
      <c r="D4292" t="s">
        <v>6</v>
      </c>
      <c r="E4292" t="s">
        <v>68</v>
      </c>
      <c r="F4292" t="s">
        <v>276</v>
      </c>
      <c r="G4292">
        <v>46</v>
      </c>
    </row>
    <row r="4293" spans="1:7" x14ac:dyDescent="0.35">
      <c r="A4293" s="3" t="s">
        <v>11919</v>
      </c>
      <c r="B4293" t="s">
        <v>11920</v>
      </c>
      <c r="C4293" s="5">
        <v>5.0599999999999996</v>
      </c>
      <c r="D4293" t="s">
        <v>6</v>
      </c>
      <c r="E4293" t="s">
        <v>68</v>
      </c>
      <c r="F4293" t="s">
        <v>53</v>
      </c>
    </row>
    <row r="4294" spans="1:7" x14ac:dyDescent="0.35">
      <c r="A4294" s="3" t="s">
        <v>10531</v>
      </c>
      <c r="B4294" t="s">
        <v>10532</v>
      </c>
      <c r="C4294" s="5">
        <v>44.84</v>
      </c>
      <c r="D4294" t="s">
        <v>6</v>
      </c>
      <c r="E4294" t="s">
        <v>68</v>
      </c>
      <c r="F4294" t="s">
        <v>276</v>
      </c>
      <c r="G4294">
        <v>134</v>
      </c>
    </row>
    <row r="4295" spans="1:7" x14ac:dyDescent="0.35">
      <c r="A4295" s="3" t="s">
        <v>1582</v>
      </c>
      <c r="B4295" t="s">
        <v>1583</v>
      </c>
      <c r="C4295" s="5">
        <v>27.23</v>
      </c>
      <c r="D4295" t="s">
        <v>6</v>
      </c>
      <c r="E4295" t="s">
        <v>68</v>
      </c>
      <c r="F4295" t="s">
        <v>276</v>
      </c>
      <c r="G4295">
        <v>121</v>
      </c>
    </row>
    <row r="4296" spans="1:7" x14ac:dyDescent="0.35">
      <c r="A4296" s="3" t="s">
        <v>9991</v>
      </c>
      <c r="B4296" t="s">
        <v>9992</v>
      </c>
      <c r="C4296" s="5">
        <v>81.11</v>
      </c>
      <c r="D4296" t="s">
        <v>6</v>
      </c>
      <c r="E4296" t="s">
        <v>68</v>
      </c>
      <c r="F4296" t="s">
        <v>276</v>
      </c>
      <c r="G4296">
        <v>77</v>
      </c>
    </row>
    <row r="4297" spans="1:7" x14ac:dyDescent="0.35">
      <c r="A4297" s="3" t="s">
        <v>11945</v>
      </c>
      <c r="B4297" t="s">
        <v>11946</v>
      </c>
      <c r="C4297" s="5">
        <v>4.1500000000000004</v>
      </c>
      <c r="D4297" t="s">
        <v>6</v>
      </c>
      <c r="E4297" t="s">
        <v>68</v>
      </c>
      <c r="F4297" t="s">
        <v>276</v>
      </c>
    </row>
    <row r="4298" spans="1:7" x14ac:dyDescent="0.35">
      <c r="A4298" s="3" t="s">
        <v>6872</v>
      </c>
      <c r="B4298" t="s">
        <v>6873</v>
      </c>
      <c r="C4298" s="5">
        <v>197.01</v>
      </c>
      <c r="D4298" t="s">
        <v>6</v>
      </c>
      <c r="E4298" t="s">
        <v>68</v>
      </c>
      <c r="F4298" t="s">
        <v>276</v>
      </c>
      <c r="G4298">
        <v>61</v>
      </c>
    </row>
    <row r="4299" spans="1:7" x14ac:dyDescent="0.35">
      <c r="A4299" s="3" t="s">
        <v>535</v>
      </c>
      <c r="B4299" t="s">
        <v>536</v>
      </c>
      <c r="C4299" s="5">
        <v>6.04</v>
      </c>
      <c r="D4299" t="s">
        <v>6</v>
      </c>
      <c r="E4299" t="s">
        <v>68</v>
      </c>
      <c r="F4299" t="s">
        <v>276</v>
      </c>
      <c r="G4299">
        <v>107</v>
      </c>
    </row>
    <row r="4300" spans="1:7" x14ac:dyDescent="0.35">
      <c r="A4300" s="3" t="s">
        <v>11647</v>
      </c>
      <c r="B4300" t="s">
        <v>11648</v>
      </c>
      <c r="C4300" s="5">
        <v>10.52</v>
      </c>
      <c r="D4300" t="s">
        <v>6</v>
      </c>
      <c r="E4300" t="s">
        <v>68</v>
      </c>
      <c r="F4300" t="s">
        <v>276</v>
      </c>
      <c r="G4300">
        <v>141</v>
      </c>
    </row>
    <row r="4301" spans="1:7" x14ac:dyDescent="0.35">
      <c r="A4301" s="3" t="s">
        <v>11326</v>
      </c>
      <c r="B4301" t="s">
        <v>11327</v>
      </c>
      <c r="C4301" s="5">
        <v>17.8</v>
      </c>
      <c r="D4301" t="s">
        <v>6</v>
      </c>
      <c r="E4301" t="s">
        <v>68</v>
      </c>
      <c r="F4301" t="s">
        <v>276</v>
      </c>
    </row>
    <row r="4302" spans="1:7" x14ac:dyDescent="0.35">
      <c r="A4302" s="3" t="s">
        <v>10397</v>
      </c>
      <c r="B4302" t="s">
        <v>10398</v>
      </c>
      <c r="C4302" s="5">
        <v>53.03</v>
      </c>
      <c r="D4302" t="s">
        <v>6</v>
      </c>
      <c r="E4302" t="s">
        <v>68</v>
      </c>
      <c r="F4302" t="s">
        <v>276</v>
      </c>
      <c r="G4302">
        <v>254</v>
      </c>
    </row>
    <row r="4303" spans="1:7" x14ac:dyDescent="0.35">
      <c r="A4303" s="3" t="s">
        <v>234</v>
      </c>
      <c r="B4303" t="s">
        <v>235</v>
      </c>
      <c r="C4303" s="5">
        <v>41.95</v>
      </c>
      <c r="D4303" t="s">
        <v>62</v>
      </c>
      <c r="E4303" t="s">
        <v>68</v>
      </c>
      <c r="F4303" t="s">
        <v>87</v>
      </c>
    </row>
    <row r="4304" spans="1:7" x14ac:dyDescent="0.35">
      <c r="A4304" s="3" t="s">
        <v>781</v>
      </c>
      <c r="B4304" t="s">
        <v>782</v>
      </c>
      <c r="C4304" s="5">
        <v>11.24</v>
      </c>
      <c r="D4304" t="s">
        <v>6</v>
      </c>
      <c r="E4304" t="s">
        <v>68</v>
      </c>
      <c r="F4304" t="s">
        <v>276</v>
      </c>
      <c r="G4304">
        <v>31</v>
      </c>
    </row>
    <row r="4305" spans="1:7" x14ac:dyDescent="0.35">
      <c r="A4305" s="3" t="s">
        <v>5738</v>
      </c>
      <c r="B4305" t="s">
        <v>5739</v>
      </c>
      <c r="C4305" s="5">
        <v>50.5</v>
      </c>
      <c r="D4305" t="s">
        <v>6</v>
      </c>
      <c r="E4305" t="s">
        <v>68</v>
      </c>
      <c r="F4305" t="s">
        <v>276</v>
      </c>
      <c r="G4305">
        <v>148</v>
      </c>
    </row>
    <row r="4306" spans="1:7" x14ac:dyDescent="0.35">
      <c r="A4306" s="3" t="s">
        <v>12037</v>
      </c>
      <c r="B4306" t="s">
        <v>12038</v>
      </c>
      <c r="C4306" s="5">
        <v>3.24</v>
      </c>
      <c r="D4306" t="s">
        <v>6</v>
      </c>
      <c r="E4306" t="s">
        <v>68</v>
      </c>
      <c r="F4306" t="s">
        <v>276</v>
      </c>
    </row>
    <row r="4307" spans="1:7" x14ac:dyDescent="0.35">
      <c r="A4307" s="3" t="s">
        <v>11328</v>
      </c>
      <c r="B4307" t="s">
        <v>11329</v>
      </c>
      <c r="C4307" s="5">
        <v>17.8</v>
      </c>
      <c r="D4307" t="s">
        <v>6</v>
      </c>
      <c r="E4307" t="s">
        <v>68</v>
      </c>
      <c r="F4307" t="s">
        <v>276</v>
      </c>
    </row>
    <row r="4308" spans="1:7" x14ac:dyDescent="0.35">
      <c r="A4308" s="3" t="s">
        <v>11022</v>
      </c>
      <c r="B4308" t="s">
        <v>11023</v>
      </c>
      <c r="C4308" s="5">
        <v>25.73</v>
      </c>
      <c r="D4308" t="s">
        <v>6</v>
      </c>
      <c r="E4308" t="s">
        <v>68</v>
      </c>
      <c r="F4308" t="s">
        <v>276</v>
      </c>
      <c r="G4308">
        <v>188</v>
      </c>
    </row>
    <row r="4309" spans="1:7" x14ac:dyDescent="0.35">
      <c r="A4309" s="3" t="s">
        <v>11334</v>
      </c>
      <c r="B4309" t="s">
        <v>11335</v>
      </c>
      <c r="C4309" s="5">
        <v>17.8</v>
      </c>
      <c r="D4309" t="s">
        <v>6</v>
      </c>
      <c r="E4309" t="s">
        <v>68</v>
      </c>
      <c r="F4309" t="s">
        <v>276</v>
      </c>
    </row>
    <row r="4310" spans="1:7" x14ac:dyDescent="0.35">
      <c r="A4310" s="3" t="s">
        <v>130</v>
      </c>
      <c r="B4310" t="s">
        <v>131</v>
      </c>
      <c r="C4310" s="5">
        <v>85.5</v>
      </c>
      <c r="D4310" t="s">
        <v>62</v>
      </c>
      <c r="E4310" t="s">
        <v>68</v>
      </c>
      <c r="F4310" t="s">
        <v>87</v>
      </c>
    </row>
    <row r="4311" spans="1:7" x14ac:dyDescent="0.35">
      <c r="A4311" s="3" t="s">
        <v>10220</v>
      </c>
      <c r="B4311" t="s">
        <v>10221</v>
      </c>
      <c r="C4311" s="5">
        <v>62.52</v>
      </c>
      <c r="D4311" t="s">
        <v>6</v>
      </c>
      <c r="E4311" t="s">
        <v>68</v>
      </c>
      <c r="F4311" t="s">
        <v>276</v>
      </c>
      <c r="G4311">
        <v>122</v>
      </c>
    </row>
    <row r="4312" spans="1:7" x14ac:dyDescent="0.35">
      <c r="A4312" s="3" t="s">
        <v>10533</v>
      </c>
      <c r="B4312" t="s">
        <v>10534</v>
      </c>
      <c r="C4312" s="5">
        <v>44.58</v>
      </c>
      <c r="D4312" t="s">
        <v>6</v>
      </c>
      <c r="E4312" t="s">
        <v>68</v>
      </c>
      <c r="F4312" t="s">
        <v>276</v>
      </c>
    </row>
    <row r="4313" spans="1:7" x14ac:dyDescent="0.35">
      <c r="A4313" s="3" t="s">
        <v>10296</v>
      </c>
      <c r="B4313" t="s">
        <v>10297</v>
      </c>
      <c r="C4313" s="5">
        <v>59.01</v>
      </c>
      <c r="D4313" t="s">
        <v>6</v>
      </c>
      <c r="E4313" t="s">
        <v>68</v>
      </c>
      <c r="F4313" t="s">
        <v>276</v>
      </c>
    </row>
    <row r="4314" spans="1:7" x14ac:dyDescent="0.35">
      <c r="A4314" s="3" t="s">
        <v>1976</v>
      </c>
      <c r="B4314" t="s">
        <v>1977</v>
      </c>
      <c r="C4314" s="5">
        <v>42.44</v>
      </c>
      <c r="D4314" t="s">
        <v>6</v>
      </c>
      <c r="E4314" t="s">
        <v>68</v>
      </c>
      <c r="F4314" t="s">
        <v>1978</v>
      </c>
    </row>
    <row r="4315" spans="1:7" x14ac:dyDescent="0.35">
      <c r="A4315" s="3" t="s">
        <v>11589</v>
      </c>
      <c r="B4315" t="s">
        <v>11590</v>
      </c>
      <c r="C4315" s="5">
        <v>11.69</v>
      </c>
      <c r="D4315" t="s">
        <v>6</v>
      </c>
      <c r="E4315" t="s">
        <v>68</v>
      </c>
      <c r="F4315" t="s">
        <v>276</v>
      </c>
    </row>
    <row r="4316" spans="1:7" x14ac:dyDescent="0.35">
      <c r="A4316" s="3" t="s">
        <v>776</v>
      </c>
      <c r="B4316" t="s">
        <v>777</v>
      </c>
      <c r="C4316" s="5">
        <v>11.24</v>
      </c>
      <c r="D4316" t="s">
        <v>6</v>
      </c>
      <c r="E4316" t="s">
        <v>68</v>
      </c>
      <c r="F4316" t="s">
        <v>778</v>
      </c>
    </row>
    <row r="4317" spans="1:7" x14ac:dyDescent="0.35">
      <c r="A4317" s="3" t="s">
        <v>9399</v>
      </c>
      <c r="B4317" t="s">
        <v>9400</v>
      </c>
      <c r="C4317" s="5">
        <v>197.46</v>
      </c>
      <c r="D4317" t="s">
        <v>6</v>
      </c>
      <c r="E4317" t="s">
        <v>68</v>
      </c>
      <c r="F4317" t="s">
        <v>276</v>
      </c>
      <c r="G4317">
        <v>29</v>
      </c>
    </row>
    <row r="4318" spans="1:7" x14ac:dyDescent="0.35">
      <c r="A4318" s="3" t="s">
        <v>417</v>
      </c>
      <c r="B4318" t="s">
        <v>418</v>
      </c>
      <c r="C4318" s="5">
        <v>4.09</v>
      </c>
      <c r="D4318" t="s">
        <v>6</v>
      </c>
      <c r="E4318" t="s">
        <v>68</v>
      </c>
      <c r="F4318" t="s">
        <v>276</v>
      </c>
    </row>
    <row r="4319" spans="1:7" x14ac:dyDescent="0.35">
      <c r="A4319" s="3" t="s">
        <v>10447</v>
      </c>
      <c r="B4319" t="s">
        <v>10448</v>
      </c>
      <c r="C4319" s="5">
        <v>49.91</v>
      </c>
      <c r="D4319" t="s">
        <v>6</v>
      </c>
      <c r="E4319" t="s">
        <v>68</v>
      </c>
      <c r="F4319" t="s">
        <v>276</v>
      </c>
      <c r="G4319">
        <v>121</v>
      </c>
    </row>
    <row r="4320" spans="1:7" x14ac:dyDescent="0.35">
      <c r="A4320" s="3" t="s">
        <v>7076</v>
      </c>
      <c r="B4320" t="s">
        <v>7077</v>
      </c>
      <c r="C4320" s="5">
        <v>255.64</v>
      </c>
      <c r="D4320" t="s">
        <v>6</v>
      </c>
      <c r="E4320" t="s">
        <v>68</v>
      </c>
      <c r="F4320" t="s">
        <v>276</v>
      </c>
      <c r="G4320">
        <v>57</v>
      </c>
    </row>
    <row r="4321" spans="1:7" x14ac:dyDescent="0.35">
      <c r="A4321" s="3" t="s">
        <v>12107</v>
      </c>
      <c r="B4321" t="s">
        <v>12108</v>
      </c>
      <c r="C4321" s="5">
        <v>1.94</v>
      </c>
      <c r="D4321" t="s">
        <v>6</v>
      </c>
      <c r="E4321" t="s">
        <v>68</v>
      </c>
      <c r="F4321" t="s">
        <v>53</v>
      </c>
    </row>
    <row r="4322" spans="1:7" x14ac:dyDescent="0.35">
      <c r="A4322" s="3" t="s">
        <v>1065</v>
      </c>
      <c r="B4322" t="s">
        <v>1066</v>
      </c>
      <c r="C4322" s="5">
        <v>15.53</v>
      </c>
      <c r="D4322" t="s">
        <v>6</v>
      </c>
      <c r="E4322" t="s">
        <v>68</v>
      </c>
      <c r="F4322" t="s">
        <v>276</v>
      </c>
      <c r="G4322">
        <v>52</v>
      </c>
    </row>
    <row r="4323" spans="1:7" x14ac:dyDescent="0.35">
      <c r="A4323" s="3" t="s">
        <v>1400</v>
      </c>
      <c r="B4323" t="s">
        <v>1401</v>
      </c>
      <c r="C4323" s="5">
        <v>22.94</v>
      </c>
      <c r="D4323" t="s">
        <v>6</v>
      </c>
      <c r="E4323" t="s">
        <v>68</v>
      </c>
      <c r="F4323" t="s">
        <v>276</v>
      </c>
      <c r="G4323">
        <v>254</v>
      </c>
    </row>
    <row r="4324" spans="1:7" x14ac:dyDescent="0.35">
      <c r="A4324" s="3" t="s">
        <v>9739</v>
      </c>
      <c r="B4324" t="s">
        <v>9740</v>
      </c>
      <c r="C4324" s="5">
        <v>107.5</v>
      </c>
      <c r="D4324" t="s">
        <v>6</v>
      </c>
      <c r="E4324" t="s">
        <v>68</v>
      </c>
      <c r="F4324" t="s">
        <v>276</v>
      </c>
      <c r="G4324">
        <v>29</v>
      </c>
    </row>
    <row r="4325" spans="1:7" x14ac:dyDescent="0.35">
      <c r="A4325" s="3" t="s">
        <v>11488</v>
      </c>
      <c r="B4325" t="s">
        <v>11489</v>
      </c>
      <c r="C4325" s="5">
        <v>14.55</v>
      </c>
      <c r="D4325" t="s">
        <v>6</v>
      </c>
      <c r="E4325" t="s">
        <v>68</v>
      </c>
      <c r="F4325" t="s">
        <v>276</v>
      </c>
      <c r="G4325">
        <v>212</v>
      </c>
    </row>
    <row r="4326" spans="1:7" x14ac:dyDescent="0.35">
      <c r="A4326" s="3" t="s">
        <v>6461</v>
      </c>
      <c r="B4326" t="s">
        <v>6462</v>
      </c>
      <c r="C4326" s="5">
        <v>114.59</v>
      </c>
      <c r="D4326" t="s">
        <v>6</v>
      </c>
      <c r="E4326" t="s">
        <v>68</v>
      </c>
      <c r="F4326" t="s">
        <v>276</v>
      </c>
      <c r="G4326">
        <v>29</v>
      </c>
    </row>
    <row r="4327" spans="1:7" x14ac:dyDescent="0.35">
      <c r="A4327" s="3" t="s">
        <v>9041</v>
      </c>
      <c r="B4327" t="s">
        <v>9042</v>
      </c>
      <c r="C4327" s="5">
        <v>445.89</v>
      </c>
      <c r="D4327" t="s">
        <v>6</v>
      </c>
      <c r="E4327" t="s">
        <v>68</v>
      </c>
      <c r="F4327" t="s">
        <v>6604</v>
      </c>
    </row>
    <row r="4328" spans="1:7" x14ac:dyDescent="0.35">
      <c r="A4328" s="3" t="s">
        <v>9851</v>
      </c>
      <c r="B4328" t="s">
        <v>9852</v>
      </c>
      <c r="C4328" s="5">
        <v>90.34</v>
      </c>
      <c r="D4328" t="s">
        <v>6</v>
      </c>
      <c r="E4328" t="s">
        <v>68</v>
      </c>
      <c r="F4328" t="s">
        <v>276</v>
      </c>
      <c r="G4328">
        <v>121</v>
      </c>
    </row>
    <row r="4329" spans="1:7" x14ac:dyDescent="0.35">
      <c r="A4329" s="3" t="s">
        <v>1690</v>
      </c>
      <c r="B4329" t="s">
        <v>1691</v>
      </c>
      <c r="C4329" s="5">
        <v>30.35</v>
      </c>
      <c r="D4329" t="s">
        <v>6</v>
      </c>
      <c r="E4329" t="s">
        <v>68</v>
      </c>
      <c r="F4329" t="s">
        <v>276</v>
      </c>
      <c r="G4329">
        <v>258</v>
      </c>
    </row>
    <row r="4330" spans="1:7" x14ac:dyDescent="0.35">
      <c r="A4330" s="3" t="s">
        <v>9881</v>
      </c>
      <c r="B4330" t="s">
        <v>9882</v>
      </c>
      <c r="C4330" s="5">
        <v>86.83</v>
      </c>
      <c r="D4330" t="s">
        <v>6</v>
      </c>
      <c r="E4330" t="s">
        <v>68</v>
      </c>
      <c r="F4330" t="s">
        <v>276</v>
      </c>
      <c r="G4330">
        <v>67</v>
      </c>
    </row>
    <row r="4331" spans="1:7" x14ac:dyDescent="0.35">
      <c r="A4331" s="3" t="s">
        <v>11115</v>
      </c>
      <c r="B4331" t="s">
        <v>11116</v>
      </c>
      <c r="C4331" s="5">
        <v>22.74</v>
      </c>
      <c r="D4331" t="s">
        <v>6</v>
      </c>
      <c r="E4331" t="s">
        <v>68</v>
      </c>
      <c r="F4331" t="s">
        <v>276</v>
      </c>
    </row>
    <row r="4332" spans="1:7" x14ac:dyDescent="0.35">
      <c r="A4332" s="3" t="s">
        <v>11240</v>
      </c>
      <c r="B4332" t="s">
        <v>11241</v>
      </c>
      <c r="C4332" s="5">
        <v>19.489999999999998</v>
      </c>
      <c r="D4332" t="s">
        <v>6</v>
      </c>
      <c r="E4332" t="s">
        <v>68</v>
      </c>
      <c r="F4332" t="s">
        <v>53</v>
      </c>
    </row>
    <row r="4333" spans="1:7" x14ac:dyDescent="0.35">
      <c r="A4333" s="3" t="s">
        <v>5895</v>
      </c>
      <c r="B4333" t="s">
        <v>5896</v>
      </c>
      <c r="C4333" s="5">
        <v>59.73</v>
      </c>
      <c r="D4333" t="s">
        <v>6</v>
      </c>
      <c r="E4333" t="s">
        <v>68</v>
      </c>
      <c r="F4333" t="s">
        <v>276</v>
      </c>
      <c r="G4333">
        <v>49</v>
      </c>
    </row>
    <row r="4334" spans="1:7" x14ac:dyDescent="0.35">
      <c r="A4334" s="3" t="s">
        <v>9841</v>
      </c>
      <c r="B4334" t="s">
        <v>9842</v>
      </c>
      <c r="C4334" s="5">
        <v>90.99</v>
      </c>
      <c r="D4334" t="s">
        <v>6</v>
      </c>
      <c r="E4334" t="s">
        <v>68</v>
      </c>
      <c r="F4334" t="s">
        <v>6037</v>
      </c>
      <c r="G4334">
        <v>155</v>
      </c>
    </row>
    <row r="4335" spans="1:7" x14ac:dyDescent="0.35">
      <c r="A4335" s="3" t="s">
        <v>9437</v>
      </c>
      <c r="B4335" t="s">
        <v>9438</v>
      </c>
      <c r="C4335" s="5">
        <v>180.43</v>
      </c>
      <c r="D4335" t="s">
        <v>6</v>
      </c>
      <c r="E4335" t="s">
        <v>68</v>
      </c>
      <c r="F4335" t="s">
        <v>5679</v>
      </c>
      <c r="G4335">
        <v>94</v>
      </c>
    </row>
    <row r="4336" spans="1:7" x14ac:dyDescent="0.35">
      <c r="A4336" s="3" t="s">
        <v>6484</v>
      </c>
      <c r="B4336" t="s">
        <v>6485</v>
      </c>
      <c r="C4336" s="5">
        <v>118.62</v>
      </c>
      <c r="D4336" t="s">
        <v>6</v>
      </c>
      <c r="E4336" t="s">
        <v>68</v>
      </c>
      <c r="F4336" t="s">
        <v>276</v>
      </c>
      <c r="G4336">
        <v>140</v>
      </c>
    </row>
    <row r="4337" spans="1:7" x14ac:dyDescent="0.35">
      <c r="A4337" s="3" t="s">
        <v>6641</v>
      </c>
      <c r="B4337" t="s">
        <v>6642</v>
      </c>
      <c r="C4337" s="5">
        <v>145.91999999999999</v>
      </c>
      <c r="D4337" t="s">
        <v>6</v>
      </c>
      <c r="E4337" t="s">
        <v>68</v>
      </c>
      <c r="F4337" t="s">
        <v>276</v>
      </c>
      <c r="G4337">
        <v>149</v>
      </c>
    </row>
    <row r="4338" spans="1:7" x14ac:dyDescent="0.35">
      <c r="A4338" s="3" t="s">
        <v>686</v>
      </c>
      <c r="B4338" t="s">
        <v>687</v>
      </c>
      <c r="C4338" s="5">
        <v>9.5500000000000007</v>
      </c>
      <c r="D4338" t="s">
        <v>6</v>
      </c>
      <c r="E4338" t="s">
        <v>68</v>
      </c>
      <c r="F4338" t="s">
        <v>276</v>
      </c>
    </row>
    <row r="4339" spans="1:7" x14ac:dyDescent="0.35">
      <c r="A4339" s="3" t="s">
        <v>7056</v>
      </c>
      <c r="B4339" t="s">
        <v>7057</v>
      </c>
      <c r="C4339" s="5">
        <v>250.44</v>
      </c>
      <c r="D4339" t="s">
        <v>6</v>
      </c>
      <c r="E4339" t="s">
        <v>68</v>
      </c>
      <c r="F4339" t="s">
        <v>276</v>
      </c>
    </row>
    <row r="4340" spans="1:7" x14ac:dyDescent="0.35">
      <c r="A4340" s="3" t="s">
        <v>958</v>
      </c>
      <c r="B4340" t="s">
        <v>959</v>
      </c>
      <c r="C4340" s="5">
        <v>14.1</v>
      </c>
      <c r="D4340" t="s">
        <v>6</v>
      </c>
      <c r="E4340" t="s">
        <v>68</v>
      </c>
      <c r="F4340" t="s">
        <v>276</v>
      </c>
    </row>
    <row r="4341" spans="1:7" x14ac:dyDescent="0.35">
      <c r="A4341" s="3" t="s">
        <v>11747</v>
      </c>
      <c r="B4341" t="s">
        <v>11748</v>
      </c>
      <c r="C4341" s="5">
        <v>8.44</v>
      </c>
      <c r="D4341" t="s">
        <v>6</v>
      </c>
      <c r="E4341" t="s">
        <v>68</v>
      </c>
      <c r="F4341" t="s">
        <v>276</v>
      </c>
    </row>
    <row r="4342" spans="1:7" x14ac:dyDescent="0.35">
      <c r="A4342" s="3" t="s">
        <v>6126</v>
      </c>
      <c r="B4342" t="s">
        <v>6127</v>
      </c>
      <c r="C4342" s="5">
        <v>77.930000000000007</v>
      </c>
      <c r="D4342" t="s">
        <v>6</v>
      </c>
      <c r="E4342" t="s">
        <v>68</v>
      </c>
      <c r="F4342" t="s">
        <v>53</v>
      </c>
    </row>
    <row r="4343" spans="1:7" x14ac:dyDescent="0.35">
      <c r="A4343" s="3" t="s">
        <v>1688</v>
      </c>
      <c r="B4343" t="s">
        <v>1689</v>
      </c>
      <c r="C4343" s="5">
        <v>30.35</v>
      </c>
      <c r="D4343" t="s">
        <v>6</v>
      </c>
      <c r="E4343" t="s">
        <v>68</v>
      </c>
      <c r="F4343" t="s">
        <v>276</v>
      </c>
      <c r="G4343">
        <v>258</v>
      </c>
    </row>
    <row r="4344" spans="1:7" x14ac:dyDescent="0.35">
      <c r="A4344" s="3" t="s">
        <v>12083</v>
      </c>
      <c r="B4344" t="s">
        <v>12084</v>
      </c>
      <c r="C4344" s="5">
        <v>2.59</v>
      </c>
      <c r="D4344" t="s">
        <v>6</v>
      </c>
      <c r="E4344" t="s">
        <v>68</v>
      </c>
      <c r="F4344" t="s">
        <v>276</v>
      </c>
    </row>
    <row r="4345" spans="1:7" x14ac:dyDescent="0.35">
      <c r="A4345" s="3" t="s">
        <v>467</v>
      </c>
      <c r="B4345" t="s">
        <v>468</v>
      </c>
      <c r="C4345" s="5">
        <v>4.87</v>
      </c>
      <c r="D4345" t="s">
        <v>6</v>
      </c>
      <c r="E4345" t="s">
        <v>68</v>
      </c>
      <c r="F4345" t="s">
        <v>276</v>
      </c>
      <c r="G4345">
        <v>23</v>
      </c>
    </row>
    <row r="4346" spans="1:7" x14ac:dyDescent="0.35">
      <c r="A4346" s="3" t="s">
        <v>10110</v>
      </c>
      <c r="B4346" t="s">
        <v>10111</v>
      </c>
      <c r="C4346" s="5">
        <v>68.89</v>
      </c>
      <c r="D4346" t="s">
        <v>6</v>
      </c>
      <c r="E4346" t="s">
        <v>68</v>
      </c>
      <c r="F4346" t="s">
        <v>276</v>
      </c>
      <c r="G4346">
        <v>32</v>
      </c>
    </row>
    <row r="4347" spans="1:7" x14ac:dyDescent="0.35">
      <c r="A4347" s="3" t="s">
        <v>350</v>
      </c>
      <c r="B4347" t="s">
        <v>351</v>
      </c>
      <c r="C4347" s="5">
        <v>2.14</v>
      </c>
      <c r="D4347" t="s">
        <v>6</v>
      </c>
      <c r="E4347" t="s">
        <v>68</v>
      </c>
      <c r="F4347" t="s">
        <v>276</v>
      </c>
      <c r="G4347">
        <v>129</v>
      </c>
    </row>
    <row r="4348" spans="1:7" x14ac:dyDescent="0.35">
      <c r="A4348" s="3" t="s">
        <v>10630</v>
      </c>
      <c r="B4348" t="s">
        <v>10631</v>
      </c>
      <c r="C4348" s="5">
        <v>41.2</v>
      </c>
      <c r="D4348" t="s">
        <v>6</v>
      </c>
      <c r="E4348" t="s">
        <v>68</v>
      </c>
      <c r="F4348" t="s">
        <v>276</v>
      </c>
      <c r="G4348">
        <v>258</v>
      </c>
    </row>
    <row r="4349" spans="1:7" x14ac:dyDescent="0.35">
      <c r="A4349" s="3" t="s">
        <v>1129</v>
      </c>
      <c r="B4349" t="s">
        <v>1130</v>
      </c>
      <c r="C4349" s="5">
        <v>16.7</v>
      </c>
      <c r="D4349" t="s">
        <v>6</v>
      </c>
      <c r="E4349" t="s">
        <v>68</v>
      </c>
      <c r="F4349" t="s">
        <v>276</v>
      </c>
      <c r="G4349">
        <v>254</v>
      </c>
    </row>
    <row r="4350" spans="1:7" x14ac:dyDescent="0.35">
      <c r="A4350" s="3" t="s">
        <v>11915</v>
      </c>
      <c r="B4350" t="s">
        <v>11916</v>
      </c>
      <c r="C4350" s="5">
        <v>5.0599999999999996</v>
      </c>
      <c r="D4350" t="s">
        <v>6</v>
      </c>
      <c r="E4350" t="s">
        <v>68</v>
      </c>
      <c r="F4350" t="s">
        <v>53</v>
      </c>
    </row>
    <row r="4351" spans="1:7" x14ac:dyDescent="0.35">
      <c r="A4351" s="3" t="s">
        <v>11913</v>
      </c>
      <c r="B4351" t="s">
        <v>11914</v>
      </c>
      <c r="C4351" s="5">
        <v>5.0599999999999996</v>
      </c>
      <c r="D4351" t="s">
        <v>6</v>
      </c>
      <c r="E4351" t="s">
        <v>68</v>
      </c>
      <c r="F4351" t="s">
        <v>53</v>
      </c>
    </row>
    <row r="4352" spans="1:7" x14ac:dyDescent="0.35">
      <c r="A4352" s="3" t="s">
        <v>1760</v>
      </c>
      <c r="B4352" t="s">
        <v>1761</v>
      </c>
      <c r="C4352" s="5">
        <v>32.17</v>
      </c>
      <c r="D4352" t="s">
        <v>6</v>
      </c>
      <c r="E4352" t="s">
        <v>68</v>
      </c>
      <c r="F4352" t="s">
        <v>276</v>
      </c>
      <c r="G4352">
        <v>121</v>
      </c>
    </row>
    <row r="4353" spans="1:7" x14ac:dyDescent="0.35">
      <c r="A4353" s="3" t="s">
        <v>10980</v>
      </c>
      <c r="B4353" t="s">
        <v>10981</v>
      </c>
      <c r="C4353" s="5">
        <v>26.64</v>
      </c>
      <c r="D4353" t="s">
        <v>6</v>
      </c>
      <c r="E4353" t="s">
        <v>68</v>
      </c>
      <c r="F4353" t="s">
        <v>276</v>
      </c>
      <c r="G4353">
        <v>46</v>
      </c>
    </row>
    <row r="4354" spans="1:7" x14ac:dyDescent="0.35">
      <c r="A4354" s="3" t="s">
        <v>460</v>
      </c>
      <c r="B4354" t="s">
        <v>461</v>
      </c>
      <c r="C4354" s="5">
        <v>4.74</v>
      </c>
      <c r="D4354" t="s">
        <v>6</v>
      </c>
      <c r="E4354" t="s">
        <v>68</v>
      </c>
      <c r="F4354" t="s">
        <v>53</v>
      </c>
    </row>
    <row r="4355" spans="1:7" x14ac:dyDescent="0.35">
      <c r="A4355" s="3" t="s">
        <v>631</v>
      </c>
      <c r="B4355" t="s">
        <v>632</v>
      </c>
      <c r="C4355" s="5">
        <v>8.1199999999999992</v>
      </c>
      <c r="D4355" t="s">
        <v>6</v>
      </c>
      <c r="E4355" t="s">
        <v>68</v>
      </c>
      <c r="F4355" t="s">
        <v>276</v>
      </c>
      <c r="G4355">
        <v>108</v>
      </c>
    </row>
    <row r="4356" spans="1:7" x14ac:dyDescent="0.35">
      <c r="A4356" s="3" t="s">
        <v>5967</v>
      </c>
      <c r="B4356" t="s">
        <v>5968</v>
      </c>
      <c r="C4356" s="5">
        <v>68.05</v>
      </c>
      <c r="D4356" t="s">
        <v>6</v>
      </c>
      <c r="E4356" t="s">
        <v>68</v>
      </c>
      <c r="F4356" t="s">
        <v>276</v>
      </c>
    </row>
    <row r="4357" spans="1:7" x14ac:dyDescent="0.35">
      <c r="A4357" s="3" t="s">
        <v>9507</v>
      </c>
      <c r="B4357" t="s">
        <v>9508</v>
      </c>
      <c r="C4357" s="5">
        <v>159.63</v>
      </c>
      <c r="D4357" t="s">
        <v>6</v>
      </c>
      <c r="E4357" t="s">
        <v>68</v>
      </c>
      <c r="F4357" t="s">
        <v>276</v>
      </c>
      <c r="G4357">
        <v>274</v>
      </c>
    </row>
    <row r="4358" spans="1:7" x14ac:dyDescent="0.35">
      <c r="A4358" s="3" t="s">
        <v>10152</v>
      </c>
      <c r="B4358" t="s">
        <v>10153</v>
      </c>
      <c r="C4358" s="5">
        <v>65.12</v>
      </c>
      <c r="D4358" t="s">
        <v>6</v>
      </c>
      <c r="E4358" t="s">
        <v>68</v>
      </c>
      <c r="F4358" t="s">
        <v>276</v>
      </c>
      <c r="G4358">
        <v>121</v>
      </c>
    </row>
    <row r="4359" spans="1:7" x14ac:dyDescent="0.35">
      <c r="A4359" s="3" t="s">
        <v>6166</v>
      </c>
      <c r="B4359" t="s">
        <v>6167</v>
      </c>
      <c r="C4359" s="5">
        <v>82.09</v>
      </c>
      <c r="D4359" t="s">
        <v>6</v>
      </c>
      <c r="E4359" t="s">
        <v>68</v>
      </c>
      <c r="F4359" t="s">
        <v>276</v>
      </c>
      <c r="G4359">
        <v>58</v>
      </c>
    </row>
    <row r="4360" spans="1:7" x14ac:dyDescent="0.35">
      <c r="A4360" s="3" t="s">
        <v>10423</v>
      </c>
      <c r="B4360" t="s">
        <v>10424</v>
      </c>
      <c r="C4360" s="5">
        <v>50.3</v>
      </c>
      <c r="D4360" t="s">
        <v>6</v>
      </c>
      <c r="E4360" t="s">
        <v>68</v>
      </c>
      <c r="F4360" t="s">
        <v>276</v>
      </c>
      <c r="G4360">
        <v>273</v>
      </c>
    </row>
    <row r="4361" spans="1:7" x14ac:dyDescent="0.35">
      <c r="A4361" s="3" t="s">
        <v>12073</v>
      </c>
      <c r="B4361" t="s">
        <v>12074</v>
      </c>
      <c r="C4361" s="5">
        <v>2.72</v>
      </c>
      <c r="D4361" t="s">
        <v>6</v>
      </c>
      <c r="E4361" t="s">
        <v>68</v>
      </c>
      <c r="F4361" t="s">
        <v>276</v>
      </c>
    </row>
    <row r="4362" spans="1:7" x14ac:dyDescent="0.35">
      <c r="A4362" s="3" t="s">
        <v>11595</v>
      </c>
      <c r="B4362" t="s">
        <v>11596</v>
      </c>
      <c r="C4362" s="5">
        <v>11.69</v>
      </c>
      <c r="D4362" t="s">
        <v>6</v>
      </c>
      <c r="E4362" t="s">
        <v>68</v>
      </c>
      <c r="F4362" t="s">
        <v>276</v>
      </c>
      <c r="G4362">
        <v>167</v>
      </c>
    </row>
    <row r="4363" spans="1:7" x14ac:dyDescent="0.35">
      <c r="A4363" s="3" t="s">
        <v>11559</v>
      </c>
      <c r="B4363" t="s">
        <v>11560</v>
      </c>
      <c r="C4363" s="5">
        <v>12.34</v>
      </c>
      <c r="D4363" t="s">
        <v>6</v>
      </c>
      <c r="E4363" t="s">
        <v>68</v>
      </c>
      <c r="F4363" t="s">
        <v>276</v>
      </c>
      <c r="G4363">
        <v>157</v>
      </c>
    </row>
    <row r="4364" spans="1:7" x14ac:dyDescent="0.35">
      <c r="A4364" s="3" t="s">
        <v>11336</v>
      </c>
      <c r="B4364" t="s">
        <v>11337</v>
      </c>
      <c r="C4364" s="5">
        <v>17.8</v>
      </c>
      <c r="D4364" t="s">
        <v>6</v>
      </c>
      <c r="E4364" t="s">
        <v>68</v>
      </c>
      <c r="F4364" t="s">
        <v>276</v>
      </c>
    </row>
    <row r="4365" spans="1:7" x14ac:dyDescent="0.35">
      <c r="A4365" s="3" t="s">
        <v>6825</v>
      </c>
      <c r="B4365" t="s">
        <v>6826</v>
      </c>
      <c r="C4365" s="5">
        <v>181.02</v>
      </c>
      <c r="D4365" t="s">
        <v>6</v>
      </c>
      <c r="E4365" t="s">
        <v>68</v>
      </c>
      <c r="F4365" t="s">
        <v>6827</v>
      </c>
      <c r="G4365">
        <v>107</v>
      </c>
    </row>
    <row r="4366" spans="1:7" x14ac:dyDescent="0.35">
      <c r="A4366" s="3" t="s">
        <v>1787</v>
      </c>
      <c r="B4366" t="s">
        <v>1788</v>
      </c>
      <c r="C4366" s="5">
        <v>34.25</v>
      </c>
      <c r="D4366" t="s">
        <v>6</v>
      </c>
      <c r="E4366" t="s">
        <v>68</v>
      </c>
      <c r="F4366" t="s">
        <v>276</v>
      </c>
      <c r="G4366">
        <v>186</v>
      </c>
    </row>
    <row r="4367" spans="1:7" x14ac:dyDescent="0.35">
      <c r="A4367" s="3" t="s">
        <v>954</v>
      </c>
      <c r="B4367" t="s">
        <v>955</v>
      </c>
      <c r="C4367" s="5">
        <v>13.97</v>
      </c>
      <c r="D4367" t="s">
        <v>6</v>
      </c>
      <c r="E4367" t="s">
        <v>68</v>
      </c>
      <c r="F4367" t="s">
        <v>276</v>
      </c>
    </row>
    <row r="4368" spans="1:7" x14ac:dyDescent="0.35">
      <c r="A4368" s="3" t="s">
        <v>415</v>
      </c>
      <c r="B4368" t="s">
        <v>416</v>
      </c>
      <c r="C4368" s="5">
        <v>4.09</v>
      </c>
      <c r="D4368" t="s">
        <v>6</v>
      </c>
      <c r="E4368" t="s">
        <v>68</v>
      </c>
      <c r="F4368" t="s">
        <v>276</v>
      </c>
    </row>
    <row r="4369" spans="1:7" x14ac:dyDescent="0.35">
      <c r="A4369" s="3" t="s">
        <v>9835</v>
      </c>
      <c r="B4369" t="s">
        <v>9836</v>
      </c>
      <c r="C4369" s="5">
        <v>90.99</v>
      </c>
      <c r="D4369" t="s">
        <v>6</v>
      </c>
      <c r="E4369" t="s">
        <v>68</v>
      </c>
      <c r="F4369" t="s">
        <v>855</v>
      </c>
      <c r="G4369">
        <v>136</v>
      </c>
    </row>
    <row r="4370" spans="1:7" x14ac:dyDescent="0.35">
      <c r="A4370" s="3" t="s">
        <v>1967</v>
      </c>
      <c r="B4370" t="s">
        <v>1968</v>
      </c>
      <c r="C4370" s="5">
        <v>42.44</v>
      </c>
      <c r="D4370" t="s">
        <v>6</v>
      </c>
      <c r="E4370" t="s">
        <v>68</v>
      </c>
      <c r="F4370" t="s">
        <v>1969</v>
      </c>
      <c r="G4370">
        <v>24</v>
      </c>
    </row>
    <row r="4371" spans="1:7" x14ac:dyDescent="0.35">
      <c r="A4371" s="3" t="s">
        <v>340</v>
      </c>
      <c r="B4371" t="s">
        <v>341</v>
      </c>
      <c r="C4371" s="5">
        <v>1.88</v>
      </c>
      <c r="D4371" t="s">
        <v>6</v>
      </c>
      <c r="E4371" t="s">
        <v>68</v>
      </c>
      <c r="F4371" t="s">
        <v>276</v>
      </c>
    </row>
    <row r="4372" spans="1:7" x14ac:dyDescent="0.35">
      <c r="A4372" s="3" t="s">
        <v>1870</v>
      </c>
      <c r="B4372" t="s">
        <v>1871</v>
      </c>
      <c r="C4372" s="5">
        <v>39.840000000000003</v>
      </c>
      <c r="D4372" t="s">
        <v>6</v>
      </c>
      <c r="E4372" t="s">
        <v>68</v>
      </c>
      <c r="F4372" t="s">
        <v>789</v>
      </c>
      <c r="G4372">
        <v>32</v>
      </c>
    </row>
    <row r="4373" spans="1:7" x14ac:dyDescent="0.35">
      <c r="A4373" s="3" t="s">
        <v>6426</v>
      </c>
      <c r="B4373" t="s">
        <v>6427</v>
      </c>
      <c r="C4373" s="5">
        <v>108.61</v>
      </c>
      <c r="D4373" t="s">
        <v>6</v>
      </c>
      <c r="E4373" t="s">
        <v>68</v>
      </c>
      <c r="F4373" t="s">
        <v>778</v>
      </c>
      <c r="G4373">
        <v>148</v>
      </c>
    </row>
    <row r="4374" spans="1:7" x14ac:dyDescent="0.35">
      <c r="A4374" s="3" t="s">
        <v>6395</v>
      </c>
      <c r="B4374" t="s">
        <v>6396</v>
      </c>
      <c r="C4374" s="5">
        <v>103.15</v>
      </c>
      <c r="D4374" t="s">
        <v>6</v>
      </c>
      <c r="E4374" t="s">
        <v>68</v>
      </c>
      <c r="F4374" t="s">
        <v>929</v>
      </c>
      <c r="G4374">
        <v>131</v>
      </c>
    </row>
    <row r="4375" spans="1:7" x14ac:dyDescent="0.35">
      <c r="A4375" s="3" t="s">
        <v>11897</v>
      </c>
      <c r="B4375" t="s">
        <v>11898</v>
      </c>
      <c r="C4375" s="5">
        <v>5.45</v>
      </c>
      <c r="D4375" t="s">
        <v>6</v>
      </c>
      <c r="E4375" t="s">
        <v>68</v>
      </c>
      <c r="F4375" t="s">
        <v>276</v>
      </c>
    </row>
    <row r="4376" spans="1:7" x14ac:dyDescent="0.35">
      <c r="A4376" s="3" t="s">
        <v>10419</v>
      </c>
      <c r="B4376" t="s">
        <v>10420</v>
      </c>
      <c r="C4376" s="5">
        <v>50.69</v>
      </c>
      <c r="D4376" t="s">
        <v>6</v>
      </c>
      <c r="E4376" t="s">
        <v>68</v>
      </c>
      <c r="F4376" t="s">
        <v>276</v>
      </c>
      <c r="G4376">
        <v>53</v>
      </c>
    </row>
    <row r="4377" spans="1:7" x14ac:dyDescent="0.35">
      <c r="A4377" s="3" t="s">
        <v>1398</v>
      </c>
      <c r="B4377" t="s">
        <v>1399</v>
      </c>
      <c r="C4377" s="5">
        <v>22.94</v>
      </c>
      <c r="D4377" t="s">
        <v>6</v>
      </c>
      <c r="E4377" t="s">
        <v>68</v>
      </c>
      <c r="F4377" t="s">
        <v>276</v>
      </c>
      <c r="G4377">
        <v>103</v>
      </c>
    </row>
    <row r="4378" spans="1:7" x14ac:dyDescent="0.35">
      <c r="A4378" s="3" t="s">
        <v>411</v>
      </c>
      <c r="B4378" t="s">
        <v>412</v>
      </c>
      <c r="C4378" s="5">
        <v>4.09</v>
      </c>
      <c r="D4378" t="s">
        <v>6</v>
      </c>
      <c r="E4378" t="s">
        <v>68</v>
      </c>
      <c r="F4378" t="s">
        <v>276</v>
      </c>
    </row>
    <row r="4379" spans="1:7" x14ac:dyDescent="0.35">
      <c r="A4379" s="3" t="s">
        <v>9617</v>
      </c>
      <c r="B4379" t="s">
        <v>9618</v>
      </c>
      <c r="C4379" s="5">
        <v>131.68</v>
      </c>
      <c r="D4379" t="s">
        <v>6</v>
      </c>
      <c r="E4379" t="s">
        <v>68</v>
      </c>
      <c r="F4379" t="s">
        <v>1978</v>
      </c>
      <c r="G4379">
        <v>142</v>
      </c>
    </row>
    <row r="4380" spans="1:7" x14ac:dyDescent="0.35">
      <c r="A4380" s="3" t="s">
        <v>11408</v>
      </c>
      <c r="B4380" t="s">
        <v>11409</v>
      </c>
      <c r="C4380" s="5">
        <v>16.63</v>
      </c>
      <c r="D4380" t="s">
        <v>6</v>
      </c>
      <c r="E4380" t="s">
        <v>68</v>
      </c>
      <c r="F4380" t="s">
        <v>276</v>
      </c>
    </row>
    <row r="4381" spans="1:7" x14ac:dyDescent="0.35">
      <c r="A4381" s="3" t="s">
        <v>6817</v>
      </c>
      <c r="B4381" t="s">
        <v>6818</v>
      </c>
      <c r="C4381" s="5">
        <v>177.64</v>
      </c>
      <c r="D4381" t="s">
        <v>6</v>
      </c>
      <c r="E4381" t="s">
        <v>68</v>
      </c>
      <c r="F4381" t="s">
        <v>276</v>
      </c>
      <c r="G4381">
        <v>78</v>
      </c>
    </row>
    <row r="4382" spans="1:7" x14ac:dyDescent="0.35">
      <c r="A4382" s="3" t="s">
        <v>1386</v>
      </c>
      <c r="B4382" t="s">
        <v>1387</v>
      </c>
      <c r="C4382" s="5">
        <v>22.68</v>
      </c>
      <c r="D4382" t="s">
        <v>6</v>
      </c>
      <c r="E4382" t="s">
        <v>68</v>
      </c>
      <c r="F4382" t="s">
        <v>276</v>
      </c>
      <c r="G4382">
        <v>272</v>
      </c>
    </row>
    <row r="4383" spans="1:7" x14ac:dyDescent="0.35">
      <c r="A4383" s="3" t="s">
        <v>10174</v>
      </c>
      <c r="B4383" t="s">
        <v>10175</v>
      </c>
      <c r="C4383" s="5">
        <v>64.86</v>
      </c>
      <c r="D4383" t="s">
        <v>6</v>
      </c>
      <c r="E4383" t="s">
        <v>68</v>
      </c>
      <c r="F4383" t="s">
        <v>276</v>
      </c>
    </row>
    <row r="4384" spans="1:7" x14ac:dyDescent="0.35">
      <c r="A4384" s="3" t="s">
        <v>879</v>
      </c>
      <c r="B4384" t="s">
        <v>880</v>
      </c>
      <c r="C4384" s="5">
        <v>12.8</v>
      </c>
      <c r="D4384" t="s">
        <v>6</v>
      </c>
      <c r="E4384" t="s">
        <v>68</v>
      </c>
      <c r="F4384" t="s">
        <v>276</v>
      </c>
      <c r="G4384">
        <v>166</v>
      </c>
    </row>
    <row r="4385" spans="1:7" x14ac:dyDescent="0.35">
      <c r="A4385" s="3" t="s">
        <v>11008</v>
      </c>
      <c r="B4385" t="s">
        <v>11009</v>
      </c>
      <c r="C4385" s="5">
        <v>25.99</v>
      </c>
      <c r="D4385" t="s">
        <v>6</v>
      </c>
      <c r="E4385" t="s">
        <v>68</v>
      </c>
      <c r="F4385" t="s">
        <v>276</v>
      </c>
    </row>
    <row r="4386" spans="1:7" x14ac:dyDescent="0.35">
      <c r="A4386" s="3" t="s">
        <v>12061</v>
      </c>
      <c r="B4386" t="s">
        <v>12062</v>
      </c>
      <c r="C4386" s="5">
        <v>2.98</v>
      </c>
      <c r="D4386" t="s">
        <v>6</v>
      </c>
      <c r="E4386" t="s">
        <v>68</v>
      </c>
      <c r="F4386" t="s">
        <v>276</v>
      </c>
      <c r="G4386">
        <v>46</v>
      </c>
    </row>
    <row r="4387" spans="1:7" x14ac:dyDescent="0.35">
      <c r="A4387" s="3" t="s">
        <v>10306</v>
      </c>
      <c r="B4387" t="s">
        <v>10307</v>
      </c>
      <c r="C4387" s="5">
        <v>58.23</v>
      </c>
      <c r="D4387" t="s">
        <v>6</v>
      </c>
      <c r="E4387" t="s">
        <v>68</v>
      </c>
      <c r="F4387" t="s">
        <v>276</v>
      </c>
    </row>
    <row r="4388" spans="1:7" x14ac:dyDescent="0.35">
      <c r="A4388" s="3" t="s">
        <v>872</v>
      </c>
      <c r="B4388" t="s">
        <v>873</v>
      </c>
      <c r="C4388" s="5">
        <v>12.54</v>
      </c>
      <c r="D4388" t="s">
        <v>6</v>
      </c>
      <c r="E4388" t="s">
        <v>68</v>
      </c>
      <c r="F4388" t="s">
        <v>276</v>
      </c>
      <c r="G4388">
        <v>143</v>
      </c>
    </row>
    <row r="4389" spans="1:7" x14ac:dyDescent="0.35">
      <c r="A4389" s="3" t="s">
        <v>5897</v>
      </c>
      <c r="B4389" t="s">
        <v>5898</v>
      </c>
      <c r="C4389" s="5">
        <v>59.86</v>
      </c>
      <c r="D4389" t="s">
        <v>6</v>
      </c>
      <c r="E4389" t="s">
        <v>68</v>
      </c>
      <c r="F4389" t="s">
        <v>276</v>
      </c>
      <c r="G4389">
        <v>261</v>
      </c>
    </row>
    <row r="4390" spans="1:7" x14ac:dyDescent="0.35">
      <c r="A4390" s="3" t="s">
        <v>419</v>
      </c>
      <c r="B4390" t="s">
        <v>420</v>
      </c>
      <c r="C4390" s="5">
        <v>4.09</v>
      </c>
      <c r="D4390" t="s">
        <v>6</v>
      </c>
      <c r="E4390" t="s">
        <v>68</v>
      </c>
      <c r="F4390" t="s">
        <v>276</v>
      </c>
    </row>
    <row r="4391" spans="1:7" x14ac:dyDescent="0.35">
      <c r="A4391" s="3" t="s">
        <v>10082</v>
      </c>
      <c r="B4391" t="s">
        <v>10083</v>
      </c>
      <c r="C4391" s="5">
        <v>72.14</v>
      </c>
      <c r="D4391" t="s">
        <v>6</v>
      </c>
      <c r="E4391" t="s">
        <v>68</v>
      </c>
      <c r="F4391" t="s">
        <v>276</v>
      </c>
      <c r="G4391">
        <v>212</v>
      </c>
    </row>
    <row r="4392" spans="1:7" x14ac:dyDescent="0.35">
      <c r="A4392" s="3" t="s">
        <v>10950</v>
      </c>
      <c r="B4392" t="s">
        <v>10951</v>
      </c>
      <c r="C4392" s="5">
        <v>27.81</v>
      </c>
      <c r="D4392" t="s">
        <v>6</v>
      </c>
      <c r="E4392" t="s">
        <v>68</v>
      </c>
      <c r="F4392" t="s">
        <v>6802</v>
      </c>
      <c r="G4392">
        <v>53</v>
      </c>
    </row>
    <row r="4393" spans="1:7" x14ac:dyDescent="0.35">
      <c r="A4393" s="3" t="s">
        <v>318</v>
      </c>
      <c r="B4393" t="s">
        <v>319</v>
      </c>
      <c r="C4393" s="5">
        <v>1.36</v>
      </c>
      <c r="D4393" t="s">
        <v>6</v>
      </c>
      <c r="E4393" t="s">
        <v>68</v>
      </c>
      <c r="F4393" t="s">
        <v>276</v>
      </c>
      <c r="G4393">
        <v>38</v>
      </c>
    </row>
    <row r="4394" spans="1:7" x14ac:dyDescent="0.35">
      <c r="A4394" s="3" t="s">
        <v>9663</v>
      </c>
      <c r="B4394" t="s">
        <v>9664</v>
      </c>
      <c r="C4394" s="5">
        <v>118.81</v>
      </c>
      <c r="D4394" t="s">
        <v>6</v>
      </c>
      <c r="E4394" t="s">
        <v>68</v>
      </c>
      <c r="F4394" t="s">
        <v>53</v>
      </c>
    </row>
    <row r="4395" spans="1:7" x14ac:dyDescent="0.35">
      <c r="A4395" s="3" t="s">
        <v>9625</v>
      </c>
      <c r="B4395" t="s">
        <v>9626</v>
      </c>
      <c r="C4395" s="5">
        <v>129.34</v>
      </c>
      <c r="D4395" t="s">
        <v>6</v>
      </c>
      <c r="E4395" t="s">
        <v>68</v>
      </c>
      <c r="F4395" t="s">
        <v>276</v>
      </c>
      <c r="G4395">
        <v>149</v>
      </c>
    </row>
    <row r="4396" spans="1:7" x14ac:dyDescent="0.35">
      <c r="A4396" s="3" t="s">
        <v>1620</v>
      </c>
      <c r="B4396" t="s">
        <v>1621</v>
      </c>
      <c r="C4396" s="5">
        <v>28.53</v>
      </c>
      <c r="D4396" t="s">
        <v>6</v>
      </c>
      <c r="E4396" t="s">
        <v>68</v>
      </c>
      <c r="F4396" t="s">
        <v>354</v>
      </c>
      <c r="G4396">
        <v>114</v>
      </c>
    </row>
    <row r="4397" spans="1:7" x14ac:dyDescent="0.35">
      <c r="A4397" s="3" t="s">
        <v>356</v>
      </c>
      <c r="B4397" t="s">
        <v>357</v>
      </c>
      <c r="C4397" s="5">
        <v>2.4</v>
      </c>
      <c r="D4397" t="s">
        <v>6</v>
      </c>
      <c r="E4397" t="s">
        <v>68</v>
      </c>
      <c r="F4397" t="s">
        <v>276</v>
      </c>
    </row>
    <row r="4398" spans="1:7" x14ac:dyDescent="0.35">
      <c r="A4398" s="3" t="s">
        <v>11332</v>
      </c>
      <c r="B4398" t="s">
        <v>11333</v>
      </c>
      <c r="C4398" s="5">
        <v>17.8</v>
      </c>
      <c r="D4398" t="s">
        <v>6</v>
      </c>
      <c r="E4398" t="s">
        <v>68</v>
      </c>
      <c r="F4398" t="s">
        <v>276</v>
      </c>
    </row>
    <row r="4399" spans="1:7" x14ac:dyDescent="0.35">
      <c r="A4399" s="3" t="s">
        <v>10738</v>
      </c>
      <c r="B4399" t="s">
        <v>10739</v>
      </c>
      <c r="C4399" s="5">
        <v>36.39</v>
      </c>
      <c r="D4399" t="s">
        <v>6</v>
      </c>
      <c r="E4399" t="s">
        <v>68</v>
      </c>
      <c r="F4399" t="s">
        <v>276</v>
      </c>
    </row>
    <row r="4400" spans="1:7" x14ac:dyDescent="0.35">
      <c r="A4400" s="3" t="s">
        <v>1694</v>
      </c>
      <c r="B4400" t="s">
        <v>1695</v>
      </c>
      <c r="C4400" s="5">
        <v>30.35</v>
      </c>
      <c r="D4400" t="s">
        <v>6</v>
      </c>
      <c r="E4400" t="s">
        <v>68</v>
      </c>
      <c r="F4400" t="s">
        <v>53</v>
      </c>
      <c r="G4400">
        <v>97</v>
      </c>
    </row>
    <row r="4401" spans="1:7" x14ac:dyDescent="0.35">
      <c r="A4401" s="3" t="s">
        <v>12069</v>
      </c>
      <c r="B4401" t="s">
        <v>12070</v>
      </c>
      <c r="C4401" s="5">
        <v>2.72</v>
      </c>
      <c r="D4401" t="s">
        <v>6</v>
      </c>
      <c r="E4401" t="s">
        <v>68</v>
      </c>
      <c r="F4401" t="s">
        <v>276</v>
      </c>
    </row>
    <row r="4402" spans="1:7" x14ac:dyDescent="0.35">
      <c r="A4402" s="3" t="s">
        <v>348</v>
      </c>
      <c r="B4402" t="s">
        <v>349</v>
      </c>
      <c r="C4402" s="5">
        <v>2.14</v>
      </c>
      <c r="D4402" t="s">
        <v>6</v>
      </c>
      <c r="E4402" t="s">
        <v>68</v>
      </c>
      <c r="F4402" t="s">
        <v>276</v>
      </c>
      <c r="G4402">
        <v>129</v>
      </c>
    </row>
    <row r="4403" spans="1:7" x14ac:dyDescent="0.35">
      <c r="A4403" s="3" t="s">
        <v>12115</v>
      </c>
      <c r="B4403" t="s">
        <v>12116</v>
      </c>
      <c r="C4403" s="5">
        <v>1.68</v>
      </c>
      <c r="D4403" t="s">
        <v>6</v>
      </c>
      <c r="E4403" t="s">
        <v>68</v>
      </c>
      <c r="F4403" t="s">
        <v>53</v>
      </c>
    </row>
    <row r="4404" spans="1:7" x14ac:dyDescent="0.35">
      <c r="A4404" s="3" t="s">
        <v>9727</v>
      </c>
      <c r="B4404" t="s">
        <v>9728</v>
      </c>
      <c r="C4404" s="5">
        <v>108.54</v>
      </c>
      <c r="D4404" t="s">
        <v>6</v>
      </c>
      <c r="E4404" t="s">
        <v>68</v>
      </c>
      <c r="F4404" t="s">
        <v>522</v>
      </c>
      <c r="G4404">
        <v>258</v>
      </c>
    </row>
    <row r="4405" spans="1:7" x14ac:dyDescent="0.35">
      <c r="A4405" s="3" t="s">
        <v>11757</v>
      </c>
      <c r="B4405" t="s">
        <v>11758</v>
      </c>
      <c r="C4405" s="5">
        <v>8.44</v>
      </c>
      <c r="D4405" t="s">
        <v>6</v>
      </c>
      <c r="E4405" t="s">
        <v>68</v>
      </c>
      <c r="F4405" t="s">
        <v>276</v>
      </c>
    </row>
    <row r="4406" spans="1:7" x14ac:dyDescent="0.35">
      <c r="A4406" s="3" t="s">
        <v>11901</v>
      </c>
      <c r="B4406" t="s">
        <v>11902</v>
      </c>
      <c r="C4406" s="5">
        <v>5.45</v>
      </c>
      <c r="D4406" t="s">
        <v>6</v>
      </c>
      <c r="E4406" t="s">
        <v>68</v>
      </c>
      <c r="F4406" t="s">
        <v>276</v>
      </c>
    </row>
    <row r="4407" spans="1:7" x14ac:dyDescent="0.35">
      <c r="A4407" s="3" t="s">
        <v>9707</v>
      </c>
      <c r="B4407" t="s">
        <v>9708</v>
      </c>
      <c r="C4407" s="5">
        <v>111.79</v>
      </c>
      <c r="D4407" t="s">
        <v>6</v>
      </c>
      <c r="E4407" t="s">
        <v>68</v>
      </c>
      <c r="F4407" t="s">
        <v>361</v>
      </c>
      <c r="G4407">
        <v>273</v>
      </c>
    </row>
    <row r="4408" spans="1:7" x14ac:dyDescent="0.35">
      <c r="A4408" s="3" t="s">
        <v>7202</v>
      </c>
      <c r="B4408" t="s">
        <v>7203</v>
      </c>
      <c r="C4408" s="5">
        <v>291.77999999999997</v>
      </c>
      <c r="D4408" t="s">
        <v>6</v>
      </c>
      <c r="E4408" t="s">
        <v>68</v>
      </c>
      <c r="F4408" t="s">
        <v>276</v>
      </c>
      <c r="G4408">
        <v>251</v>
      </c>
    </row>
    <row r="4409" spans="1:7" x14ac:dyDescent="0.35">
      <c r="A4409" s="3" t="s">
        <v>6262</v>
      </c>
      <c r="B4409" t="s">
        <v>6263</v>
      </c>
      <c r="C4409" s="5">
        <v>86.64</v>
      </c>
      <c r="D4409" t="s">
        <v>6</v>
      </c>
      <c r="E4409" t="s">
        <v>68</v>
      </c>
      <c r="F4409" t="s">
        <v>361</v>
      </c>
      <c r="G4409">
        <v>272</v>
      </c>
    </row>
    <row r="4410" spans="1:7" x14ac:dyDescent="0.35">
      <c r="A4410" s="3" t="s">
        <v>409</v>
      </c>
      <c r="B4410" t="s">
        <v>410</v>
      </c>
      <c r="C4410" s="5">
        <v>4.09</v>
      </c>
      <c r="D4410" t="s">
        <v>6</v>
      </c>
      <c r="E4410" t="s">
        <v>68</v>
      </c>
      <c r="F4410" t="s">
        <v>276</v>
      </c>
    </row>
    <row r="4411" spans="1:7" x14ac:dyDescent="0.35">
      <c r="A4411" s="3" t="s">
        <v>989</v>
      </c>
      <c r="B4411" t="s">
        <v>990</v>
      </c>
      <c r="C4411" s="5">
        <v>14.75</v>
      </c>
      <c r="D4411" t="s">
        <v>6</v>
      </c>
      <c r="E4411" t="s">
        <v>68</v>
      </c>
      <c r="F4411" t="s">
        <v>991</v>
      </c>
      <c r="G4411">
        <v>215</v>
      </c>
    </row>
    <row r="4412" spans="1:7" x14ac:dyDescent="0.35">
      <c r="A4412" s="3" t="s">
        <v>7260</v>
      </c>
      <c r="B4412" t="s">
        <v>7261</v>
      </c>
      <c r="C4412" s="5">
        <v>311.14999999999998</v>
      </c>
      <c r="D4412" t="s">
        <v>6</v>
      </c>
      <c r="E4412" t="s">
        <v>68</v>
      </c>
      <c r="F4412" t="s">
        <v>6025</v>
      </c>
      <c r="G4412">
        <v>148</v>
      </c>
    </row>
    <row r="4413" spans="1:7" x14ac:dyDescent="0.35">
      <c r="A4413" s="3" t="s">
        <v>11895</v>
      </c>
      <c r="B4413" t="s">
        <v>11896</v>
      </c>
      <c r="C4413" s="5">
        <v>5.45</v>
      </c>
      <c r="D4413" t="s">
        <v>6</v>
      </c>
      <c r="E4413" t="s">
        <v>68</v>
      </c>
      <c r="F4413" t="s">
        <v>276</v>
      </c>
    </row>
    <row r="4414" spans="1:7" x14ac:dyDescent="0.35">
      <c r="A4414" s="3" t="s">
        <v>11905</v>
      </c>
      <c r="B4414" t="s">
        <v>11906</v>
      </c>
      <c r="C4414" s="5">
        <v>5.45</v>
      </c>
      <c r="D4414" t="s">
        <v>6</v>
      </c>
      <c r="E4414" t="s">
        <v>68</v>
      </c>
      <c r="F4414" t="s">
        <v>276</v>
      </c>
    </row>
    <row r="4415" spans="1:7" x14ac:dyDescent="0.35">
      <c r="A4415" s="3" t="s">
        <v>447</v>
      </c>
      <c r="B4415" t="s">
        <v>448</v>
      </c>
      <c r="C4415" s="5">
        <v>4.22</v>
      </c>
      <c r="D4415" t="s">
        <v>6</v>
      </c>
      <c r="E4415" t="s">
        <v>68</v>
      </c>
      <c r="F4415" t="s">
        <v>276</v>
      </c>
      <c r="G4415">
        <v>108</v>
      </c>
    </row>
    <row r="4416" spans="1:7" x14ac:dyDescent="0.35">
      <c r="A4416" s="3" t="s">
        <v>6645</v>
      </c>
      <c r="B4416" t="s">
        <v>6646</v>
      </c>
      <c r="C4416" s="5">
        <v>146.44</v>
      </c>
      <c r="D4416" t="s">
        <v>6</v>
      </c>
      <c r="E4416" t="s">
        <v>68</v>
      </c>
      <c r="F4416" t="s">
        <v>929</v>
      </c>
    </row>
    <row r="4417" spans="1:7" x14ac:dyDescent="0.35">
      <c r="A4417" s="3" t="s">
        <v>6440</v>
      </c>
      <c r="B4417" t="s">
        <v>6441</v>
      </c>
      <c r="C4417" s="5">
        <v>110.3</v>
      </c>
      <c r="D4417" t="s">
        <v>6</v>
      </c>
      <c r="E4417" t="s">
        <v>68</v>
      </c>
      <c r="F4417" t="s">
        <v>276</v>
      </c>
      <c r="G4417">
        <v>29</v>
      </c>
    </row>
    <row r="4418" spans="1:7" x14ac:dyDescent="0.35">
      <c r="A4418" s="3" t="s">
        <v>413</v>
      </c>
      <c r="B4418" t="s">
        <v>414</v>
      </c>
      <c r="C4418" s="5">
        <v>4.09</v>
      </c>
      <c r="D4418" t="s">
        <v>6</v>
      </c>
      <c r="E4418" t="s">
        <v>68</v>
      </c>
      <c r="F4418" t="s">
        <v>276</v>
      </c>
    </row>
    <row r="4419" spans="1:7" x14ac:dyDescent="0.35">
      <c r="A4419" s="3" t="s">
        <v>5928</v>
      </c>
      <c r="B4419" t="s">
        <v>5929</v>
      </c>
      <c r="C4419" s="5">
        <v>62.98</v>
      </c>
      <c r="D4419" t="s">
        <v>6</v>
      </c>
      <c r="E4419" t="s">
        <v>68</v>
      </c>
      <c r="F4419" t="s">
        <v>5930</v>
      </c>
      <c r="G4419">
        <v>95</v>
      </c>
    </row>
    <row r="4420" spans="1:7" x14ac:dyDescent="0.35">
      <c r="A4420" s="3" t="s">
        <v>10268</v>
      </c>
      <c r="B4420" t="s">
        <v>10269</v>
      </c>
      <c r="C4420" s="5">
        <v>59.79</v>
      </c>
      <c r="D4420" t="s">
        <v>6</v>
      </c>
      <c r="E4420" t="s">
        <v>68</v>
      </c>
      <c r="F4420" t="s">
        <v>53</v>
      </c>
    </row>
    <row r="4421" spans="1:7" x14ac:dyDescent="0.35">
      <c r="A4421" s="3" t="s">
        <v>779</v>
      </c>
      <c r="B4421" t="s">
        <v>780</v>
      </c>
      <c r="C4421" s="5">
        <v>11.24</v>
      </c>
      <c r="D4421" t="s">
        <v>6</v>
      </c>
      <c r="E4421" t="s">
        <v>68</v>
      </c>
      <c r="F4421" t="s">
        <v>276</v>
      </c>
    </row>
    <row r="4422" spans="1:7" x14ac:dyDescent="0.35">
      <c r="A4422" s="3" t="s">
        <v>12067</v>
      </c>
      <c r="B4422" t="s">
        <v>12068</v>
      </c>
      <c r="C4422" s="5">
        <v>2.72</v>
      </c>
      <c r="D4422" t="s">
        <v>6</v>
      </c>
      <c r="E4422" t="s">
        <v>68</v>
      </c>
      <c r="F4422" t="s">
        <v>276</v>
      </c>
    </row>
    <row r="4423" spans="1:7" x14ac:dyDescent="0.35">
      <c r="A4423" s="3" t="s">
        <v>274</v>
      </c>
      <c r="B4423" t="s">
        <v>275</v>
      </c>
      <c r="C4423" s="5">
        <v>1.1000000000000001</v>
      </c>
      <c r="D4423" t="s">
        <v>62</v>
      </c>
      <c r="E4423" t="s">
        <v>68</v>
      </c>
      <c r="F4423" t="s">
        <v>276</v>
      </c>
    </row>
    <row r="4424" spans="1:7" x14ac:dyDescent="0.35">
      <c r="A4424" s="3" t="s">
        <v>11927</v>
      </c>
      <c r="B4424" t="s">
        <v>11928</v>
      </c>
      <c r="C4424" s="5">
        <v>4.8</v>
      </c>
      <c r="D4424" t="s">
        <v>6</v>
      </c>
      <c r="E4424" t="s">
        <v>68</v>
      </c>
      <c r="F4424" t="s">
        <v>276</v>
      </c>
    </row>
    <row r="4425" spans="1:7" x14ac:dyDescent="0.35">
      <c r="A4425" s="3" t="s">
        <v>9831</v>
      </c>
      <c r="B4425" t="s">
        <v>9832</v>
      </c>
      <c r="C4425" s="5">
        <v>90.99</v>
      </c>
      <c r="D4425" t="s">
        <v>6</v>
      </c>
      <c r="E4425" t="s">
        <v>68</v>
      </c>
      <c r="F4425" t="s">
        <v>855</v>
      </c>
      <c r="G4425">
        <v>136</v>
      </c>
    </row>
    <row r="4426" spans="1:7" x14ac:dyDescent="0.35">
      <c r="A4426" s="3" t="s">
        <v>1492</v>
      </c>
      <c r="B4426" t="s">
        <v>1493</v>
      </c>
      <c r="C4426" s="5">
        <v>25.15</v>
      </c>
      <c r="D4426" t="s">
        <v>6</v>
      </c>
      <c r="E4426" t="s">
        <v>68</v>
      </c>
      <c r="F4426" t="s">
        <v>276</v>
      </c>
      <c r="G4426">
        <v>148</v>
      </c>
    </row>
    <row r="4427" spans="1:7" x14ac:dyDescent="0.35">
      <c r="A4427" s="3" t="s">
        <v>9296</v>
      </c>
      <c r="B4427" t="s">
        <v>9297</v>
      </c>
      <c r="C4427" s="5">
        <v>241.79</v>
      </c>
      <c r="D4427" t="s">
        <v>6</v>
      </c>
      <c r="E4427" t="s">
        <v>68</v>
      </c>
      <c r="F4427" t="s">
        <v>6025</v>
      </c>
      <c r="G4427">
        <v>148</v>
      </c>
    </row>
    <row r="4428" spans="1:7" x14ac:dyDescent="0.35">
      <c r="A4428" s="3" t="s">
        <v>10138</v>
      </c>
      <c r="B4428" t="s">
        <v>10139</v>
      </c>
      <c r="C4428" s="5">
        <v>67.33</v>
      </c>
      <c r="D4428" t="s">
        <v>6</v>
      </c>
      <c r="E4428" t="s">
        <v>68</v>
      </c>
      <c r="F4428" t="s">
        <v>789</v>
      </c>
      <c r="G4428">
        <v>56</v>
      </c>
    </row>
    <row r="4429" spans="1:7" x14ac:dyDescent="0.35">
      <c r="A4429" s="3" t="s">
        <v>1275</v>
      </c>
      <c r="B4429" t="s">
        <v>1276</v>
      </c>
      <c r="C4429" s="5">
        <v>20.73</v>
      </c>
      <c r="D4429" t="s">
        <v>6</v>
      </c>
      <c r="E4429" t="s">
        <v>68</v>
      </c>
      <c r="F4429" t="s">
        <v>1015</v>
      </c>
    </row>
    <row r="4430" spans="1:7" x14ac:dyDescent="0.35">
      <c r="A4430" s="3" t="s">
        <v>11863</v>
      </c>
      <c r="B4430" t="s">
        <v>11864</v>
      </c>
      <c r="C4430" s="5">
        <v>5.84</v>
      </c>
      <c r="D4430" t="s">
        <v>6</v>
      </c>
      <c r="E4430" t="s">
        <v>68</v>
      </c>
      <c r="F4430" t="s">
        <v>276</v>
      </c>
    </row>
    <row r="4431" spans="1:7" x14ac:dyDescent="0.35">
      <c r="A4431" s="3" t="s">
        <v>10212</v>
      </c>
      <c r="B4431" t="s">
        <v>10213</v>
      </c>
      <c r="C4431" s="5">
        <v>62.65</v>
      </c>
      <c r="D4431" t="s">
        <v>6</v>
      </c>
      <c r="E4431" t="s">
        <v>68</v>
      </c>
      <c r="F4431" t="s">
        <v>1015</v>
      </c>
      <c r="G4431">
        <v>81</v>
      </c>
    </row>
    <row r="4432" spans="1:7" x14ac:dyDescent="0.35">
      <c r="A4432" s="3" t="s">
        <v>5642</v>
      </c>
      <c r="B4432" t="s">
        <v>5643</v>
      </c>
      <c r="C4432" s="5">
        <v>44.78</v>
      </c>
      <c r="D4432" t="s">
        <v>6</v>
      </c>
      <c r="E4432" t="s">
        <v>68</v>
      </c>
      <c r="F4432" t="s">
        <v>276</v>
      </c>
      <c r="G4432">
        <v>121</v>
      </c>
    </row>
    <row r="4433" spans="1:7" x14ac:dyDescent="0.35">
      <c r="A4433" s="3" t="s">
        <v>1346</v>
      </c>
      <c r="B4433" t="s">
        <v>1347</v>
      </c>
      <c r="C4433" s="5">
        <v>22.16</v>
      </c>
      <c r="D4433" t="s">
        <v>6</v>
      </c>
      <c r="E4433" t="s">
        <v>68</v>
      </c>
      <c r="F4433" t="s">
        <v>276</v>
      </c>
    </row>
    <row r="4434" spans="1:7" x14ac:dyDescent="0.35">
      <c r="A4434" s="3" t="s">
        <v>11943</v>
      </c>
      <c r="B4434" t="s">
        <v>11944</v>
      </c>
      <c r="C4434" s="5">
        <v>4.28</v>
      </c>
      <c r="D4434" t="s">
        <v>6</v>
      </c>
      <c r="E4434" t="s">
        <v>68</v>
      </c>
      <c r="F4434" t="s">
        <v>276</v>
      </c>
    </row>
    <row r="4435" spans="1:7" x14ac:dyDescent="0.35">
      <c r="A4435" s="3" t="s">
        <v>11190</v>
      </c>
      <c r="B4435" t="s">
        <v>11191</v>
      </c>
      <c r="C4435" s="5">
        <v>20.79</v>
      </c>
      <c r="D4435" t="s">
        <v>6</v>
      </c>
      <c r="E4435" t="s">
        <v>68</v>
      </c>
      <c r="F4435" t="s">
        <v>991</v>
      </c>
      <c r="G4435">
        <v>215</v>
      </c>
    </row>
    <row r="4436" spans="1:7" x14ac:dyDescent="0.35">
      <c r="A4436" s="3" t="s">
        <v>5682</v>
      </c>
      <c r="B4436" t="s">
        <v>5683</v>
      </c>
      <c r="C4436" s="5">
        <v>47.64</v>
      </c>
      <c r="D4436" t="s">
        <v>6</v>
      </c>
      <c r="E4436" t="s">
        <v>68</v>
      </c>
      <c r="F4436" t="s">
        <v>53</v>
      </c>
      <c r="G4436">
        <v>147</v>
      </c>
    </row>
    <row r="4437" spans="1:7" x14ac:dyDescent="0.35">
      <c r="A4437" s="3" t="s">
        <v>11755</v>
      </c>
      <c r="B4437" t="s">
        <v>11756</v>
      </c>
      <c r="C4437" s="5">
        <v>8.44</v>
      </c>
      <c r="D4437" t="s">
        <v>6</v>
      </c>
      <c r="E4437" t="s">
        <v>68</v>
      </c>
      <c r="F4437" t="s">
        <v>276</v>
      </c>
    </row>
    <row r="4438" spans="1:7" x14ac:dyDescent="0.35">
      <c r="A4438" s="3" t="s">
        <v>469</v>
      </c>
      <c r="B4438" t="s">
        <v>470</v>
      </c>
      <c r="C4438" s="5">
        <v>4.87</v>
      </c>
      <c r="D4438" t="s">
        <v>6</v>
      </c>
      <c r="E4438" t="s">
        <v>68</v>
      </c>
      <c r="F4438" t="s">
        <v>276</v>
      </c>
    </row>
    <row r="4439" spans="1:7" x14ac:dyDescent="0.35">
      <c r="A4439" s="3" t="s">
        <v>940</v>
      </c>
      <c r="B4439" t="s">
        <v>941</v>
      </c>
      <c r="C4439" s="5">
        <v>13.84</v>
      </c>
      <c r="D4439" t="s">
        <v>6</v>
      </c>
      <c r="E4439" t="s">
        <v>68</v>
      </c>
      <c r="F4439" t="s">
        <v>276</v>
      </c>
      <c r="G4439">
        <v>23</v>
      </c>
    </row>
    <row r="4440" spans="1:7" x14ac:dyDescent="0.35">
      <c r="A4440" s="3" t="s">
        <v>1618</v>
      </c>
      <c r="B4440" t="s">
        <v>1619</v>
      </c>
      <c r="C4440" s="5">
        <v>28.53</v>
      </c>
      <c r="D4440" t="s">
        <v>6</v>
      </c>
      <c r="E4440" t="s">
        <v>68</v>
      </c>
      <c r="F4440" t="s">
        <v>354</v>
      </c>
      <c r="G4440">
        <v>114</v>
      </c>
    </row>
    <row r="4441" spans="1:7" x14ac:dyDescent="0.35">
      <c r="A4441" s="3" t="s">
        <v>170</v>
      </c>
      <c r="B4441" t="s">
        <v>171</v>
      </c>
      <c r="C4441" s="5">
        <v>20.95</v>
      </c>
      <c r="D4441" t="s">
        <v>62</v>
      </c>
      <c r="E4441" t="s">
        <v>68</v>
      </c>
      <c r="F4441" t="s">
        <v>87</v>
      </c>
    </row>
    <row r="4442" spans="1:7" x14ac:dyDescent="0.35">
      <c r="A4442" s="3" t="s">
        <v>9853</v>
      </c>
      <c r="B4442" t="s">
        <v>9854</v>
      </c>
      <c r="C4442" s="5">
        <v>90.08</v>
      </c>
      <c r="D4442" t="s">
        <v>6</v>
      </c>
      <c r="E4442" t="s">
        <v>68</v>
      </c>
      <c r="F4442" t="s">
        <v>276</v>
      </c>
      <c r="G4442">
        <v>167</v>
      </c>
    </row>
    <row r="4443" spans="1:7" x14ac:dyDescent="0.35">
      <c r="A4443" s="3" t="s">
        <v>6312</v>
      </c>
      <c r="B4443" t="s">
        <v>6313</v>
      </c>
      <c r="C4443" s="5">
        <v>94.44</v>
      </c>
      <c r="D4443" t="s">
        <v>6</v>
      </c>
      <c r="E4443" t="s">
        <v>68</v>
      </c>
      <c r="F4443" t="s">
        <v>404</v>
      </c>
      <c r="G4443">
        <v>68</v>
      </c>
    </row>
    <row r="4444" spans="1:7" x14ac:dyDescent="0.35">
      <c r="A4444" s="3" t="s">
        <v>849</v>
      </c>
      <c r="B4444" t="s">
        <v>850</v>
      </c>
      <c r="C4444" s="5">
        <v>12.15</v>
      </c>
      <c r="D4444" t="s">
        <v>6</v>
      </c>
      <c r="E4444" t="s">
        <v>68</v>
      </c>
      <c r="F4444" t="s">
        <v>53</v>
      </c>
    </row>
    <row r="4445" spans="1:7" x14ac:dyDescent="0.35">
      <c r="A4445" s="3" t="s">
        <v>727</v>
      </c>
      <c r="B4445" t="s">
        <v>728</v>
      </c>
      <c r="C4445" s="5">
        <v>10.199999999999999</v>
      </c>
      <c r="D4445" t="s">
        <v>6</v>
      </c>
      <c r="E4445" t="s">
        <v>68</v>
      </c>
      <c r="F4445" t="s">
        <v>276</v>
      </c>
    </row>
    <row r="4446" spans="1:7" x14ac:dyDescent="0.35">
      <c r="A4446" s="3" t="s">
        <v>164</v>
      </c>
      <c r="B4446" t="s">
        <v>165</v>
      </c>
      <c r="C4446" s="5">
        <v>47</v>
      </c>
      <c r="D4446" t="s">
        <v>62</v>
      </c>
      <c r="E4446" t="s">
        <v>68</v>
      </c>
      <c r="F4446" t="s">
        <v>87</v>
      </c>
    </row>
    <row r="4447" spans="1:7" x14ac:dyDescent="0.35">
      <c r="A4447" s="3" t="s">
        <v>1323</v>
      </c>
      <c r="B4447" t="s">
        <v>1324</v>
      </c>
      <c r="C4447" s="5">
        <v>21.64</v>
      </c>
      <c r="D4447" t="s">
        <v>6</v>
      </c>
      <c r="E4447" t="s">
        <v>68</v>
      </c>
      <c r="F4447" t="s">
        <v>386</v>
      </c>
      <c r="G4447">
        <v>157</v>
      </c>
    </row>
    <row r="4448" spans="1:7" x14ac:dyDescent="0.35">
      <c r="A4448" s="3" t="s">
        <v>1344</v>
      </c>
      <c r="B4448" t="s">
        <v>1345</v>
      </c>
      <c r="C4448" s="5">
        <v>22.16</v>
      </c>
      <c r="D4448" t="s">
        <v>6</v>
      </c>
      <c r="E4448" t="s">
        <v>68</v>
      </c>
      <c r="F4448" t="s">
        <v>276</v>
      </c>
    </row>
    <row r="4449" spans="1:7" x14ac:dyDescent="0.35">
      <c r="A4449" s="3" t="s">
        <v>1556</v>
      </c>
      <c r="B4449" t="s">
        <v>1557</v>
      </c>
      <c r="C4449" s="5">
        <v>26.58</v>
      </c>
      <c r="D4449" t="s">
        <v>6</v>
      </c>
      <c r="E4449" t="s">
        <v>68</v>
      </c>
      <c r="F4449" t="s">
        <v>276</v>
      </c>
      <c r="G4449">
        <v>50</v>
      </c>
    </row>
    <row r="4450" spans="1:7" x14ac:dyDescent="0.35">
      <c r="A4450" s="3" t="s">
        <v>6630</v>
      </c>
      <c r="B4450" t="s">
        <v>6631</v>
      </c>
      <c r="C4450" s="5">
        <v>141.37</v>
      </c>
      <c r="D4450" t="s">
        <v>6</v>
      </c>
      <c r="E4450" t="s">
        <v>68</v>
      </c>
      <c r="F4450" t="s">
        <v>778</v>
      </c>
      <c r="G4450">
        <v>98</v>
      </c>
    </row>
    <row r="4451" spans="1:7" x14ac:dyDescent="0.35">
      <c r="A4451" s="3" t="s">
        <v>11903</v>
      </c>
      <c r="B4451" t="s">
        <v>11904</v>
      </c>
      <c r="C4451" s="5">
        <v>5.45</v>
      </c>
      <c r="D4451" t="s">
        <v>6</v>
      </c>
      <c r="E4451" t="s">
        <v>68</v>
      </c>
      <c r="F4451" t="s">
        <v>276</v>
      </c>
    </row>
    <row r="4452" spans="1:7" x14ac:dyDescent="0.35">
      <c r="A4452" s="3" t="s">
        <v>930</v>
      </c>
      <c r="B4452" t="s">
        <v>931</v>
      </c>
      <c r="C4452" s="5">
        <v>13.45</v>
      </c>
      <c r="D4452" t="s">
        <v>6</v>
      </c>
      <c r="E4452" t="s">
        <v>68</v>
      </c>
      <c r="F4452" t="s">
        <v>276</v>
      </c>
    </row>
    <row r="4453" spans="1:7" x14ac:dyDescent="0.35">
      <c r="A4453" s="3" t="s">
        <v>477</v>
      </c>
      <c r="B4453" t="s">
        <v>478</v>
      </c>
      <c r="C4453" s="5">
        <v>4.87</v>
      </c>
      <c r="D4453" t="s">
        <v>6</v>
      </c>
      <c r="E4453" t="s">
        <v>68</v>
      </c>
      <c r="F4453" t="s">
        <v>276</v>
      </c>
    </row>
    <row r="4454" spans="1:7" x14ac:dyDescent="0.35">
      <c r="A4454" s="3" t="s">
        <v>10451</v>
      </c>
      <c r="B4454" t="s">
        <v>10452</v>
      </c>
      <c r="C4454" s="5">
        <v>49.39</v>
      </c>
      <c r="D4454" t="s">
        <v>6</v>
      </c>
      <c r="E4454" t="s">
        <v>68</v>
      </c>
      <c r="F4454" t="s">
        <v>6361</v>
      </c>
      <c r="G4454">
        <v>159</v>
      </c>
    </row>
    <row r="4455" spans="1:7" x14ac:dyDescent="0.35">
      <c r="A4455" s="3" t="s">
        <v>9941</v>
      </c>
      <c r="B4455" t="s">
        <v>9942</v>
      </c>
      <c r="C4455" s="5">
        <v>85.79</v>
      </c>
      <c r="D4455" t="s">
        <v>6</v>
      </c>
      <c r="E4455" t="s">
        <v>68</v>
      </c>
      <c r="F4455" t="s">
        <v>5930</v>
      </c>
      <c r="G4455">
        <v>95</v>
      </c>
    </row>
    <row r="4456" spans="1:7" x14ac:dyDescent="0.35">
      <c r="A4456" s="3" t="s">
        <v>11923</v>
      </c>
      <c r="B4456" t="s">
        <v>11924</v>
      </c>
      <c r="C4456" s="5">
        <v>4.93</v>
      </c>
      <c r="D4456" t="s">
        <v>6</v>
      </c>
      <c r="E4456" t="s">
        <v>68</v>
      </c>
      <c r="F4456" t="s">
        <v>276</v>
      </c>
    </row>
    <row r="4457" spans="1:7" x14ac:dyDescent="0.35">
      <c r="A4457" s="3" t="s">
        <v>10752</v>
      </c>
      <c r="B4457" t="s">
        <v>10753</v>
      </c>
      <c r="C4457" s="5">
        <v>36.26</v>
      </c>
      <c r="D4457" t="s">
        <v>6</v>
      </c>
      <c r="E4457" t="s">
        <v>68</v>
      </c>
      <c r="F4457" t="s">
        <v>53</v>
      </c>
      <c r="G4457">
        <v>95</v>
      </c>
    </row>
    <row r="4458" spans="1:7" x14ac:dyDescent="0.35">
      <c r="A4458" s="3" t="s">
        <v>6588</v>
      </c>
      <c r="B4458" t="s">
        <v>6589</v>
      </c>
      <c r="C4458" s="5">
        <v>131.36000000000001</v>
      </c>
      <c r="D4458" t="s">
        <v>6</v>
      </c>
      <c r="E4458" t="s">
        <v>68</v>
      </c>
      <c r="F4458" t="s">
        <v>6366</v>
      </c>
      <c r="G4458">
        <v>88</v>
      </c>
    </row>
    <row r="4459" spans="1:7" x14ac:dyDescent="0.35">
      <c r="A4459" s="3" t="s">
        <v>471</v>
      </c>
      <c r="B4459" t="s">
        <v>472</v>
      </c>
      <c r="C4459" s="5">
        <v>4.87</v>
      </c>
      <c r="D4459" t="s">
        <v>6</v>
      </c>
      <c r="E4459" t="s">
        <v>68</v>
      </c>
      <c r="F4459" t="s">
        <v>276</v>
      </c>
    </row>
    <row r="4460" spans="1:7" x14ac:dyDescent="0.35">
      <c r="A4460" s="3" t="s">
        <v>9997</v>
      </c>
      <c r="B4460" t="s">
        <v>9998</v>
      </c>
      <c r="C4460" s="5">
        <v>80.849999999999994</v>
      </c>
      <c r="D4460" t="s">
        <v>6</v>
      </c>
      <c r="E4460" t="s">
        <v>68</v>
      </c>
      <c r="F4460" t="s">
        <v>276</v>
      </c>
      <c r="G4460">
        <v>226</v>
      </c>
    </row>
    <row r="4461" spans="1:7" x14ac:dyDescent="0.35">
      <c r="A4461" s="3" t="s">
        <v>473</v>
      </c>
      <c r="B4461" t="s">
        <v>474</v>
      </c>
      <c r="C4461" s="5">
        <v>4.87</v>
      </c>
      <c r="D4461" t="s">
        <v>6</v>
      </c>
      <c r="E4461" t="s">
        <v>68</v>
      </c>
      <c r="F4461" t="s">
        <v>276</v>
      </c>
    </row>
    <row r="4462" spans="1:7" x14ac:dyDescent="0.35">
      <c r="A4462" s="3" t="s">
        <v>684</v>
      </c>
      <c r="B4462" t="s">
        <v>685</v>
      </c>
      <c r="C4462" s="5">
        <v>9.5500000000000007</v>
      </c>
      <c r="D4462" t="s">
        <v>6</v>
      </c>
      <c r="E4462" t="s">
        <v>68</v>
      </c>
      <c r="F4462" t="s">
        <v>276</v>
      </c>
    </row>
    <row r="4463" spans="1:7" x14ac:dyDescent="0.35">
      <c r="A4463" s="3" t="s">
        <v>232</v>
      </c>
      <c r="B4463" t="s">
        <v>233</v>
      </c>
      <c r="C4463" s="5">
        <v>36.950000000000003</v>
      </c>
      <c r="D4463" t="s">
        <v>62</v>
      </c>
      <c r="E4463" t="s">
        <v>68</v>
      </c>
      <c r="F4463" t="s">
        <v>87</v>
      </c>
      <c r="G4463">
        <v>147</v>
      </c>
    </row>
    <row r="4464" spans="1:7" x14ac:dyDescent="0.35">
      <c r="A4464" s="3" t="s">
        <v>475</v>
      </c>
      <c r="B4464" t="s">
        <v>476</v>
      </c>
      <c r="C4464" s="5">
        <v>4.87</v>
      </c>
      <c r="D4464" t="s">
        <v>6</v>
      </c>
      <c r="E4464" t="s">
        <v>68</v>
      </c>
      <c r="F4464" t="s">
        <v>276</v>
      </c>
    </row>
    <row r="4465" spans="1:7" x14ac:dyDescent="0.35">
      <c r="A4465" s="3" t="s">
        <v>11899</v>
      </c>
      <c r="B4465" t="s">
        <v>11900</v>
      </c>
      <c r="C4465" s="5">
        <v>5.45</v>
      </c>
      <c r="D4465" t="s">
        <v>6</v>
      </c>
      <c r="E4465" t="s">
        <v>68</v>
      </c>
      <c r="F4465" t="s">
        <v>276</v>
      </c>
    </row>
    <row r="4466" spans="1:7" x14ac:dyDescent="0.35">
      <c r="A4466" s="3" t="s">
        <v>11789</v>
      </c>
      <c r="B4466" t="s">
        <v>11790</v>
      </c>
      <c r="C4466" s="5">
        <v>8.0500000000000007</v>
      </c>
      <c r="D4466" t="s">
        <v>6</v>
      </c>
      <c r="E4466" t="s">
        <v>68</v>
      </c>
      <c r="F4466" t="s">
        <v>276</v>
      </c>
      <c r="G4466">
        <v>157</v>
      </c>
    </row>
    <row r="4467" spans="1:7" x14ac:dyDescent="0.35">
      <c r="A4467" s="3" t="s">
        <v>9833</v>
      </c>
      <c r="B4467" t="s">
        <v>9834</v>
      </c>
      <c r="C4467" s="5">
        <v>90.99</v>
      </c>
      <c r="D4467" t="s">
        <v>6</v>
      </c>
      <c r="E4467" t="s">
        <v>68</v>
      </c>
      <c r="F4467" t="s">
        <v>855</v>
      </c>
      <c r="G4467">
        <v>136</v>
      </c>
    </row>
    <row r="4468" spans="1:7" x14ac:dyDescent="0.35">
      <c r="A4468" s="3" t="s">
        <v>1981</v>
      </c>
      <c r="B4468" t="s">
        <v>1982</v>
      </c>
      <c r="C4468" s="5">
        <v>42.44</v>
      </c>
      <c r="D4468" t="s">
        <v>6</v>
      </c>
      <c r="E4468" t="s">
        <v>68</v>
      </c>
      <c r="F4468" t="s">
        <v>49</v>
      </c>
      <c r="G4468">
        <v>114</v>
      </c>
    </row>
    <row r="4469" spans="1:7" x14ac:dyDescent="0.35">
      <c r="A4469" s="3" t="s">
        <v>5924</v>
      </c>
      <c r="B4469" t="s">
        <v>5925</v>
      </c>
      <c r="C4469" s="5">
        <v>62.59</v>
      </c>
      <c r="D4469" t="s">
        <v>6</v>
      </c>
      <c r="E4469" t="s">
        <v>68</v>
      </c>
      <c r="F4469" t="s">
        <v>1015</v>
      </c>
    </row>
    <row r="4470" spans="1:7" x14ac:dyDescent="0.35">
      <c r="A4470" s="3" t="s">
        <v>659</v>
      </c>
      <c r="B4470" t="s">
        <v>660</v>
      </c>
      <c r="C4470" s="5">
        <v>8.64</v>
      </c>
      <c r="D4470" t="s">
        <v>6</v>
      </c>
      <c r="E4470" t="s">
        <v>68</v>
      </c>
      <c r="F4470" t="s">
        <v>276</v>
      </c>
      <c r="G4470">
        <v>272</v>
      </c>
    </row>
    <row r="4471" spans="1:7" x14ac:dyDescent="0.35">
      <c r="A4471" s="3" t="s">
        <v>6472</v>
      </c>
      <c r="B4471" t="s">
        <v>6473</v>
      </c>
      <c r="C4471" s="5">
        <v>116.93</v>
      </c>
      <c r="D4471" t="s">
        <v>6</v>
      </c>
      <c r="E4471" t="s">
        <v>68</v>
      </c>
      <c r="F4471" t="s">
        <v>1969</v>
      </c>
    </row>
    <row r="4472" spans="1:7" x14ac:dyDescent="0.35">
      <c r="A4472" s="3" t="s">
        <v>12065</v>
      </c>
      <c r="B4472" t="s">
        <v>12066</v>
      </c>
      <c r="C4472" s="5">
        <v>2.72</v>
      </c>
      <c r="D4472" t="s">
        <v>6</v>
      </c>
      <c r="E4472" t="s">
        <v>68</v>
      </c>
      <c r="F4472" t="s">
        <v>276</v>
      </c>
    </row>
    <row r="4473" spans="1:7" x14ac:dyDescent="0.35">
      <c r="A4473" s="3" t="s">
        <v>1622</v>
      </c>
      <c r="B4473" t="s">
        <v>1623</v>
      </c>
      <c r="C4473" s="5">
        <v>28.53</v>
      </c>
      <c r="D4473" t="s">
        <v>6</v>
      </c>
      <c r="E4473" t="s">
        <v>68</v>
      </c>
      <c r="F4473" t="s">
        <v>354</v>
      </c>
      <c r="G4473">
        <v>114</v>
      </c>
    </row>
    <row r="4474" spans="1:7" x14ac:dyDescent="0.35">
      <c r="A4474" s="3" t="s">
        <v>9389</v>
      </c>
      <c r="B4474" t="s">
        <v>9390</v>
      </c>
      <c r="C4474" s="5">
        <v>203.96</v>
      </c>
      <c r="D4474" t="s">
        <v>6</v>
      </c>
      <c r="E4474" t="s">
        <v>68</v>
      </c>
      <c r="F4474" t="s">
        <v>404</v>
      </c>
    </row>
    <row r="4475" spans="1:7" x14ac:dyDescent="0.35">
      <c r="A4475" s="3" t="s">
        <v>11705</v>
      </c>
      <c r="B4475" t="s">
        <v>11706</v>
      </c>
      <c r="C4475" s="5">
        <v>9.2200000000000006</v>
      </c>
      <c r="D4475" t="s">
        <v>6</v>
      </c>
      <c r="E4475" t="s">
        <v>68</v>
      </c>
      <c r="F4475" t="s">
        <v>276</v>
      </c>
    </row>
    <row r="4476" spans="1:7" x14ac:dyDescent="0.35">
      <c r="A4476" s="3" t="s">
        <v>382</v>
      </c>
      <c r="B4476" t="s">
        <v>383</v>
      </c>
      <c r="C4476" s="5">
        <v>3.44</v>
      </c>
      <c r="D4476" t="s">
        <v>6</v>
      </c>
      <c r="E4476" t="s">
        <v>68</v>
      </c>
      <c r="F4476" t="s">
        <v>276</v>
      </c>
    </row>
    <row r="4477" spans="1:7" x14ac:dyDescent="0.35">
      <c r="A4477" s="3" t="s">
        <v>7145</v>
      </c>
      <c r="B4477" t="s">
        <v>7146</v>
      </c>
      <c r="C4477" s="5">
        <v>459.52</v>
      </c>
      <c r="D4477" t="s">
        <v>6</v>
      </c>
      <c r="E4477" t="s">
        <v>68</v>
      </c>
      <c r="F4477" t="s">
        <v>53</v>
      </c>
    </row>
    <row r="4478" spans="1:7" x14ac:dyDescent="0.35">
      <c r="A4478" s="3" t="s">
        <v>1526</v>
      </c>
      <c r="B4478" t="s">
        <v>1527</v>
      </c>
      <c r="C4478" s="5">
        <v>25.93</v>
      </c>
      <c r="D4478" t="s">
        <v>6</v>
      </c>
      <c r="E4478" t="s">
        <v>68</v>
      </c>
      <c r="F4478" t="s">
        <v>386</v>
      </c>
      <c r="G4478">
        <v>52</v>
      </c>
    </row>
    <row r="4479" spans="1:7" x14ac:dyDescent="0.35">
      <c r="A4479" s="3" t="s">
        <v>486</v>
      </c>
      <c r="B4479" t="s">
        <v>487</v>
      </c>
      <c r="C4479" s="5">
        <v>5</v>
      </c>
      <c r="D4479" t="s">
        <v>6</v>
      </c>
      <c r="E4479" t="s">
        <v>68</v>
      </c>
      <c r="F4479" t="s">
        <v>276</v>
      </c>
    </row>
    <row r="4480" spans="1:7" x14ac:dyDescent="0.35">
      <c r="A4480" s="3" t="s">
        <v>537</v>
      </c>
      <c r="B4480" t="s">
        <v>538</v>
      </c>
      <c r="C4480" s="5">
        <v>6.17</v>
      </c>
      <c r="D4480" t="s">
        <v>6</v>
      </c>
      <c r="E4480" t="s">
        <v>68</v>
      </c>
      <c r="F4480" t="s">
        <v>276</v>
      </c>
    </row>
    <row r="4481" spans="1:7" x14ac:dyDescent="0.35">
      <c r="A4481" s="3" t="s">
        <v>10206</v>
      </c>
      <c r="B4481" t="s">
        <v>10207</v>
      </c>
      <c r="C4481" s="5">
        <v>62.91</v>
      </c>
      <c r="D4481" t="s">
        <v>6</v>
      </c>
      <c r="E4481" t="s">
        <v>68</v>
      </c>
      <c r="F4481" t="s">
        <v>276</v>
      </c>
      <c r="G4481">
        <v>212</v>
      </c>
    </row>
    <row r="4482" spans="1:7" x14ac:dyDescent="0.35">
      <c r="A4482" s="3" t="s">
        <v>10942</v>
      </c>
      <c r="B4482" t="s">
        <v>10943</v>
      </c>
      <c r="C4482" s="5">
        <v>28.2</v>
      </c>
      <c r="D4482" t="s">
        <v>6</v>
      </c>
      <c r="E4482" t="s">
        <v>68</v>
      </c>
      <c r="F4482" t="s">
        <v>991</v>
      </c>
      <c r="G4482">
        <v>214</v>
      </c>
    </row>
    <row r="4483" spans="1:7" x14ac:dyDescent="0.35">
      <c r="A4483" s="3" t="s">
        <v>10441</v>
      </c>
      <c r="B4483" t="s">
        <v>10442</v>
      </c>
      <c r="C4483" s="5">
        <v>49.91</v>
      </c>
      <c r="D4483" t="s">
        <v>6</v>
      </c>
      <c r="E4483" t="s">
        <v>68</v>
      </c>
      <c r="F4483" t="s">
        <v>778</v>
      </c>
      <c r="G4483">
        <v>147</v>
      </c>
    </row>
    <row r="4484" spans="1:7" x14ac:dyDescent="0.35">
      <c r="A4484" s="3" t="s">
        <v>11460</v>
      </c>
      <c r="B4484" t="s">
        <v>11461</v>
      </c>
      <c r="C4484" s="5">
        <v>15.2</v>
      </c>
      <c r="D4484" t="s">
        <v>6</v>
      </c>
      <c r="E4484" t="s">
        <v>68</v>
      </c>
      <c r="F4484" t="s">
        <v>10921</v>
      </c>
      <c r="G4484">
        <v>145</v>
      </c>
    </row>
    <row r="4485" spans="1:7" x14ac:dyDescent="0.35">
      <c r="A4485" s="3" t="s">
        <v>228</v>
      </c>
      <c r="B4485" t="s">
        <v>229</v>
      </c>
      <c r="C4485" s="5">
        <v>20.95</v>
      </c>
      <c r="D4485" t="s">
        <v>62</v>
      </c>
      <c r="E4485" t="s">
        <v>68</v>
      </c>
      <c r="F4485" t="s">
        <v>87</v>
      </c>
    </row>
    <row r="4486" spans="1:7" x14ac:dyDescent="0.35">
      <c r="A4486" s="3" t="s">
        <v>1989</v>
      </c>
      <c r="B4486" t="s">
        <v>1990</v>
      </c>
      <c r="C4486" s="5">
        <v>3.35</v>
      </c>
      <c r="D4486" t="s">
        <v>6</v>
      </c>
      <c r="E4486" t="s">
        <v>63</v>
      </c>
      <c r="F4486" t="s">
        <v>53</v>
      </c>
    </row>
    <row r="4487" spans="1:7" x14ac:dyDescent="0.35">
      <c r="A4487" s="3" t="s">
        <v>11691</v>
      </c>
      <c r="B4487" t="s">
        <v>11692</v>
      </c>
      <c r="C4487" s="5">
        <v>9.48</v>
      </c>
      <c r="D4487" t="s">
        <v>6</v>
      </c>
      <c r="E4487" t="s">
        <v>68</v>
      </c>
      <c r="F4487" t="s">
        <v>276</v>
      </c>
      <c r="G4487">
        <v>31</v>
      </c>
    </row>
    <row r="4488" spans="1:7" x14ac:dyDescent="0.35">
      <c r="A4488" s="3" t="s">
        <v>774</v>
      </c>
      <c r="B4488" t="s">
        <v>775</v>
      </c>
      <c r="C4488" s="5">
        <v>11.24</v>
      </c>
      <c r="D4488" t="s">
        <v>6</v>
      </c>
      <c r="E4488" t="s">
        <v>68</v>
      </c>
      <c r="F4488" t="s">
        <v>276</v>
      </c>
    </row>
    <row r="4489" spans="1:7" x14ac:dyDescent="0.35">
      <c r="A4489" s="3" t="s">
        <v>11490</v>
      </c>
      <c r="B4489" t="s">
        <v>11491</v>
      </c>
      <c r="C4489" s="5">
        <v>14.55</v>
      </c>
      <c r="D4489" t="s">
        <v>6</v>
      </c>
      <c r="E4489" t="s">
        <v>68</v>
      </c>
      <c r="F4489" t="s">
        <v>276</v>
      </c>
    </row>
    <row r="4490" spans="1:7" x14ac:dyDescent="0.35">
      <c r="A4490" s="3" t="s">
        <v>11807</v>
      </c>
      <c r="B4490" t="s">
        <v>11808</v>
      </c>
      <c r="C4490" s="5">
        <v>7.4</v>
      </c>
      <c r="D4490" t="s">
        <v>6</v>
      </c>
      <c r="E4490" t="s">
        <v>68</v>
      </c>
      <c r="F4490" t="s">
        <v>276</v>
      </c>
    </row>
    <row r="4491" spans="1:7" x14ac:dyDescent="0.35">
      <c r="A4491" s="3" t="s">
        <v>10559</v>
      </c>
      <c r="B4491" t="s">
        <v>10560</v>
      </c>
      <c r="C4491" s="5">
        <v>43.28</v>
      </c>
      <c r="D4491" t="s">
        <v>6</v>
      </c>
      <c r="E4491" t="s">
        <v>68</v>
      </c>
      <c r="F4491" t="s">
        <v>6361</v>
      </c>
      <c r="G4491">
        <v>159</v>
      </c>
    </row>
    <row r="4492" spans="1:7" x14ac:dyDescent="0.35">
      <c r="A4492" s="3" t="s">
        <v>10164</v>
      </c>
      <c r="B4492" t="s">
        <v>10165</v>
      </c>
      <c r="C4492" s="5">
        <v>64.989999999999995</v>
      </c>
      <c r="D4492" t="s">
        <v>6</v>
      </c>
      <c r="E4492" t="s">
        <v>68</v>
      </c>
      <c r="F4492" t="s">
        <v>276</v>
      </c>
      <c r="G4492">
        <v>195</v>
      </c>
    </row>
    <row r="4493" spans="1:7" x14ac:dyDescent="0.35">
      <c r="A4493" s="3" t="s">
        <v>10793</v>
      </c>
      <c r="B4493" t="s">
        <v>10794</v>
      </c>
      <c r="C4493" s="5">
        <v>33.79</v>
      </c>
      <c r="D4493" t="s">
        <v>6</v>
      </c>
      <c r="E4493" t="s">
        <v>68</v>
      </c>
      <c r="F4493" t="s">
        <v>635</v>
      </c>
      <c r="G4493">
        <v>105</v>
      </c>
    </row>
    <row r="4494" spans="1:7" x14ac:dyDescent="0.35">
      <c r="A4494" s="3" t="s">
        <v>1791</v>
      </c>
      <c r="B4494" t="s">
        <v>1792</v>
      </c>
      <c r="C4494" s="5">
        <v>34.64</v>
      </c>
      <c r="D4494" t="s">
        <v>6</v>
      </c>
      <c r="E4494" t="s">
        <v>68</v>
      </c>
      <c r="F4494" t="s">
        <v>53</v>
      </c>
    </row>
    <row r="4495" spans="1:7" x14ac:dyDescent="0.35">
      <c r="A4495" s="3" t="s">
        <v>9587</v>
      </c>
      <c r="B4495" t="s">
        <v>9588</v>
      </c>
      <c r="C4495" s="5">
        <v>137.79</v>
      </c>
      <c r="D4495" t="s">
        <v>6</v>
      </c>
      <c r="E4495" t="s">
        <v>68</v>
      </c>
      <c r="F4495" t="s">
        <v>53</v>
      </c>
      <c r="G4495">
        <v>147</v>
      </c>
    </row>
    <row r="4496" spans="1:7" x14ac:dyDescent="0.35">
      <c r="A4496" s="3" t="s">
        <v>11843</v>
      </c>
      <c r="B4496" t="s">
        <v>11844</v>
      </c>
      <c r="C4496" s="5">
        <v>6.49</v>
      </c>
      <c r="D4496" t="s">
        <v>6</v>
      </c>
      <c r="E4496" t="s">
        <v>68</v>
      </c>
      <c r="F4496" t="s">
        <v>276</v>
      </c>
    </row>
    <row r="4497" spans="1:7" x14ac:dyDescent="0.35">
      <c r="A4497" s="3" t="s">
        <v>11308</v>
      </c>
      <c r="B4497" t="s">
        <v>11309</v>
      </c>
      <c r="C4497" s="5">
        <v>18.059999999999999</v>
      </c>
      <c r="D4497" t="s">
        <v>6</v>
      </c>
      <c r="E4497" t="s">
        <v>68</v>
      </c>
      <c r="F4497" t="s">
        <v>276</v>
      </c>
    </row>
    <row r="4498" spans="1:7" x14ac:dyDescent="0.35">
      <c r="A4498" s="3" t="s">
        <v>6564</v>
      </c>
      <c r="B4498" t="s">
        <v>6565</v>
      </c>
      <c r="C4498" s="5">
        <v>129.15</v>
      </c>
      <c r="D4498" t="s">
        <v>6</v>
      </c>
      <c r="E4498" t="s">
        <v>68</v>
      </c>
      <c r="F4498" t="s">
        <v>276</v>
      </c>
      <c r="G4498">
        <v>95</v>
      </c>
    </row>
    <row r="4499" spans="1:7" x14ac:dyDescent="0.35">
      <c r="A4499" s="3" t="s">
        <v>539</v>
      </c>
      <c r="B4499" t="s">
        <v>540</v>
      </c>
      <c r="C4499" s="5">
        <v>6.17</v>
      </c>
      <c r="D4499" t="s">
        <v>6</v>
      </c>
      <c r="E4499" t="s">
        <v>68</v>
      </c>
      <c r="F4499" t="s">
        <v>276</v>
      </c>
    </row>
    <row r="4500" spans="1:7" x14ac:dyDescent="0.35">
      <c r="A4500" s="3" t="s">
        <v>627</v>
      </c>
      <c r="B4500" t="s">
        <v>628</v>
      </c>
      <c r="C4500" s="5">
        <v>8.1199999999999992</v>
      </c>
      <c r="D4500" t="s">
        <v>6</v>
      </c>
      <c r="E4500" t="s">
        <v>68</v>
      </c>
      <c r="F4500" t="s">
        <v>53</v>
      </c>
    </row>
    <row r="4501" spans="1:7" x14ac:dyDescent="0.35">
      <c r="A4501" s="3" t="s">
        <v>11793</v>
      </c>
      <c r="B4501" t="s">
        <v>11794</v>
      </c>
      <c r="C4501" s="5">
        <v>7.79</v>
      </c>
      <c r="D4501" t="s">
        <v>6</v>
      </c>
      <c r="E4501" t="s">
        <v>68</v>
      </c>
      <c r="F4501" t="s">
        <v>276</v>
      </c>
    </row>
    <row r="4502" spans="1:7" x14ac:dyDescent="0.35">
      <c r="A4502" s="3" t="s">
        <v>11631</v>
      </c>
      <c r="B4502" t="s">
        <v>11632</v>
      </c>
      <c r="C4502" s="5">
        <v>10.91</v>
      </c>
      <c r="D4502" t="s">
        <v>6</v>
      </c>
      <c r="E4502" t="s">
        <v>68</v>
      </c>
      <c r="F4502" t="s">
        <v>276</v>
      </c>
      <c r="G4502">
        <v>163</v>
      </c>
    </row>
    <row r="4503" spans="1:7" x14ac:dyDescent="0.35">
      <c r="A4503" s="3" t="s">
        <v>5969</v>
      </c>
      <c r="B4503" t="s">
        <v>5970</v>
      </c>
      <c r="C4503" s="5">
        <v>68.180000000000007</v>
      </c>
      <c r="D4503" t="s">
        <v>6</v>
      </c>
      <c r="E4503" t="s">
        <v>68</v>
      </c>
      <c r="F4503" t="s">
        <v>276</v>
      </c>
      <c r="G4503">
        <v>188</v>
      </c>
    </row>
    <row r="4504" spans="1:7" x14ac:dyDescent="0.35">
      <c r="A4504" s="3" t="s">
        <v>9397</v>
      </c>
      <c r="B4504" t="s">
        <v>9398</v>
      </c>
      <c r="C4504" s="5">
        <v>197.59</v>
      </c>
      <c r="D4504" t="s">
        <v>6</v>
      </c>
      <c r="E4504" t="s">
        <v>68</v>
      </c>
      <c r="F4504" t="s">
        <v>53</v>
      </c>
      <c r="G4504">
        <v>62</v>
      </c>
    </row>
    <row r="4505" spans="1:7" x14ac:dyDescent="0.35">
      <c r="A4505" s="3" t="s">
        <v>12101</v>
      </c>
      <c r="B4505" t="s">
        <v>12102</v>
      </c>
      <c r="C4505" s="5">
        <v>2.33</v>
      </c>
      <c r="D4505" t="s">
        <v>6</v>
      </c>
      <c r="E4505" t="s">
        <v>68</v>
      </c>
      <c r="F4505" t="s">
        <v>53</v>
      </c>
    </row>
    <row r="4506" spans="1:7" x14ac:dyDescent="0.35">
      <c r="A4506" s="3" t="s">
        <v>7444</v>
      </c>
      <c r="B4506" t="s">
        <v>7445</v>
      </c>
      <c r="C4506" s="5">
        <v>451.29</v>
      </c>
      <c r="D4506" t="s">
        <v>6</v>
      </c>
      <c r="E4506" t="s">
        <v>68</v>
      </c>
      <c r="F4506" t="s">
        <v>404</v>
      </c>
    </row>
    <row r="4507" spans="1:7" x14ac:dyDescent="0.35">
      <c r="A4507" s="3" t="s">
        <v>11749</v>
      </c>
      <c r="B4507" t="s">
        <v>11750</v>
      </c>
      <c r="C4507" s="5">
        <v>8.44</v>
      </c>
      <c r="D4507" t="s">
        <v>6</v>
      </c>
      <c r="E4507" t="s">
        <v>68</v>
      </c>
      <c r="F4507" t="s">
        <v>276</v>
      </c>
    </row>
    <row r="4508" spans="1:7" x14ac:dyDescent="0.35">
      <c r="A4508" s="3" t="s">
        <v>9801</v>
      </c>
      <c r="B4508" t="s">
        <v>9802</v>
      </c>
      <c r="C4508" s="5">
        <v>95.67</v>
      </c>
      <c r="D4508" t="s">
        <v>6</v>
      </c>
      <c r="E4508" t="s">
        <v>68</v>
      </c>
      <c r="F4508" t="s">
        <v>778</v>
      </c>
      <c r="G4508">
        <v>97</v>
      </c>
    </row>
    <row r="4509" spans="1:7" x14ac:dyDescent="0.35">
      <c r="A4509" s="3" t="s">
        <v>6296</v>
      </c>
      <c r="B4509" t="s">
        <v>6297</v>
      </c>
      <c r="C4509" s="5">
        <v>93.01</v>
      </c>
      <c r="D4509" t="s">
        <v>6</v>
      </c>
      <c r="E4509" t="s">
        <v>68</v>
      </c>
      <c r="F4509" t="s">
        <v>1724</v>
      </c>
      <c r="G4509">
        <v>75</v>
      </c>
    </row>
    <row r="4510" spans="1:7" x14ac:dyDescent="0.35">
      <c r="A4510" s="3" t="s">
        <v>11847</v>
      </c>
      <c r="B4510" t="s">
        <v>11848</v>
      </c>
      <c r="C4510" s="5">
        <v>6.36</v>
      </c>
      <c r="D4510" t="s">
        <v>6</v>
      </c>
      <c r="E4510" t="s">
        <v>68</v>
      </c>
      <c r="F4510" t="s">
        <v>53</v>
      </c>
    </row>
    <row r="4511" spans="1:7" x14ac:dyDescent="0.35">
      <c r="A4511" s="3" t="s">
        <v>874</v>
      </c>
      <c r="B4511" t="s">
        <v>875</v>
      </c>
      <c r="C4511" s="5">
        <v>12.54</v>
      </c>
      <c r="D4511" t="s">
        <v>6</v>
      </c>
      <c r="E4511" t="s">
        <v>68</v>
      </c>
      <c r="F4511" t="s">
        <v>778</v>
      </c>
      <c r="G4511">
        <v>157</v>
      </c>
    </row>
    <row r="4512" spans="1:7" x14ac:dyDescent="0.35">
      <c r="A4512" s="3" t="s">
        <v>10919</v>
      </c>
      <c r="B4512" t="s">
        <v>10920</v>
      </c>
      <c r="C4512" s="5">
        <v>28.59</v>
      </c>
      <c r="D4512" t="s">
        <v>6</v>
      </c>
      <c r="E4512" t="s">
        <v>68</v>
      </c>
      <c r="F4512" t="s">
        <v>10921</v>
      </c>
      <c r="G4512">
        <v>114</v>
      </c>
    </row>
    <row r="4513" spans="1:7" x14ac:dyDescent="0.35">
      <c r="A4513" s="3" t="s">
        <v>10403</v>
      </c>
      <c r="B4513" t="s">
        <v>10404</v>
      </c>
      <c r="C4513" s="5">
        <v>51.99</v>
      </c>
      <c r="D4513" t="s">
        <v>6</v>
      </c>
      <c r="E4513" t="s">
        <v>68</v>
      </c>
      <c r="F4513" t="s">
        <v>276</v>
      </c>
    </row>
    <row r="4514" spans="1:7" x14ac:dyDescent="0.35">
      <c r="A4514" s="3" t="s">
        <v>9967</v>
      </c>
      <c r="B4514" t="s">
        <v>9968</v>
      </c>
      <c r="C4514" s="5">
        <v>82.28</v>
      </c>
      <c r="D4514" t="s">
        <v>6</v>
      </c>
      <c r="E4514" t="s">
        <v>68</v>
      </c>
      <c r="F4514" t="s">
        <v>929</v>
      </c>
    </row>
    <row r="4515" spans="1:7" x14ac:dyDescent="0.35">
      <c r="A4515" s="3" t="s">
        <v>5667</v>
      </c>
      <c r="B4515" t="s">
        <v>5668</v>
      </c>
      <c r="C4515" s="5">
        <v>46.86</v>
      </c>
      <c r="D4515" t="s">
        <v>6</v>
      </c>
      <c r="E4515" t="s">
        <v>68</v>
      </c>
      <c r="F4515" t="s">
        <v>276</v>
      </c>
    </row>
    <row r="4516" spans="1:7" x14ac:dyDescent="0.35">
      <c r="A4516" s="3" t="s">
        <v>11907</v>
      </c>
      <c r="B4516" t="s">
        <v>11908</v>
      </c>
      <c r="C4516" s="5">
        <v>5.32</v>
      </c>
      <c r="D4516" t="s">
        <v>6</v>
      </c>
      <c r="E4516" t="s">
        <v>68</v>
      </c>
      <c r="F4516" t="s">
        <v>276</v>
      </c>
      <c r="G4516">
        <v>254</v>
      </c>
    </row>
    <row r="4517" spans="1:7" x14ac:dyDescent="0.35">
      <c r="A4517" s="3" t="s">
        <v>6908</v>
      </c>
      <c r="B4517" t="s">
        <v>6909</v>
      </c>
      <c r="C4517" s="5">
        <v>207.15</v>
      </c>
      <c r="D4517" t="s">
        <v>6</v>
      </c>
      <c r="E4517" t="s">
        <v>68</v>
      </c>
      <c r="F4517" t="s">
        <v>276</v>
      </c>
      <c r="G4517">
        <v>105</v>
      </c>
    </row>
    <row r="4518" spans="1:7" x14ac:dyDescent="0.35">
      <c r="A4518" s="3" t="s">
        <v>5875</v>
      </c>
      <c r="B4518" t="s">
        <v>5876</v>
      </c>
      <c r="C4518" s="5">
        <v>57.65</v>
      </c>
      <c r="D4518" t="s">
        <v>6</v>
      </c>
      <c r="E4518" t="s">
        <v>68</v>
      </c>
      <c r="F4518" t="s">
        <v>1724</v>
      </c>
      <c r="G4518">
        <v>75</v>
      </c>
    </row>
    <row r="4519" spans="1:7" x14ac:dyDescent="0.35">
      <c r="A4519" s="3" t="s">
        <v>11535</v>
      </c>
      <c r="B4519" t="s">
        <v>11536</v>
      </c>
      <c r="C4519" s="5">
        <v>13.64</v>
      </c>
      <c r="D4519" t="s">
        <v>6</v>
      </c>
      <c r="E4519" t="s">
        <v>68</v>
      </c>
      <c r="F4519" t="s">
        <v>276</v>
      </c>
      <c r="G4519">
        <v>158</v>
      </c>
    </row>
    <row r="4520" spans="1:7" x14ac:dyDescent="0.35">
      <c r="A4520" s="3" t="s">
        <v>322</v>
      </c>
      <c r="B4520" t="s">
        <v>323</v>
      </c>
      <c r="C4520" s="5">
        <v>1.62</v>
      </c>
      <c r="D4520" t="s">
        <v>6</v>
      </c>
      <c r="E4520" t="s">
        <v>68</v>
      </c>
      <c r="F4520" t="s">
        <v>276</v>
      </c>
      <c r="G4520">
        <v>108</v>
      </c>
    </row>
    <row r="4521" spans="1:7" x14ac:dyDescent="0.35">
      <c r="A4521" s="3" t="s">
        <v>12103</v>
      </c>
      <c r="B4521" t="s">
        <v>12104</v>
      </c>
      <c r="C4521" s="5">
        <v>2.33</v>
      </c>
      <c r="D4521" t="s">
        <v>6</v>
      </c>
      <c r="E4521" t="s">
        <v>68</v>
      </c>
      <c r="F4521" t="s">
        <v>53</v>
      </c>
    </row>
    <row r="4522" spans="1:7" x14ac:dyDescent="0.35">
      <c r="A4522" s="3" t="s">
        <v>12099</v>
      </c>
      <c r="B4522" t="s">
        <v>12100</v>
      </c>
      <c r="C4522" s="5">
        <v>2.33</v>
      </c>
      <c r="D4522" t="s">
        <v>6</v>
      </c>
      <c r="E4522" t="s">
        <v>68</v>
      </c>
      <c r="F4522" t="s">
        <v>53</v>
      </c>
    </row>
    <row r="4523" spans="1:7" x14ac:dyDescent="0.35">
      <c r="A4523" s="3" t="s">
        <v>120</v>
      </c>
      <c r="B4523" t="s">
        <v>121</v>
      </c>
      <c r="C4523" s="5">
        <v>19.95</v>
      </c>
      <c r="D4523" t="s">
        <v>62</v>
      </c>
      <c r="E4523" t="s">
        <v>68</v>
      </c>
      <c r="F4523" t="s">
        <v>53</v>
      </c>
    </row>
    <row r="4524" spans="1:7" x14ac:dyDescent="0.35">
      <c r="A4524" s="3" t="s">
        <v>742</v>
      </c>
      <c r="B4524" t="s">
        <v>743</v>
      </c>
      <c r="C4524" s="5">
        <v>10.59</v>
      </c>
      <c r="D4524" t="s">
        <v>6</v>
      </c>
      <c r="E4524" t="s">
        <v>68</v>
      </c>
      <c r="F4524" t="s">
        <v>276</v>
      </c>
    </row>
    <row r="4525" spans="1:7" x14ac:dyDescent="0.35">
      <c r="A4525" s="3" t="s">
        <v>352</v>
      </c>
      <c r="B4525" t="s">
        <v>353</v>
      </c>
      <c r="C4525" s="5">
        <v>2.27</v>
      </c>
      <c r="D4525" t="s">
        <v>6</v>
      </c>
      <c r="E4525" t="s">
        <v>68</v>
      </c>
      <c r="F4525" t="s">
        <v>354</v>
      </c>
    </row>
    <row r="4526" spans="1:7" x14ac:dyDescent="0.35">
      <c r="A4526" s="3" t="s">
        <v>11188</v>
      </c>
      <c r="B4526" t="s">
        <v>11189</v>
      </c>
      <c r="C4526" s="5">
        <v>20.79</v>
      </c>
      <c r="D4526" t="s">
        <v>6</v>
      </c>
      <c r="E4526" t="s">
        <v>68</v>
      </c>
      <c r="F4526" t="s">
        <v>1644</v>
      </c>
      <c r="G4526">
        <v>105</v>
      </c>
    </row>
    <row r="4527" spans="1:7" x14ac:dyDescent="0.35">
      <c r="A4527" s="3" t="s">
        <v>6052</v>
      </c>
      <c r="B4527" t="s">
        <v>6053</v>
      </c>
      <c r="C4527" s="5">
        <v>72.08</v>
      </c>
      <c r="D4527" t="s">
        <v>6</v>
      </c>
      <c r="E4527" t="s">
        <v>68</v>
      </c>
      <c r="F4527" t="s">
        <v>778</v>
      </c>
      <c r="G4527">
        <v>93</v>
      </c>
    </row>
    <row r="4528" spans="1:7" x14ac:dyDescent="0.35">
      <c r="A4528" s="3" t="s">
        <v>12095</v>
      </c>
      <c r="B4528" t="s">
        <v>12096</v>
      </c>
      <c r="C4528" s="5">
        <v>2.33</v>
      </c>
      <c r="D4528" t="s">
        <v>6</v>
      </c>
      <c r="E4528" t="s">
        <v>68</v>
      </c>
      <c r="F4528" t="s">
        <v>53</v>
      </c>
    </row>
    <row r="4529" spans="1:7" x14ac:dyDescent="0.35">
      <c r="A4529" s="3" t="s">
        <v>10938</v>
      </c>
      <c r="B4529" t="s">
        <v>10939</v>
      </c>
      <c r="C4529" s="5">
        <v>28.2</v>
      </c>
      <c r="D4529" t="s">
        <v>6</v>
      </c>
      <c r="E4529" t="s">
        <v>68</v>
      </c>
      <c r="F4529" t="s">
        <v>991</v>
      </c>
      <c r="G4529">
        <v>214</v>
      </c>
    </row>
    <row r="4530" spans="1:7" x14ac:dyDescent="0.35">
      <c r="A4530" s="3" t="s">
        <v>1502</v>
      </c>
      <c r="B4530" t="s">
        <v>1503</v>
      </c>
      <c r="C4530" s="5">
        <v>25.41</v>
      </c>
      <c r="D4530" t="s">
        <v>6</v>
      </c>
      <c r="E4530" t="s">
        <v>68</v>
      </c>
      <c r="F4530" t="s">
        <v>354</v>
      </c>
      <c r="G4530">
        <v>115</v>
      </c>
    </row>
    <row r="4531" spans="1:7" x14ac:dyDescent="0.35">
      <c r="A4531" s="3" t="s">
        <v>10922</v>
      </c>
      <c r="B4531" t="s">
        <v>10923</v>
      </c>
      <c r="C4531" s="5">
        <v>28.59</v>
      </c>
      <c r="D4531" t="s">
        <v>6</v>
      </c>
      <c r="E4531" t="s">
        <v>68</v>
      </c>
      <c r="F4531" t="s">
        <v>10921</v>
      </c>
      <c r="G4531">
        <v>114</v>
      </c>
    </row>
    <row r="4532" spans="1:7" x14ac:dyDescent="0.35">
      <c r="A4532" s="3" t="s">
        <v>10643</v>
      </c>
      <c r="B4532" t="s">
        <v>10644</v>
      </c>
      <c r="C4532" s="5">
        <v>40.81</v>
      </c>
      <c r="D4532" t="s">
        <v>6</v>
      </c>
      <c r="E4532" t="s">
        <v>68</v>
      </c>
      <c r="F4532" t="s">
        <v>1969</v>
      </c>
      <c r="G4532">
        <v>157</v>
      </c>
    </row>
    <row r="4533" spans="1:7" x14ac:dyDescent="0.35">
      <c r="A4533" s="3" t="s">
        <v>384</v>
      </c>
      <c r="B4533" t="s">
        <v>385</v>
      </c>
      <c r="C4533" s="5">
        <v>3.57</v>
      </c>
      <c r="D4533" t="s">
        <v>6</v>
      </c>
      <c r="E4533" t="s">
        <v>68</v>
      </c>
      <c r="F4533" t="s">
        <v>386</v>
      </c>
    </row>
    <row r="4534" spans="1:7" x14ac:dyDescent="0.35">
      <c r="A4534" s="3" t="s">
        <v>938</v>
      </c>
      <c r="B4534" t="s">
        <v>939</v>
      </c>
      <c r="C4534" s="5">
        <v>13.71</v>
      </c>
      <c r="D4534" t="s">
        <v>6</v>
      </c>
      <c r="E4534" t="s">
        <v>68</v>
      </c>
      <c r="F4534" t="s">
        <v>276</v>
      </c>
    </row>
    <row r="4535" spans="1:7" x14ac:dyDescent="0.35">
      <c r="A4535" s="3" t="s">
        <v>12085</v>
      </c>
      <c r="B4535" t="s">
        <v>12086</v>
      </c>
      <c r="C4535" s="5">
        <v>2.59</v>
      </c>
      <c r="D4535" t="s">
        <v>6</v>
      </c>
      <c r="E4535" t="s">
        <v>68</v>
      </c>
      <c r="F4535" t="s">
        <v>276</v>
      </c>
    </row>
    <row r="4536" spans="1:7" x14ac:dyDescent="0.35">
      <c r="A4536" s="3" t="s">
        <v>10677</v>
      </c>
      <c r="B4536" t="s">
        <v>10678</v>
      </c>
      <c r="C4536" s="5">
        <v>38.99</v>
      </c>
      <c r="D4536" t="s">
        <v>6</v>
      </c>
      <c r="E4536" t="s">
        <v>68</v>
      </c>
      <c r="F4536" t="s">
        <v>1724</v>
      </c>
    </row>
    <row r="4537" spans="1:7" x14ac:dyDescent="0.35">
      <c r="A4537" s="3" t="s">
        <v>9425</v>
      </c>
      <c r="B4537" t="s">
        <v>9426</v>
      </c>
      <c r="C4537" s="5">
        <v>189.79</v>
      </c>
      <c r="D4537" t="s">
        <v>6</v>
      </c>
      <c r="E4537" t="s">
        <v>68</v>
      </c>
      <c r="F4537" t="s">
        <v>404</v>
      </c>
      <c r="G4537">
        <v>68</v>
      </c>
    </row>
    <row r="4538" spans="1:7" x14ac:dyDescent="0.35">
      <c r="A4538" s="3" t="s">
        <v>12097</v>
      </c>
      <c r="B4538" t="s">
        <v>12098</v>
      </c>
      <c r="C4538" s="5">
        <v>2.33</v>
      </c>
      <c r="D4538" t="s">
        <v>6</v>
      </c>
      <c r="E4538" t="s">
        <v>68</v>
      </c>
      <c r="F4538" t="s">
        <v>53</v>
      </c>
    </row>
    <row r="4539" spans="1:7" x14ac:dyDescent="0.35">
      <c r="A4539" s="3" t="s">
        <v>11176</v>
      </c>
      <c r="B4539" t="s">
        <v>11177</v>
      </c>
      <c r="C4539" s="5">
        <v>20.92</v>
      </c>
      <c r="D4539" t="s">
        <v>6</v>
      </c>
      <c r="E4539" t="s">
        <v>68</v>
      </c>
      <c r="F4539" t="s">
        <v>53</v>
      </c>
      <c r="G4539">
        <v>50</v>
      </c>
    </row>
    <row r="4540" spans="1:7" x14ac:dyDescent="0.35">
      <c r="A4540" s="3" t="s">
        <v>12113</v>
      </c>
      <c r="B4540" t="s">
        <v>12114</v>
      </c>
      <c r="C4540" s="5">
        <v>1.81</v>
      </c>
      <c r="D4540" t="s">
        <v>6</v>
      </c>
      <c r="E4540" t="s">
        <v>68</v>
      </c>
      <c r="F4540" t="s">
        <v>276</v>
      </c>
      <c r="G4540">
        <v>108</v>
      </c>
    </row>
    <row r="4541" spans="1:7" x14ac:dyDescent="0.35">
      <c r="A4541" s="3" t="s">
        <v>9849</v>
      </c>
      <c r="B4541" t="s">
        <v>9850</v>
      </c>
      <c r="C4541" s="5">
        <v>90.34</v>
      </c>
      <c r="D4541" t="s">
        <v>6</v>
      </c>
      <c r="E4541" t="s">
        <v>68</v>
      </c>
      <c r="F4541" t="s">
        <v>354</v>
      </c>
      <c r="G4541">
        <v>165</v>
      </c>
    </row>
    <row r="4542" spans="1:7" x14ac:dyDescent="0.35">
      <c r="A4542" s="3" t="s">
        <v>6019</v>
      </c>
      <c r="B4542" t="s">
        <v>6020</v>
      </c>
      <c r="C4542" s="5">
        <v>69.349999999999994</v>
      </c>
      <c r="D4542" t="s">
        <v>6</v>
      </c>
      <c r="E4542" t="s">
        <v>68</v>
      </c>
      <c r="F4542" t="s">
        <v>276</v>
      </c>
      <c r="G4542">
        <v>195</v>
      </c>
    </row>
    <row r="4543" spans="1:7" x14ac:dyDescent="0.35">
      <c r="A4543" s="3" t="s">
        <v>10740</v>
      </c>
      <c r="B4543" t="s">
        <v>10741</v>
      </c>
      <c r="C4543" s="5">
        <v>36.39</v>
      </c>
      <c r="D4543" t="s">
        <v>6</v>
      </c>
      <c r="E4543" t="s">
        <v>68</v>
      </c>
      <c r="F4543" t="s">
        <v>361</v>
      </c>
    </row>
    <row r="4544" spans="1:7" x14ac:dyDescent="0.35">
      <c r="A4544" s="3" t="s">
        <v>10986</v>
      </c>
      <c r="B4544" t="s">
        <v>10987</v>
      </c>
      <c r="C4544" s="5">
        <v>26.38</v>
      </c>
      <c r="D4544" t="s">
        <v>6</v>
      </c>
      <c r="E4544" t="s">
        <v>68</v>
      </c>
      <c r="F4544" t="s">
        <v>778</v>
      </c>
      <c r="G4544">
        <v>159</v>
      </c>
    </row>
    <row r="4545" spans="1:7" x14ac:dyDescent="0.35">
      <c r="A4545" s="3" t="s">
        <v>1874</v>
      </c>
      <c r="B4545" t="s">
        <v>1875</v>
      </c>
      <c r="C4545" s="5">
        <v>39.97</v>
      </c>
      <c r="D4545" t="s">
        <v>6</v>
      </c>
      <c r="E4545" t="s">
        <v>68</v>
      </c>
      <c r="F4545" t="s">
        <v>981</v>
      </c>
      <c r="G4545">
        <v>159</v>
      </c>
    </row>
    <row r="4546" spans="1:7" x14ac:dyDescent="0.35">
      <c r="A4546" s="3" t="s">
        <v>306</v>
      </c>
      <c r="B4546" t="s">
        <v>307</v>
      </c>
      <c r="C4546" s="5">
        <v>0.84</v>
      </c>
      <c r="D4546" t="s">
        <v>6</v>
      </c>
      <c r="E4546" t="s">
        <v>68</v>
      </c>
      <c r="F4546" t="s">
        <v>276</v>
      </c>
    </row>
    <row r="4547" spans="1:7" x14ac:dyDescent="0.35">
      <c r="A4547" s="3" t="s">
        <v>11935</v>
      </c>
      <c r="B4547" t="s">
        <v>11936</v>
      </c>
      <c r="C4547" s="5">
        <v>4.54</v>
      </c>
      <c r="D4547" t="s">
        <v>6</v>
      </c>
      <c r="E4547" t="s">
        <v>68</v>
      </c>
      <c r="F4547" t="s">
        <v>276</v>
      </c>
    </row>
    <row r="4548" spans="1:7" x14ac:dyDescent="0.35">
      <c r="A4548" s="3" t="s">
        <v>9993</v>
      </c>
      <c r="B4548" t="s">
        <v>9994</v>
      </c>
      <c r="C4548" s="5">
        <v>80.98</v>
      </c>
      <c r="D4548" t="s">
        <v>6</v>
      </c>
      <c r="E4548" t="s">
        <v>68</v>
      </c>
      <c r="F4548" t="s">
        <v>522</v>
      </c>
      <c r="G4548">
        <v>32</v>
      </c>
    </row>
    <row r="4549" spans="1:7" x14ac:dyDescent="0.35">
      <c r="A4549" s="3" t="s">
        <v>10208</v>
      </c>
      <c r="B4549" t="s">
        <v>10209</v>
      </c>
      <c r="C4549" s="5">
        <v>62.78</v>
      </c>
      <c r="D4549" t="s">
        <v>6</v>
      </c>
      <c r="E4549" t="s">
        <v>68</v>
      </c>
      <c r="F4549" t="s">
        <v>276</v>
      </c>
      <c r="G4549">
        <v>48</v>
      </c>
    </row>
    <row r="4550" spans="1:7" x14ac:dyDescent="0.35">
      <c r="A4550" s="3" t="s">
        <v>11178</v>
      </c>
      <c r="B4550" t="s">
        <v>11179</v>
      </c>
      <c r="C4550" s="5">
        <v>20.79</v>
      </c>
      <c r="D4550" t="s">
        <v>6</v>
      </c>
      <c r="E4550" t="s">
        <v>68</v>
      </c>
      <c r="F4550" t="s">
        <v>991</v>
      </c>
      <c r="G4550">
        <v>215</v>
      </c>
    </row>
    <row r="4551" spans="1:7" x14ac:dyDescent="0.35">
      <c r="A4551" s="3" t="s">
        <v>300</v>
      </c>
      <c r="B4551" t="s">
        <v>301</v>
      </c>
      <c r="C4551" s="5">
        <v>0.84</v>
      </c>
      <c r="D4551" t="s">
        <v>6</v>
      </c>
      <c r="E4551" t="s">
        <v>68</v>
      </c>
      <c r="F4551" t="s">
        <v>276</v>
      </c>
    </row>
    <row r="4552" spans="1:7" x14ac:dyDescent="0.35">
      <c r="A4552" s="3" t="s">
        <v>304</v>
      </c>
      <c r="B4552" t="s">
        <v>305</v>
      </c>
      <c r="C4552" s="5">
        <v>0.84</v>
      </c>
      <c r="D4552" t="s">
        <v>6</v>
      </c>
      <c r="E4552" t="s">
        <v>68</v>
      </c>
      <c r="F4552" t="s">
        <v>276</v>
      </c>
    </row>
    <row r="4553" spans="1:7" x14ac:dyDescent="0.35">
      <c r="A4553" s="3" t="s">
        <v>1642</v>
      </c>
      <c r="B4553" t="s">
        <v>1643</v>
      </c>
      <c r="C4553" s="5">
        <v>29.44</v>
      </c>
      <c r="D4553" t="s">
        <v>6</v>
      </c>
      <c r="E4553" t="s">
        <v>68</v>
      </c>
      <c r="F4553" t="s">
        <v>1644</v>
      </c>
      <c r="G4553">
        <v>105</v>
      </c>
    </row>
    <row r="4554" spans="1:7" x14ac:dyDescent="0.35">
      <c r="A4554" s="3" t="s">
        <v>10671</v>
      </c>
      <c r="B4554" t="s">
        <v>10672</v>
      </c>
      <c r="C4554" s="5">
        <v>38.99</v>
      </c>
      <c r="D4554" t="s">
        <v>6</v>
      </c>
      <c r="E4554" t="s">
        <v>68</v>
      </c>
      <c r="F4554" t="s">
        <v>53</v>
      </c>
    </row>
    <row r="4555" spans="1:7" x14ac:dyDescent="0.35">
      <c r="A4555" s="3" t="s">
        <v>6056</v>
      </c>
      <c r="B4555" t="s">
        <v>6057</v>
      </c>
      <c r="C4555" s="5">
        <v>72.08</v>
      </c>
      <c r="D4555" t="s">
        <v>6</v>
      </c>
      <c r="E4555" t="s">
        <v>68</v>
      </c>
      <c r="F4555" t="s">
        <v>354</v>
      </c>
      <c r="G4555">
        <v>145</v>
      </c>
    </row>
    <row r="4556" spans="1:7" x14ac:dyDescent="0.35">
      <c r="A4556" s="3" t="s">
        <v>11805</v>
      </c>
      <c r="B4556" t="s">
        <v>11806</v>
      </c>
      <c r="C4556" s="5">
        <v>7.53</v>
      </c>
      <c r="D4556" t="s">
        <v>6</v>
      </c>
      <c r="E4556" t="s">
        <v>68</v>
      </c>
      <c r="F4556" t="s">
        <v>276</v>
      </c>
    </row>
    <row r="4557" spans="1:7" x14ac:dyDescent="0.35">
      <c r="A4557" s="3" t="s">
        <v>328</v>
      </c>
      <c r="B4557" t="s">
        <v>329</v>
      </c>
      <c r="C4557" s="5">
        <v>1.75</v>
      </c>
      <c r="D4557" t="s">
        <v>6</v>
      </c>
      <c r="E4557" t="s">
        <v>68</v>
      </c>
      <c r="F4557" t="s">
        <v>276</v>
      </c>
    </row>
    <row r="4558" spans="1:7" x14ac:dyDescent="0.35">
      <c r="A4558" s="3" t="s">
        <v>308</v>
      </c>
      <c r="B4558" t="s">
        <v>309</v>
      </c>
      <c r="C4558" s="5">
        <v>0.84</v>
      </c>
      <c r="D4558" t="s">
        <v>6</v>
      </c>
      <c r="E4558" t="s">
        <v>68</v>
      </c>
      <c r="F4558" t="s">
        <v>276</v>
      </c>
    </row>
    <row r="4559" spans="1:7" x14ac:dyDescent="0.35">
      <c r="A4559" s="3" t="s">
        <v>12119</v>
      </c>
      <c r="B4559" t="s">
        <v>12120</v>
      </c>
      <c r="C4559" s="5">
        <v>0.64</v>
      </c>
      <c r="D4559" t="s">
        <v>6</v>
      </c>
      <c r="E4559" t="s">
        <v>68</v>
      </c>
      <c r="F4559" t="s">
        <v>276</v>
      </c>
    </row>
    <row r="4560" spans="1:7" x14ac:dyDescent="0.35">
      <c r="A4560" s="3" t="s">
        <v>11452</v>
      </c>
      <c r="B4560" t="s">
        <v>11453</v>
      </c>
      <c r="C4560" s="5">
        <v>15.46</v>
      </c>
      <c r="D4560" t="s">
        <v>6</v>
      </c>
      <c r="E4560" t="s">
        <v>68</v>
      </c>
      <c r="F4560" t="s">
        <v>361</v>
      </c>
    </row>
    <row r="4561" spans="1:7" x14ac:dyDescent="0.35">
      <c r="A4561" s="3" t="s">
        <v>6547</v>
      </c>
      <c r="B4561" t="s">
        <v>6548</v>
      </c>
      <c r="C4561" s="5">
        <v>126.42</v>
      </c>
      <c r="D4561" t="s">
        <v>6</v>
      </c>
      <c r="E4561" t="s">
        <v>68</v>
      </c>
      <c r="F4561" t="s">
        <v>6030</v>
      </c>
      <c r="G4561">
        <v>63</v>
      </c>
    </row>
    <row r="4562" spans="1:7" x14ac:dyDescent="0.35">
      <c r="A4562" s="3" t="s">
        <v>302</v>
      </c>
      <c r="B4562" t="s">
        <v>303</v>
      </c>
      <c r="C4562" s="5">
        <v>0.84</v>
      </c>
      <c r="D4562" t="s">
        <v>6</v>
      </c>
      <c r="E4562" t="s">
        <v>68</v>
      </c>
      <c r="F4562" t="s">
        <v>276</v>
      </c>
    </row>
    <row r="4563" spans="1:7" x14ac:dyDescent="0.35">
      <c r="A4563" s="3" t="s">
        <v>10683</v>
      </c>
      <c r="B4563" t="s">
        <v>10684</v>
      </c>
      <c r="C4563" s="5">
        <v>38.729999999999997</v>
      </c>
      <c r="D4563" t="s">
        <v>6</v>
      </c>
      <c r="E4563" t="s">
        <v>68</v>
      </c>
      <c r="F4563" t="s">
        <v>276</v>
      </c>
      <c r="G4563">
        <v>58</v>
      </c>
    </row>
    <row r="4564" spans="1:7" x14ac:dyDescent="0.35">
      <c r="A4564" s="3" t="s">
        <v>310</v>
      </c>
      <c r="B4564" t="s">
        <v>311</v>
      </c>
      <c r="C4564" s="5">
        <v>0.84</v>
      </c>
      <c r="D4564" t="s">
        <v>6</v>
      </c>
      <c r="E4564" t="s">
        <v>68</v>
      </c>
      <c r="F4564" t="s">
        <v>276</v>
      </c>
    </row>
    <row r="4565" spans="1:7" x14ac:dyDescent="0.35">
      <c r="A4565" s="3" t="s">
        <v>11825</v>
      </c>
      <c r="B4565" t="s">
        <v>11826</v>
      </c>
      <c r="C4565" s="5">
        <v>6.88</v>
      </c>
      <c r="D4565" t="s">
        <v>6</v>
      </c>
      <c r="E4565" t="s">
        <v>68</v>
      </c>
      <c r="F4565" t="s">
        <v>276</v>
      </c>
    </row>
    <row r="4566" spans="1:7" x14ac:dyDescent="0.35">
      <c r="A4566" s="3" t="s">
        <v>601</v>
      </c>
      <c r="B4566" t="s">
        <v>602</v>
      </c>
      <c r="C4566" s="5">
        <v>6.95</v>
      </c>
      <c r="D4566" t="s">
        <v>6</v>
      </c>
      <c r="E4566" t="s">
        <v>68</v>
      </c>
      <c r="F4566" t="s">
        <v>276</v>
      </c>
    </row>
    <row r="4567" spans="1:7" x14ac:dyDescent="0.35">
      <c r="A4567" s="3" t="s">
        <v>11434</v>
      </c>
      <c r="B4567" t="s">
        <v>11435</v>
      </c>
      <c r="C4567" s="5">
        <v>16.11</v>
      </c>
      <c r="D4567" t="s">
        <v>6</v>
      </c>
      <c r="E4567" t="s">
        <v>68</v>
      </c>
      <c r="F4567" t="s">
        <v>49</v>
      </c>
    </row>
    <row r="4568" spans="1:7" x14ac:dyDescent="0.35">
      <c r="A4568" s="3" t="s">
        <v>12093</v>
      </c>
      <c r="B4568" t="s">
        <v>12094</v>
      </c>
      <c r="C4568" s="5">
        <v>2.33</v>
      </c>
      <c r="D4568" t="s">
        <v>6</v>
      </c>
      <c r="E4568" t="s">
        <v>68</v>
      </c>
      <c r="F4568" t="s">
        <v>53</v>
      </c>
    </row>
    <row r="4569" spans="1:7" x14ac:dyDescent="0.35">
      <c r="A4569" s="3" t="s">
        <v>1708</v>
      </c>
      <c r="B4569" t="s">
        <v>1709</v>
      </c>
      <c r="C4569" s="5">
        <v>52.62</v>
      </c>
      <c r="D4569" t="s">
        <v>6</v>
      </c>
      <c r="E4569" t="s">
        <v>68</v>
      </c>
      <c r="F4569" t="s">
        <v>929</v>
      </c>
    </row>
    <row r="4570" spans="1:7" x14ac:dyDescent="0.35">
      <c r="A4570" s="3" t="s">
        <v>11817</v>
      </c>
      <c r="B4570" t="s">
        <v>11818</v>
      </c>
      <c r="C4570" s="5">
        <v>7.01</v>
      </c>
      <c r="D4570" t="s">
        <v>6</v>
      </c>
      <c r="E4570" t="s">
        <v>68</v>
      </c>
      <c r="F4570" t="s">
        <v>276</v>
      </c>
    </row>
    <row r="4571" spans="1:7" x14ac:dyDescent="0.35">
      <c r="A4571" s="3" t="s">
        <v>11200</v>
      </c>
      <c r="B4571" t="s">
        <v>11201</v>
      </c>
      <c r="C4571" s="5">
        <v>20.27</v>
      </c>
      <c r="D4571" t="s">
        <v>6</v>
      </c>
      <c r="E4571" t="s">
        <v>68</v>
      </c>
      <c r="F4571" t="s">
        <v>276</v>
      </c>
      <c r="G4571">
        <v>152</v>
      </c>
    </row>
    <row r="4572" spans="1:7" x14ac:dyDescent="0.35">
      <c r="A4572" s="3" t="s">
        <v>10176</v>
      </c>
      <c r="B4572" t="s">
        <v>10177</v>
      </c>
      <c r="C4572" s="5">
        <v>64.599999999999994</v>
      </c>
      <c r="D4572" t="s">
        <v>6</v>
      </c>
      <c r="E4572" t="s">
        <v>68</v>
      </c>
      <c r="F4572" t="s">
        <v>276</v>
      </c>
    </row>
    <row r="4573" spans="1:7" x14ac:dyDescent="0.35">
      <c r="A4573" s="3" t="s">
        <v>1419</v>
      </c>
      <c r="B4573" t="s">
        <v>1420</v>
      </c>
      <c r="C4573" s="5">
        <v>23.33</v>
      </c>
      <c r="D4573" t="s">
        <v>6</v>
      </c>
      <c r="E4573" t="s">
        <v>68</v>
      </c>
      <c r="F4573" t="s">
        <v>354</v>
      </c>
      <c r="G4573">
        <v>115</v>
      </c>
    </row>
    <row r="4574" spans="1:7" x14ac:dyDescent="0.35">
      <c r="A4574" s="3" t="s">
        <v>9719</v>
      </c>
      <c r="B4574" t="s">
        <v>9720</v>
      </c>
      <c r="C4574" s="5">
        <v>111.79</v>
      </c>
      <c r="D4574" t="s">
        <v>6</v>
      </c>
      <c r="E4574" t="s">
        <v>68</v>
      </c>
      <c r="F4574" t="s">
        <v>6025</v>
      </c>
      <c r="G4574">
        <v>148</v>
      </c>
    </row>
    <row r="4575" spans="1:7" x14ac:dyDescent="0.35">
      <c r="A4575" s="3" t="s">
        <v>11310</v>
      </c>
      <c r="B4575" t="s">
        <v>11311</v>
      </c>
      <c r="C4575" s="5">
        <v>18.059999999999999</v>
      </c>
      <c r="D4575" t="s">
        <v>6</v>
      </c>
      <c r="E4575" t="s">
        <v>68</v>
      </c>
      <c r="F4575" t="s">
        <v>276</v>
      </c>
    </row>
    <row r="4576" spans="1:7" x14ac:dyDescent="0.35">
      <c r="A4576" s="3" t="s">
        <v>10557</v>
      </c>
      <c r="B4576" t="s">
        <v>10558</v>
      </c>
      <c r="C4576" s="5">
        <v>43.28</v>
      </c>
      <c r="D4576" t="s">
        <v>6</v>
      </c>
      <c r="E4576" t="s">
        <v>68</v>
      </c>
      <c r="F4576" t="s">
        <v>276</v>
      </c>
      <c r="G4576">
        <v>83</v>
      </c>
    </row>
    <row r="4577" spans="1:7" x14ac:dyDescent="0.35">
      <c r="A4577" s="3" t="s">
        <v>11651</v>
      </c>
      <c r="B4577" t="s">
        <v>11652</v>
      </c>
      <c r="C4577" s="5">
        <v>10.39</v>
      </c>
      <c r="D4577" t="s">
        <v>6</v>
      </c>
      <c r="E4577" t="s">
        <v>68</v>
      </c>
      <c r="F4577" t="s">
        <v>276</v>
      </c>
    </row>
    <row r="4578" spans="1:7" x14ac:dyDescent="0.35">
      <c r="A4578" s="3" t="s">
        <v>12089</v>
      </c>
      <c r="B4578" t="s">
        <v>12090</v>
      </c>
      <c r="C4578" s="5">
        <v>2.59</v>
      </c>
      <c r="D4578" t="s">
        <v>6</v>
      </c>
      <c r="E4578" t="s">
        <v>68</v>
      </c>
      <c r="F4578" t="s">
        <v>276</v>
      </c>
    </row>
    <row r="4579" spans="1:7" x14ac:dyDescent="0.35">
      <c r="A4579" s="3" t="s">
        <v>1662</v>
      </c>
      <c r="B4579" t="s">
        <v>1663</v>
      </c>
      <c r="C4579" s="5">
        <v>30.09</v>
      </c>
      <c r="D4579" t="s">
        <v>6</v>
      </c>
      <c r="E4579" t="s">
        <v>68</v>
      </c>
      <c r="F4579" t="s">
        <v>354</v>
      </c>
      <c r="G4579">
        <v>137</v>
      </c>
    </row>
    <row r="4580" spans="1:7" x14ac:dyDescent="0.35">
      <c r="A4580" s="3" t="s">
        <v>533</v>
      </c>
      <c r="B4580" t="s">
        <v>534</v>
      </c>
      <c r="C4580" s="5">
        <v>6.04</v>
      </c>
      <c r="D4580" t="s">
        <v>6</v>
      </c>
      <c r="E4580" t="s">
        <v>68</v>
      </c>
      <c r="F4580" t="s">
        <v>276</v>
      </c>
      <c r="G4580">
        <v>155</v>
      </c>
    </row>
    <row r="4581" spans="1:7" x14ac:dyDescent="0.35">
      <c r="A4581" s="3" t="s">
        <v>389</v>
      </c>
      <c r="B4581" t="s">
        <v>390</v>
      </c>
      <c r="C4581" s="5">
        <v>3.7</v>
      </c>
      <c r="D4581" t="s">
        <v>6</v>
      </c>
      <c r="E4581" t="s">
        <v>68</v>
      </c>
      <c r="F4581" t="s">
        <v>276</v>
      </c>
    </row>
    <row r="4582" spans="1:7" x14ac:dyDescent="0.35">
      <c r="A4582" s="3" t="s">
        <v>11699</v>
      </c>
      <c r="B4582" t="s">
        <v>11700</v>
      </c>
      <c r="C4582" s="5">
        <v>9.35</v>
      </c>
      <c r="D4582" t="s">
        <v>6</v>
      </c>
      <c r="E4582" t="s">
        <v>68</v>
      </c>
      <c r="F4582" t="s">
        <v>276</v>
      </c>
    </row>
    <row r="4583" spans="1:7" x14ac:dyDescent="0.35">
      <c r="A4583" s="3" t="s">
        <v>11619</v>
      </c>
      <c r="B4583" t="s">
        <v>11620</v>
      </c>
      <c r="C4583" s="5">
        <v>11.04</v>
      </c>
      <c r="D4583" t="s">
        <v>6</v>
      </c>
      <c r="E4583" t="s">
        <v>68</v>
      </c>
      <c r="F4583" t="s">
        <v>276</v>
      </c>
    </row>
    <row r="4584" spans="1:7" x14ac:dyDescent="0.35">
      <c r="A4584" s="3" t="s">
        <v>10244</v>
      </c>
      <c r="B4584" t="s">
        <v>10245</v>
      </c>
      <c r="C4584" s="5">
        <v>61.09</v>
      </c>
      <c r="D4584" t="s">
        <v>6</v>
      </c>
      <c r="E4584" t="s">
        <v>68</v>
      </c>
      <c r="F4584" t="s">
        <v>276</v>
      </c>
    </row>
    <row r="4585" spans="1:7" x14ac:dyDescent="0.35">
      <c r="A4585" s="3" t="s">
        <v>11715</v>
      </c>
      <c r="B4585" t="s">
        <v>11716</v>
      </c>
      <c r="C4585" s="5">
        <v>9.09</v>
      </c>
      <c r="D4585" t="s">
        <v>6</v>
      </c>
      <c r="E4585" t="s">
        <v>68</v>
      </c>
      <c r="F4585" t="s">
        <v>53</v>
      </c>
      <c r="G4585">
        <v>95</v>
      </c>
    </row>
    <row r="4586" spans="1:7" x14ac:dyDescent="0.35">
      <c r="A4586" s="3" t="s">
        <v>10178</v>
      </c>
      <c r="B4586" t="s">
        <v>10179</v>
      </c>
      <c r="C4586" s="5">
        <v>64.599999999999994</v>
      </c>
      <c r="D4586" t="s">
        <v>6</v>
      </c>
      <c r="E4586" t="s">
        <v>68</v>
      </c>
      <c r="F4586" t="s">
        <v>276</v>
      </c>
    </row>
    <row r="4587" spans="1:7" x14ac:dyDescent="0.35">
      <c r="A4587" s="3" t="s">
        <v>10445</v>
      </c>
      <c r="B4587" t="s">
        <v>10446</v>
      </c>
      <c r="C4587" s="5">
        <v>49.91</v>
      </c>
      <c r="D4587" t="s">
        <v>6</v>
      </c>
      <c r="E4587" t="s">
        <v>68</v>
      </c>
      <c r="F4587" t="s">
        <v>522</v>
      </c>
    </row>
    <row r="4588" spans="1:7" x14ac:dyDescent="0.35">
      <c r="A4588" s="3" t="s">
        <v>5588</v>
      </c>
      <c r="B4588" t="s">
        <v>5589</v>
      </c>
      <c r="C4588" s="5">
        <v>1.71</v>
      </c>
      <c r="D4588" t="s">
        <v>6</v>
      </c>
      <c r="E4588" t="s">
        <v>63</v>
      </c>
      <c r="F4588" t="s">
        <v>276</v>
      </c>
    </row>
    <row r="4589" spans="1:7" x14ac:dyDescent="0.35">
      <c r="A4589" s="3" t="s">
        <v>10673</v>
      </c>
      <c r="B4589" t="s">
        <v>10674</v>
      </c>
      <c r="C4589" s="5">
        <v>38.99</v>
      </c>
      <c r="D4589" t="s">
        <v>6</v>
      </c>
      <c r="E4589" t="s">
        <v>68</v>
      </c>
      <c r="F4589" t="s">
        <v>276</v>
      </c>
      <c r="G4589">
        <v>195</v>
      </c>
    </row>
    <row r="4590" spans="1:7" x14ac:dyDescent="0.35">
      <c r="A4590" s="3" t="s">
        <v>378</v>
      </c>
      <c r="B4590" t="s">
        <v>379</v>
      </c>
      <c r="C4590" s="5">
        <v>3.18</v>
      </c>
      <c r="D4590" t="s">
        <v>6</v>
      </c>
      <c r="E4590" t="s">
        <v>68</v>
      </c>
      <c r="F4590" t="s">
        <v>276</v>
      </c>
    </row>
    <row r="4591" spans="1:7" x14ac:dyDescent="0.35">
      <c r="A4591" s="3" t="s">
        <v>1258</v>
      </c>
      <c r="B4591" t="s">
        <v>1259</v>
      </c>
      <c r="C4591" s="5">
        <v>19.95</v>
      </c>
      <c r="D4591" t="s">
        <v>6</v>
      </c>
      <c r="E4591" t="s">
        <v>68</v>
      </c>
      <c r="F4591" t="s">
        <v>276</v>
      </c>
    </row>
    <row r="4592" spans="1:7" x14ac:dyDescent="0.35">
      <c r="A4592" s="3" t="s">
        <v>6764</v>
      </c>
      <c r="B4592" t="s">
        <v>6765</v>
      </c>
      <c r="C4592" s="5">
        <v>163.72999999999999</v>
      </c>
      <c r="D4592" t="s">
        <v>6</v>
      </c>
      <c r="E4592" t="s">
        <v>68</v>
      </c>
      <c r="F4592" t="s">
        <v>53</v>
      </c>
      <c r="G4592">
        <v>62</v>
      </c>
    </row>
    <row r="4593" spans="1:7" x14ac:dyDescent="0.35">
      <c r="A4593" s="3" t="s">
        <v>9955</v>
      </c>
      <c r="B4593" t="s">
        <v>9956</v>
      </c>
      <c r="C4593" s="5">
        <v>83.97</v>
      </c>
      <c r="D4593" t="s">
        <v>6</v>
      </c>
      <c r="E4593" t="s">
        <v>68</v>
      </c>
      <c r="F4593" t="s">
        <v>6030</v>
      </c>
      <c r="G4593">
        <v>63</v>
      </c>
    </row>
    <row r="4594" spans="1:7" x14ac:dyDescent="0.35">
      <c r="A4594" s="3" t="s">
        <v>226</v>
      </c>
      <c r="B4594" t="s">
        <v>227</v>
      </c>
      <c r="C4594" s="5">
        <v>68.95</v>
      </c>
      <c r="D4594" t="s">
        <v>62</v>
      </c>
      <c r="E4594" t="s">
        <v>68</v>
      </c>
      <c r="F4594" t="s">
        <v>87</v>
      </c>
      <c r="G4594">
        <v>252</v>
      </c>
    </row>
    <row r="4595" spans="1:7" x14ac:dyDescent="0.35">
      <c r="A4595" s="3" t="s">
        <v>5856</v>
      </c>
      <c r="B4595" t="s">
        <v>5857</v>
      </c>
      <c r="C4595" s="5">
        <v>56.35</v>
      </c>
      <c r="D4595" t="s">
        <v>6</v>
      </c>
      <c r="E4595" t="s">
        <v>68</v>
      </c>
      <c r="F4595" t="s">
        <v>276</v>
      </c>
      <c r="G4595">
        <v>195</v>
      </c>
    </row>
    <row r="4596" spans="1:7" x14ac:dyDescent="0.35">
      <c r="A4596" s="3" t="s">
        <v>6060</v>
      </c>
      <c r="B4596" t="s">
        <v>6061</v>
      </c>
      <c r="C4596" s="5">
        <v>72.47</v>
      </c>
      <c r="D4596" t="s">
        <v>6</v>
      </c>
      <c r="E4596" t="s">
        <v>68</v>
      </c>
      <c r="F4596" t="s">
        <v>354</v>
      </c>
    </row>
    <row r="4597" spans="1:7" x14ac:dyDescent="0.35">
      <c r="A4597" s="3" t="s">
        <v>900</v>
      </c>
      <c r="B4597" t="s">
        <v>901</v>
      </c>
      <c r="C4597" s="5">
        <v>13.06</v>
      </c>
      <c r="D4597" t="s">
        <v>6</v>
      </c>
      <c r="E4597" t="s">
        <v>68</v>
      </c>
      <c r="F4597" t="s">
        <v>276</v>
      </c>
      <c r="G4597">
        <v>167</v>
      </c>
    </row>
    <row r="4598" spans="1:7" x14ac:dyDescent="0.35">
      <c r="A4598" s="3" t="s">
        <v>462</v>
      </c>
      <c r="B4598" t="s">
        <v>463</v>
      </c>
      <c r="C4598" s="5">
        <v>4.74</v>
      </c>
      <c r="D4598" t="s">
        <v>6</v>
      </c>
      <c r="E4598" t="s">
        <v>68</v>
      </c>
      <c r="F4598" t="s">
        <v>464</v>
      </c>
    </row>
    <row r="4599" spans="1:7" x14ac:dyDescent="0.35">
      <c r="A4599" s="3" t="s">
        <v>9641</v>
      </c>
      <c r="B4599" t="s">
        <v>9642</v>
      </c>
      <c r="C4599" s="5">
        <v>125.96</v>
      </c>
      <c r="D4599" t="s">
        <v>6</v>
      </c>
      <c r="E4599" t="s">
        <v>68</v>
      </c>
      <c r="F4599" t="s">
        <v>53</v>
      </c>
    </row>
    <row r="4600" spans="1:7" x14ac:dyDescent="0.35">
      <c r="A4600" s="3" t="s">
        <v>12045</v>
      </c>
      <c r="B4600" t="s">
        <v>12046</v>
      </c>
      <c r="C4600" s="5">
        <v>3.24</v>
      </c>
      <c r="D4600" t="s">
        <v>6</v>
      </c>
      <c r="E4600" t="s">
        <v>68</v>
      </c>
      <c r="F4600" t="s">
        <v>276</v>
      </c>
    </row>
    <row r="4601" spans="1:7" x14ac:dyDescent="0.35">
      <c r="A4601" s="3" t="s">
        <v>176</v>
      </c>
      <c r="B4601" t="s">
        <v>177</v>
      </c>
      <c r="C4601" s="5">
        <v>21.95</v>
      </c>
      <c r="D4601" t="s">
        <v>62</v>
      </c>
      <c r="E4601" t="s">
        <v>68</v>
      </c>
      <c r="F4601" t="s">
        <v>87</v>
      </c>
    </row>
    <row r="4602" spans="1:7" x14ac:dyDescent="0.35">
      <c r="A4602" s="3" t="s">
        <v>11931</v>
      </c>
      <c r="B4602" t="s">
        <v>11932</v>
      </c>
      <c r="C4602" s="5">
        <v>4.54</v>
      </c>
      <c r="D4602" t="s">
        <v>6</v>
      </c>
      <c r="E4602" t="s">
        <v>68</v>
      </c>
      <c r="F4602" t="s">
        <v>53</v>
      </c>
    </row>
    <row r="4603" spans="1:7" x14ac:dyDescent="0.35">
      <c r="A4603" s="3" t="s">
        <v>10180</v>
      </c>
      <c r="B4603" t="s">
        <v>10181</v>
      </c>
      <c r="C4603" s="5">
        <v>64.599999999999994</v>
      </c>
      <c r="D4603" t="s">
        <v>6</v>
      </c>
      <c r="E4603" t="s">
        <v>68</v>
      </c>
      <c r="F4603" t="s">
        <v>276</v>
      </c>
    </row>
    <row r="4604" spans="1:7" x14ac:dyDescent="0.35">
      <c r="A4604" s="3" t="s">
        <v>11547</v>
      </c>
      <c r="B4604" t="s">
        <v>11548</v>
      </c>
      <c r="C4604" s="5">
        <v>12.99</v>
      </c>
      <c r="D4604" t="s">
        <v>6</v>
      </c>
      <c r="E4604" t="s">
        <v>68</v>
      </c>
      <c r="F4604" t="s">
        <v>53</v>
      </c>
    </row>
    <row r="4605" spans="1:7" x14ac:dyDescent="0.35">
      <c r="A4605" s="3" t="s">
        <v>5590</v>
      </c>
      <c r="B4605" t="s">
        <v>5591</v>
      </c>
      <c r="C4605" s="5">
        <v>1.28</v>
      </c>
      <c r="D4605" t="s">
        <v>6</v>
      </c>
      <c r="E4605" t="s">
        <v>63</v>
      </c>
      <c r="F4605" t="s">
        <v>276</v>
      </c>
    </row>
    <row r="4606" spans="1:7" x14ac:dyDescent="0.35">
      <c r="A4606" s="3" t="s">
        <v>362</v>
      </c>
      <c r="B4606" t="s">
        <v>363</v>
      </c>
      <c r="C4606" s="5">
        <v>2.5299999999999998</v>
      </c>
      <c r="D4606" t="s">
        <v>6</v>
      </c>
      <c r="E4606" t="s">
        <v>68</v>
      </c>
      <c r="F4606" t="s">
        <v>276</v>
      </c>
    </row>
    <row r="4607" spans="1:7" x14ac:dyDescent="0.35">
      <c r="A4607" s="3" t="s">
        <v>12117</v>
      </c>
      <c r="B4607" t="s">
        <v>12118</v>
      </c>
      <c r="C4607" s="5">
        <v>1.29</v>
      </c>
      <c r="D4607" t="s">
        <v>6</v>
      </c>
      <c r="E4607" t="s">
        <v>68</v>
      </c>
      <c r="F4607" t="s">
        <v>276</v>
      </c>
    </row>
    <row r="4608" spans="1:7" x14ac:dyDescent="0.35">
      <c r="A4608" s="3" t="s">
        <v>10282</v>
      </c>
      <c r="B4608" t="s">
        <v>10283</v>
      </c>
      <c r="C4608" s="5">
        <v>59.79</v>
      </c>
      <c r="D4608" t="s">
        <v>6</v>
      </c>
      <c r="E4608" t="s">
        <v>68</v>
      </c>
      <c r="F4608" t="s">
        <v>354</v>
      </c>
      <c r="G4608">
        <v>137</v>
      </c>
    </row>
    <row r="4609" spans="1:7" x14ac:dyDescent="0.35">
      <c r="A4609" s="3" t="s">
        <v>11090</v>
      </c>
      <c r="B4609" t="s">
        <v>11091</v>
      </c>
      <c r="C4609" s="5">
        <v>23.39</v>
      </c>
      <c r="D4609" t="s">
        <v>6</v>
      </c>
      <c r="E4609" t="s">
        <v>68</v>
      </c>
      <c r="F4609" t="s">
        <v>276</v>
      </c>
      <c r="G4609">
        <v>109</v>
      </c>
    </row>
    <row r="4610" spans="1:7" x14ac:dyDescent="0.35">
      <c r="A4610" s="3" t="s">
        <v>421</v>
      </c>
      <c r="B4610" t="s">
        <v>422</v>
      </c>
      <c r="C4610" s="5">
        <v>4.09</v>
      </c>
      <c r="D4610" t="s">
        <v>6</v>
      </c>
      <c r="E4610" t="s">
        <v>68</v>
      </c>
      <c r="F4610" t="s">
        <v>276</v>
      </c>
    </row>
    <row r="4611" spans="1:7" x14ac:dyDescent="0.35">
      <c r="A4611" s="3" t="s">
        <v>296</v>
      </c>
      <c r="B4611" t="s">
        <v>297</v>
      </c>
      <c r="C4611" s="5">
        <v>0.84</v>
      </c>
      <c r="D4611" t="s">
        <v>6</v>
      </c>
      <c r="E4611" t="s">
        <v>68</v>
      </c>
      <c r="F4611" t="s">
        <v>276</v>
      </c>
    </row>
    <row r="4612" spans="1:7" x14ac:dyDescent="0.35">
      <c r="A4612" s="3" t="s">
        <v>803</v>
      </c>
      <c r="B4612" t="s">
        <v>804</v>
      </c>
      <c r="C4612" s="5">
        <v>11.76</v>
      </c>
      <c r="D4612" t="s">
        <v>6</v>
      </c>
      <c r="E4612" t="s">
        <v>68</v>
      </c>
      <c r="F4612" t="s">
        <v>276</v>
      </c>
      <c r="G4612">
        <v>254</v>
      </c>
    </row>
    <row r="4613" spans="1:7" x14ac:dyDescent="0.35">
      <c r="A4613" s="3" t="s">
        <v>11953</v>
      </c>
      <c r="B4613" t="s">
        <v>11954</v>
      </c>
      <c r="C4613" s="5">
        <v>3.89</v>
      </c>
      <c r="D4613" t="s">
        <v>6</v>
      </c>
      <c r="E4613" t="s">
        <v>68</v>
      </c>
      <c r="F4613" t="s">
        <v>276</v>
      </c>
      <c r="G4613">
        <v>39</v>
      </c>
    </row>
    <row r="4614" spans="1:7" x14ac:dyDescent="0.35">
      <c r="A4614" s="3" t="s">
        <v>6819</v>
      </c>
      <c r="B4614" t="s">
        <v>6820</v>
      </c>
      <c r="C4614" s="5">
        <v>177.64</v>
      </c>
      <c r="D4614" t="s">
        <v>6</v>
      </c>
      <c r="E4614" t="s">
        <v>68</v>
      </c>
      <c r="F4614" t="s">
        <v>276</v>
      </c>
      <c r="G4614">
        <v>78</v>
      </c>
    </row>
    <row r="4615" spans="1:7" x14ac:dyDescent="0.35">
      <c r="A4615" s="3" t="s">
        <v>620</v>
      </c>
      <c r="B4615" t="s">
        <v>621</v>
      </c>
      <c r="C4615" s="5">
        <v>7.73</v>
      </c>
      <c r="D4615" t="s">
        <v>6</v>
      </c>
      <c r="E4615" t="s">
        <v>68</v>
      </c>
      <c r="F4615" t="s">
        <v>53</v>
      </c>
    </row>
    <row r="4616" spans="1:7" x14ac:dyDescent="0.35">
      <c r="A4616" s="3" t="s">
        <v>12063</v>
      </c>
      <c r="B4616" t="s">
        <v>12064</v>
      </c>
      <c r="C4616" s="5">
        <v>2.72</v>
      </c>
      <c r="D4616" t="s">
        <v>6</v>
      </c>
      <c r="E4616" t="s">
        <v>68</v>
      </c>
      <c r="F4616" t="s">
        <v>276</v>
      </c>
    </row>
    <row r="4617" spans="1:7" x14ac:dyDescent="0.35">
      <c r="A4617" s="3" t="s">
        <v>11751</v>
      </c>
      <c r="B4617" t="s">
        <v>11752</v>
      </c>
      <c r="C4617" s="5">
        <v>8.44</v>
      </c>
      <c r="D4617" t="s">
        <v>6</v>
      </c>
      <c r="E4617" t="s">
        <v>68</v>
      </c>
      <c r="F4617" t="s">
        <v>276</v>
      </c>
    </row>
    <row r="4618" spans="1:7" x14ac:dyDescent="0.35">
      <c r="A4618" s="3" t="s">
        <v>12047</v>
      </c>
      <c r="B4618" t="s">
        <v>12048</v>
      </c>
      <c r="C4618" s="5">
        <v>3.24</v>
      </c>
      <c r="D4618" t="s">
        <v>6</v>
      </c>
      <c r="E4618" t="s">
        <v>68</v>
      </c>
      <c r="F4618" t="s">
        <v>276</v>
      </c>
    </row>
    <row r="4619" spans="1:7" x14ac:dyDescent="0.35">
      <c r="A4619" s="3" t="s">
        <v>1271</v>
      </c>
      <c r="B4619" t="s">
        <v>1272</v>
      </c>
      <c r="C4619" s="5">
        <v>20.6</v>
      </c>
      <c r="D4619" t="s">
        <v>6</v>
      </c>
      <c r="E4619" t="s">
        <v>68</v>
      </c>
      <c r="F4619" t="s">
        <v>276</v>
      </c>
    </row>
    <row r="4620" spans="1:7" x14ac:dyDescent="0.35">
      <c r="A4620" s="3" t="s">
        <v>12111</v>
      </c>
      <c r="B4620" t="s">
        <v>12112</v>
      </c>
      <c r="C4620" s="5">
        <v>1.94</v>
      </c>
      <c r="D4620" t="s">
        <v>6</v>
      </c>
      <c r="E4620" t="s">
        <v>68</v>
      </c>
      <c r="F4620" t="s">
        <v>276</v>
      </c>
    </row>
    <row r="4621" spans="1:7" x14ac:dyDescent="0.35">
      <c r="A4621" s="3" t="s">
        <v>12043</v>
      </c>
      <c r="B4621" t="s">
        <v>12044</v>
      </c>
      <c r="C4621" s="5">
        <v>3.24</v>
      </c>
      <c r="D4621" t="s">
        <v>6</v>
      </c>
      <c r="E4621" t="s">
        <v>68</v>
      </c>
      <c r="F4621" t="s">
        <v>276</v>
      </c>
    </row>
    <row r="4622" spans="1:7" x14ac:dyDescent="0.35">
      <c r="A4622" s="3" t="s">
        <v>6788</v>
      </c>
      <c r="B4622" t="s">
        <v>6789</v>
      </c>
      <c r="C4622" s="5">
        <v>172.44</v>
      </c>
      <c r="D4622" t="s">
        <v>6</v>
      </c>
      <c r="E4622" t="s">
        <v>68</v>
      </c>
      <c r="F4622" t="s">
        <v>276</v>
      </c>
      <c r="G4622">
        <v>97</v>
      </c>
    </row>
    <row r="4623" spans="1:7" x14ac:dyDescent="0.35">
      <c r="A4623" s="3" t="s">
        <v>11088</v>
      </c>
      <c r="B4623" t="s">
        <v>11089</v>
      </c>
      <c r="C4623" s="5">
        <v>23.39</v>
      </c>
      <c r="D4623" t="s">
        <v>6</v>
      </c>
      <c r="E4623" t="s">
        <v>68</v>
      </c>
      <c r="F4623" t="s">
        <v>276</v>
      </c>
      <c r="G4623">
        <v>109</v>
      </c>
    </row>
    <row r="4624" spans="1:7" x14ac:dyDescent="0.35">
      <c r="A4624" s="3" t="s">
        <v>11819</v>
      </c>
      <c r="B4624" t="s">
        <v>11820</v>
      </c>
      <c r="C4624" s="5">
        <v>6.88</v>
      </c>
      <c r="D4624" t="s">
        <v>6</v>
      </c>
      <c r="E4624" t="s">
        <v>68</v>
      </c>
      <c r="F4624" t="s">
        <v>1969</v>
      </c>
    </row>
    <row r="4625" spans="1:7" x14ac:dyDescent="0.35">
      <c r="A4625" s="3" t="s">
        <v>12041</v>
      </c>
      <c r="B4625" t="s">
        <v>12042</v>
      </c>
      <c r="C4625" s="5">
        <v>3.24</v>
      </c>
      <c r="D4625" t="s">
        <v>6</v>
      </c>
      <c r="E4625" t="s">
        <v>68</v>
      </c>
      <c r="F4625" t="s">
        <v>276</v>
      </c>
    </row>
    <row r="4626" spans="1:7" x14ac:dyDescent="0.35">
      <c r="A4626" s="3" t="s">
        <v>11849</v>
      </c>
      <c r="B4626" t="s">
        <v>11850</v>
      </c>
      <c r="C4626" s="5">
        <v>6.36</v>
      </c>
      <c r="D4626" t="s">
        <v>6</v>
      </c>
      <c r="E4626" t="s">
        <v>68</v>
      </c>
      <c r="F4626" t="s">
        <v>276</v>
      </c>
      <c r="G4626">
        <v>50</v>
      </c>
    </row>
    <row r="4627" spans="1:7" x14ac:dyDescent="0.35">
      <c r="A4627" s="3" t="s">
        <v>10742</v>
      </c>
      <c r="B4627" t="s">
        <v>10743</v>
      </c>
      <c r="C4627" s="5">
        <v>36.39</v>
      </c>
      <c r="D4627" t="s">
        <v>6</v>
      </c>
      <c r="E4627" t="s">
        <v>68</v>
      </c>
      <c r="F4627" t="s">
        <v>789</v>
      </c>
      <c r="G4627">
        <v>68</v>
      </c>
    </row>
    <row r="4628" spans="1:7" x14ac:dyDescent="0.35">
      <c r="A4628" s="3" t="s">
        <v>5863</v>
      </c>
      <c r="B4628" t="s">
        <v>5864</v>
      </c>
      <c r="C4628" s="5">
        <v>56.48</v>
      </c>
      <c r="D4628" t="s">
        <v>6</v>
      </c>
      <c r="E4628" t="s">
        <v>68</v>
      </c>
      <c r="F4628" t="s">
        <v>276</v>
      </c>
      <c r="G4628">
        <v>213</v>
      </c>
    </row>
    <row r="4629" spans="1:7" x14ac:dyDescent="0.35">
      <c r="A4629" s="3" t="s">
        <v>298</v>
      </c>
      <c r="B4629" t="s">
        <v>299</v>
      </c>
      <c r="C4629" s="5">
        <v>0.84</v>
      </c>
      <c r="D4629" t="s">
        <v>6</v>
      </c>
      <c r="E4629" t="s">
        <v>68</v>
      </c>
      <c r="F4629" t="s">
        <v>276</v>
      </c>
    </row>
    <row r="4630" spans="1:7" x14ac:dyDescent="0.35">
      <c r="A4630" s="3" t="s">
        <v>10867</v>
      </c>
      <c r="B4630" t="s">
        <v>10868</v>
      </c>
      <c r="C4630" s="5">
        <v>31.19</v>
      </c>
      <c r="D4630" t="s">
        <v>6</v>
      </c>
      <c r="E4630" t="s">
        <v>68</v>
      </c>
      <c r="F4630" t="s">
        <v>276</v>
      </c>
      <c r="G4630">
        <v>44</v>
      </c>
    </row>
    <row r="4631" spans="1:7" x14ac:dyDescent="0.35">
      <c r="A4631" s="3" t="s">
        <v>224</v>
      </c>
      <c r="B4631" t="s">
        <v>225</v>
      </c>
      <c r="C4631" s="5">
        <v>29.95</v>
      </c>
      <c r="D4631" t="s">
        <v>62</v>
      </c>
      <c r="E4631" t="s">
        <v>68</v>
      </c>
      <c r="F4631" t="s">
        <v>87</v>
      </c>
    </row>
    <row r="4632" spans="1:7" x14ac:dyDescent="0.35">
      <c r="A4632" s="3" t="s">
        <v>172</v>
      </c>
      <c r="B4632" t="s">
        <v>173</v>
      </c>
      <c r="C4632" s="5">
        <v>39</v>
      </c>
      <c r="D4632" t="s">
        <v>62</v>
      </c>
      <c r="E4632" t="s">
        <v>68</v>
      </c>
      <c r="F4632" t="s">
        <v>87</v>
      </c>
    </row>
    <row r="4633" spans="1:7" x14ac:dyDescent="0.35">
      <c r="A4633" s="3" t="s">
        <v>1500</v>
      </c>
      <c r="B4633" t="s">
        <v>1501</v>
      </c>
      <c r="C4633" s="5">
        <v>25.41</v>
      </c>
      <c r="D4633" t="s">
        <v>6</v>
      </c>
      <c r="E4633" t="s">
        <v>68</v>
      </c>
      <c r="F4633" t="s">
        <v>354</v>
      </c>
      <c r="G4633">
        <v>115</v>
      </c>
    </row>
    <row r="4634" spans="1:7" x14ac:dyDescent="0.35">
      <c r="A4634" s="3" t="s">
        <v>10869</v>
      </c>
      <c r="B4634" t="s">
        <v>10870</v>
      </c>
      <c r="C4634" s="5">
        <v>31.19</v>
      </c>
      <c r="D4634" t="s">
        <v>6</v>
      </c>
      <c r="E4634" t="s">
        <v>68</v>
      </c>
      <c r="F4634" t="s">
        <v>53</v>
      </c>
      <c r="G4634">
        <v>136</v>
      </c>
    </row>
    <row r="4635" spans="1:7" x14ac:dyDescent="0.35">
      <c r="A4635" s="3" t="s">
        <v>156</v>
      </c>
      <c r="B4635" t="s">
        <v>157</v>
      </c>
      <c r="C4635" s="5">
        <v>23.95</v>
      </c>
      <c r="D4635" t="s">
        <v>62</v>
      </c>
      <c r="E4635" t="s">
        <v>68</v>
      </c>
      <c r="F4635" t="s">
        <v>87</v>
      </c>
    </row>
    <row r="4636" spans="1:7" x14ac:dyDescent="0.35">
      <c r="A4636" s="3" t="s">
        <v>160</v>
      </c>
      <c r="B4636" t="s">
        <v>161</v>
      </c>
      <c r="C4636" s="5">
        <v>60</v>
      </c>
      <c r="D4636" t="s">
        <v>62</v>
      </c>
      <c r="E4636" t="s">
        <v>68</v>
      </c>
      <c r="F4636" t="s">
        <v>53</v>
      </c>
    </row>
    <row r="4637" spans="1:7" x14ac:dyDescent="0.35">
      <c r="A4637" s="3" t="s">
        <v>154</v>
      </c>
      <c r="B4637" t="s">
        <v>155</v>
      </c>
      <c r="C4637" s="5">
        <v>44</v>
      </c>
      <c r="D4637" t="s">
        <v>62</v>
      </c>
      <c r="E4637" t="s">
        <v>68</v>
      </c>
      <c r="F4637" t="s">
        <v>87</v>
      </c>
    </row>
    <row r="4638" spans="1:7" x14ac:dyDescent="0.35">
      <c r="A4638" s="3" t="s">
        <v>10270</v>
      </c>
      <c r="B4638" t="s">
        <v>10271</v>
      </c>
      <c r="C4638" s="5">
        <v>59.79</v>
      </c>
      <c r="D4638" t="s">
        <v>6</v>
      </c>
      <c r="E4638" t="s">
        <v>68</v>
      </c>
      <c r="F4638" t="s">
        <v>986</v>
      </c>
    </row>
    <row r="4639" spans="1:7" x14ac:dyDescent="0.35">
      <c r="A4639" s="3" t="s">
        <v>5850</v>
      </c>
      <c r="B4639" t="s">
        <v>5851</v>
      </c>
      <c r="C4639" s="5">
        <v>56.35</v>
      </c>
      <c r="D4639" t="s">
        <v>6</v>
      </c>
      <c r="E4639" t="s">
        <v>68</v>
      </c>
      <c r="F4639" t="s">
        <v>276</v>
      </c>
      <c r="G4639">
        <v>109</v>
      </c>
    </row>
    <row r="4640" spans="1:7" x14ac:dyDescent="0.35">
      <c r="A4640" s="3" t="s">
        <v>166</v>
      </c>
      <c r="B4640" t="s">
        <v>167</v>
      </c>
      <c r="C4640" s="5">
        <v>67.66</v>
      </c>
      <c r="D4640" t="s">
        <v>62</v>
      </c>
      <c r="E4640" t="s">
        <v>68</v>
      </c>
      <c r="F4640" t="s">
        <v>87</v>
      </c>
    </row>
    <row r="4641" spans="1:7" x14ac:dyDescent="0.35">
      <c r="A4641" s="3" t="s">
        <v>178</v>
      </c>
      <c r="B4641" t="s">
        <v>179</v>
      </c>
      <c r="C4641" s="5">
        <v>25.25</v>
      </c>
      <c r="D4641" t="s">
        <v>62</v>
      </c>
      <c r="E4641" t="s">
        <v>68</v>
      </c>
      <c r="F4641" t="s">
        <v>87</v>
      </c>
    </row>
    <row r="4642" spans="1:7" x14ac:dyDescent="0.35">
      <c r="A4642" s="3" t="s">
        <v>6554</v>
      </c>
      <c r="B4642" t="s">
        <v>6555</v>
      </c>
      <c r="C4642" s="5">
        <v>129.15</v>
      </c>
      <c r="D4642" t="s">
        <v>6</v>
      </c>
      <c r="E4642" t="s">
        <v>68</v>
      </c>
      <c r="F4642" t="s">
        <v>276</v>
      </c>
      <c r="G4642">
        <v>29</v>
      </c>
    </row>
    <row r="4643" spans="1:7" x14ac:dyDescent="0.35">
      <c r="A4643" s="3" t="s">
        <v>6680</v>
      </c>
      <c r="B4643" t="s">
        <v>6681</v>
      </c>
      <c r="C4643" s="5">
        <v>149.82</v>
      </c>
      <c r="D4643" t="s">
        <v>6</v>
      </c>
      <c r="E4643" t="s">
        <v>68</v>
      </c>
      <c r="F4643" t="s">
        <v>522</v>
      </c>
    </row>
    <row r="4644" spans="1:7" x14ac:dyDescent="0.35">
      <c r="A4644" s="3" t="s">
        <v>6695</v>
      </c>
      <c r="B4644" t="s">
        <v>6696</v>
      </c>
      <c r="C4644" s="5">
        <v>151.63999999999999</v>
      </c>
      <c r="D4644" t="s">
        <v>6</v>
      </c>
      <c r="E4644" t="s">
        <v>68</v>
      </c>
      <c r="F4644" t="s">
        <v>53</v>
      </c>
    </row>
    <row r="4645" spans="1:7" x14ac:dyDescent="0.35">
      <c r="A4645" s="3" t="s">
        <v>1125</v>
      </c>
      <c r="B4645" t="s">
        <v>1126</v>
      </c>
      <c r="C4645" s="5">
        <v>16.57</v>
      </c>
      <c r="D4645" t="s">
        <v>6</v>
      </c>
      <c r="E4645" t="s">
        <v>68</v>
      </c>
      <c r="F4645" t="s">
        <v>778</v>
      </c>
    </row>
    <row r="4646" spans="1:7" x14ac:dyDescent="0.35">
      <c r="A4646" s="3" t="s">
        <v>794</v>
      </c>
      <c r="B4646" t="s">
        <v>795</v>
      </c>
      <c r="C4646" s="5">
        <v>11.5</v>
      </c>
      <c r="D4646" t="s">
        <v>6</v>
      </c>
      <c r="E4646" t="s">
        <v>68</v>
      </c>
      <c r="F4646" t="s">
        <v>276</v>
      </c>
    </row>
    <row r="4647" spans="1:7" x14ac:dyDescent="0.35">
      <c r="A4647" s="3" t="s">
        <v>1301</v>
      </c>
      <c r="B4647" t="s">
        <v>1302</v>
      </c>
      <c r="C4647" s="5">
        <v>21.25</v>
      </c>
      <c r="D4647" t="s">
        <v>6</v>
      </c>
      <c r="E4647" t="s">
        <v>68</v>
      </c>
      <c r="F4647" t="s">
        <v>276</v>
      </c>
      <c r="G4647">
        <v>44</v>
      </c>
    </row>
    <row r="4648" spans="1:7" x14ac:dyDescent="0.35">
      <c r="A4648" s="3" t="s">
        <v>108</v>
      </c>
      <c r="B4648" t="s">
        <v>109</v>
      </c>
      <c r="C4648" s="5">
        <v>32.159999999999997</v>
      </c>
      <c r="D4648" t="s">
        <v>62</v>
      </c>
      <c r="E4648" t="s">
        <v>68</v>
      </c>
      <c r="F4648" t="s">
        <v>87</v>
      </c>
    </row>
    <row r="4649" spans="1:7" x14ac:dyDescent="0.35">
      <c r="A4649" s="3" t="s">
        <v>6117</v>
      </c>
      <c r="B4649" t="s">
        <v>6118</v>
      </c>
      <c r="C4649" s="5">
        <v>77.150000000000006</v>
      </c>
      <c r="D4649" t="s">
        <v>6</v>
      </c>
      <c r="E4649" t="s">
        <v>68</v>
      </c>
      <c r="F4649" t="s">
        <v>276</v>
      </c>
    </row>
    <row r="4650" spans="1:7" x14ac:dyDescent="0.35">
      <c r="A4650" s="3" t="s">
        <v>10679</v>
      </c>
      <c r="B4650" t="s">
        <v>10680</v>
      </c>
      <c r="C4650" s="5">
        <v>38.99</v>
      </c>
      <c r="D4650" t="s">
        <v>6</v>
      </c>
      <c r="E4650" t="s">
        <v>68</v>
      </c>
      <c r="F4650" t="s">
        <v>5930</v>
      </c>
      <c r="G4650">
        <v>95</v>
      </c>
    </row>
    <row r="4651" spans="1:7" x14ac:dyDescent="0.35">
      <c r="A4651" s="3" t="s">
        <v>11262</v>
      </c>
      <c r="B4651" t="s">
        <v>11263</v>
      </c>
      <c r="C4651" s="5">
        <v>19.100000000000001</v>
      </c>
      <c r="D4651" t="s">
        <v>6</v>
      </c>
      <c r="E4651" t="s">
        <v>68</v>
      </c>
      <c r="F4651" t="s">
        <v>276</v>
      </c>
    </row>
    <row r="4652" spans="1:7" x14ac:dyDescent="0.35">
      <c r="A4652" s="3" t="s">
        <v>11264</v>
      </c>
      <c r="B4652" t="s">
        <v>11265</v>
      </c>
      <c r="C4652" s="5">
        <v>19.100000000000001</v>
      </c>
      <c r="D4652" t="s">
        <v>6</v>
      </c>
      <c r="E4652" t="s">
        <v>68</v>
      </c>
      <c r="F4652" t="s">
        <v>276</v>
      </c>
    </row>
    <row r="4653" spans="1:7" x14ac:dyDescent="0.35">
      <c r="A4653" s="3" t="s">
        <v>11402</v>
      </c>
      <c r="B4653" t="s">
        <v>11403</v>
      </c>
      <c r="C4653" s="5">
        <v>16.760000000000002</v>
      </c>
      <c r="D4653" t="s">
        <v>6</v>
      </c>
      <c r="E4653" t="s">
        <v>68</v>
      </c>
      <c r="F4653" t="s">
        <v>276</v>
      </c>
    </row>
    <row r="4654" spans="1:7" x14ac:dyDescent="0.35">
      <c r="A4654" s="3" t="s">
        <v>10719</v>
      </c>
      <c r="B4654" t="s">
        <v>10720</v>
      </c>
      <c r="C4654" s="5">
        <v>36.909999999999997</v>
      </c>
      <c r="D4654" t="s">
        <v>6</v>
      </c>
      <c r="E4654" t="s">
        <v>68</v>
      </c>
      <c r="F4654" t="s">
        <v>276</v>
      </c>
    </row>
    <row r="4655" spans="1:7" x14ac:dyDescent="0.35">
      <c r="A4655" s="3" t="s">
        <v>725</v>
      </c>
      <c r="B4655" t="s">
        <v>726</v>
      </c>
      <c r="C4655" s="5">
        <v>10.199999999999999</v>
      </c>
      <c r="D4655" t="s">
        <v>6</v>
      </c>
      <c r="E4655" t="s">
        <v>68</v>
      </c>
      <c r="F4655" t="s">
        <v>276</v>
      </c>
    </row>
    <row r="4656" spans="1:7" x14ac:dyDescent="0.35">
      <c r="A4656" s="3" t="s">
        <v>11593</v>
      </c>
      <c r="B4656" t="s">
        <v>11594</v>
      </c>
      <c r="C4656" s="5">
        <v>11.69</v>
      </c>
      <c r="D4656" t="s">
        <v>6</v>
      </c>
      <c r="E4656" t="s">
        <v>68</v>
      </c>
      <c r="F4656" t="s">
        <v>276</v>
      </c>
      <c r="G4656">
        <v>167</v>
      </c>
    </row>
    <row r="4657" spans="1:7" x14ac:dyDescent="0.35">
      <c r="A4657" s="3" t="s">
        <v>1684</v>
      </c>
      <c r="B4657" t="s">
        <v>1685</v>
      </c>
      <c r="C4657" s="5">
        <v>30.35</v>
      </c>
      <c r="D4657" t="s">
        <v>6</v>
      </c>
      <c r="E4657" t="s">
        <v>68</v>
      </c>
      <c r="F4657" t="s">
        <v>906</v>
      </c>
      <c r="G4657">
        <v>64</v>
      </c>
    </row>
    <row r="4658" spans="1:7" x14ac:dyDescent="0.35">
      <c r="A4658" s="3" t="s">
        <v>11296</v>
      </c>
      <c r="B4658" t="s">
        <v>11297</v>
      </c>
      <c r="C4658" s="5">
        <v>18.190000000000001</v>
      </c>
      <c r="D4658" t="s">
        <v>6</v>
      </c>
      <c r="E4658" t="s">
        <v>68</v>
      </c>
      <c r="F4658" t="s">
        <v>276</v>
      </c>
    </row>
    <row r="4659" spans="1:7" x14ac:dyDescent="0.35">
      <c r="A4659" s="3" t="s">
        <v>1789</v>
      </c>
      <c r="B4659" t="s">
        <v>1790</v>
      </c>
      <c r="C4659" s="5">
        <v>34.64</v>
      </c>
      <c r="D4659" t="s">
        <v>6</v>
      </c>
      <c r="E4659" t="s">
        <v>68</v>
      </c>
      <c r="F4659" t="s">
        <v>276</v>
      </c>
      <c r="G4659">
        <v>29</v>
      </c>
    </row>
    <row r="4660" spans="1:7" x14ac:dyDescent="0.35">
      <c r="A4660" s="3" t="s">
        <v>168</v>
      </c>
      <c r="B4660" t="s">
        <v>169</v>
      </c>
      <c r="C4660" s="5">
        <v>68.52</v>
      </c>
      <c r="D4660" t="s">
        <v>62</v>
      </c>
      <c r="E4660" t="s">
        <v>68</v>
      </c>
      <c r="F4660" t="s">
        <v>87</v>
      </c>
    </row>
    <row r="4661" spans="1:7" x14ac:dyDescent="0.35">
      <c r="A4661" s="3" t="s">
        <v>6023</v>
      </c>
      <c r="B4661" t="s">
        <v>6024</v>
      </c>
      <c r="C4661" s="5">
        <v>70</v>
      </c>
      <c r="D4661" t="s">
        <v>6</v>
      </c>
      <c r="E4661" t="s">
        <v>68</v>
      </c>
      <c r="F4661" t="s">
        <v>6025</v>
      </c>
      <c r="G4661">
        <v>148</v>
      </c>
    </row>
    <row r="4662" spans="1:7" x14ac:dyDescent="0.35">
      <c r="A4662" s="3" t="s">
        <v>5596</v>
      </c>
      <c r="B4662" t="s">
        <v>5597</v>
      </c>
      <c r="C4662" s="5">
        <v>42.7</v>
      </c>
      <c r="D4662" t="s">
        <v>6</v>
      </c>
      <c r="E4662" t="s">
        <v>68</v>
      </c>
      <c r="F4662" t="s">
        <v>276</v>
      </c>
      <c r="G4662">
        <v>121</v>
      </c>
    </row>
    <row r="4663" spans="1:7" x14ac:dyDescent="0.35">
      <c r="A4663" s="3" t="s">
        <v>11086</v>
      </c>
      <c r="B4663" t="s">
        <v>11087</v>
      </c>
      <c r="C4663" s="5">
        <v>23.39</v>
      </c>
      <c r="D4663" t="s">
        <v>6</v>
      </c>
      <c r="E4663" t="s">
        <v>68</v>
      </c>
      <c r="F4663" t="s">
        <v>276</v>
      </c>
      <c r="G4663">
        <v>57</v>
      </c>
    </row>
    <row r="4664" spans="1:7" x14ac:dyDescent="0.35">
      <c r="A4664" s="3" t="s">
        <v>5806</v>
      </c>
      <c r="B4664" t="s">
        <v>5807</v>
      </c>
      <c r="C4664" s="5">
        <v>54.27</v>
      </c>
      <c r="D4664" t="s">
        <v>6</v>
      </c>
      <c r="E4664" t="s">
        <v>68</v>
      </c>
      <c r="F4664" t="s">
        <v>276</v>
      </c>
      <c r="G4664">
        <v>161</v>
      </c>
    </row>
    <row r="4665" spans="1:7" x14ac:dyDescent="0.35">
      <c r="A4665" s="3" t="s">
        <v>10029</v>
      </c>
      <c r="B4665" t="s">
        <v>10030</v>
      </c>
      <c r="C4665" s="5">
        <v>77.989999999999995</v>
      </c>
      <c r="D4665" t="s">
        <v>6</v>
      </c>
      <c r="E4665" t="s">
        <v>68</v>
      </c>
      <c r="F4665" t="s">
        <v>53</v>
      </c>
    </row>
    <row r="4666" spans="1:7" x14ac:dyDescent="0.35">
      <c r="A4666" s="3" t="s">
        <v>1229</v>
      </c>
      <c r="B4666" t="s">
        <v>1230</v>
      </c>
      <c r="C4666" s="5">
        <v>19.170000000000002</v>
      </c>
      <c r="D4666" t="s">
        <v>6</v>
      </c>
      <c r="E4666" t="s">
        <v>68</v>
      </c>
      <c r="F4666" t="s">
        <v>276</v>
      </c>
    </row>
    <row r="4667" spans="1:7" x14ac:dyDescent="0.35">
      <c r="A4667" s="3" t="s">
        <v>11258</v>
      </c>
      <c r="B4667" t="s">
        <v>11259</v>
      </c>
      <c r="C4667" s="5">
        <v>19.100000000000001</v>
      </c>
      <c r="D4667" t="s">
        <v>6</v>
      </c>
      <c r="E4667" t="s">
        <v>68</v>
      </c>
      <c r="F4667" t="s">
        <v>276</v>
      </c>
    </row>
    <row r="4668" spans="1:7" x14ac:dyDescent="0.35">
      <c r="A4668" s="3" t="s">
        <v>148</v>
      </c>
      <c r="B4668" t="s">
        <v>149</v>
      </c>
      <c r="C4668" s="5">
        <v>26.23</v>
      </c>
      <c r="D4668" t="s">
        <v>62</v>
      </c>
      <c r="E4668" t="s">
        <v>68</v>
      </c>
      <c r="F4668" t="s">
        <v>87</v>
      </c>
    </row>
    <row r="4669" spans="1:7" x14ac:dyDescent="0.35">
      <c r="A4669" s="3" t="s">
        <v>1348</v>
      </c>
      <c r="B4669" t="s">
        <v>1349</v>
      </c>
      <c r="C4669" s="5">
        <v>22.16</v>
      </c>
      <c r="D4669" t="s">
        <v>6</v>
      </c>
      <c r="E4669" t="s">
        <v>68</v>
      </c>
      <c r="F4669" t="s">
        <v>276</v>
      </c>
    </row>
    <row r="4670" spans="1:7" x14ac:dyDescent="0.35">
      <c r="A4670" s="3" t="s">
        <v>10972</v>
      </c>
      <c r="B4670" t="s">
        <v>10973</v>
      </c>
      <c r="C4670" s="5">
        <v>27.03</v>
      </c>
      <c r="D4670" t="s">
        <v>6</v>
      </c>
      <c r="E4670" t="s">
        <v>68</v>
      </c>
      <c r="F4670" t="s">
        <v>276</v>
      </c>
    </row>
    <row r="4671" spans="1:7" x14ac:dyDescent="0.35">
      <c r="A4671" s="3" t="s">
        <v>11520</v>
      </c>
      <c r="B4671" t="s">
        <v>11521</v>
      </c>
      <c r="C4671" s="5">
        <v>13.9</v>
      </c>
      <c r="D4671" t="s">
        <v>6</v>
      </c>
      <c r="E4671" t="s">
        <v>68</v>
      </c>
      <c r="F4671" t="s">
        <v>276</v>
      </c>
      <c r="G4671">
        <v>123</v>
      </c>
    </row>
    <row r="4672" spans="1:7" x14ac:dyDescent="0.35">
      <c r="A4672" s="3" t="s">
        <v>1195</v>
      </c>
      <c r="B4672" t="s">
        <v>1196</v>
      </c>
      <c r="C4672" s="5">
        <v>18.52</v>
      </c>
      <c r="D4672" t="s">
        <v>6</v>
      </c>
      <c r="E4672" t="s">
        <v>68</v>
      </c>
      <c r="F4672" t="s">
        <v>276</v>
      </c>
      <c r="G4672">
        <v>167</v>
      </c>
    </row>
    <row r="4673" spans="1:7" x14ac:dyDescent="0.35">
      <c r="A4673" s="3" t="s">
        <v>208</v>
      </c>
      <c r="B4673" t="s">
        <v>209</v>
      </c>
      <c r="C4673" s="5">
        <v>36.770000000000003</v>
      </c>
      <c r="D4673" t="s">
        <v>62</v>
      </c>
      <c r="E4673" t="s">
        <v>68</v>
      </c>
      <c r="F4673" t="s">
        <v>87</v>
      </c>
    </row>
    <row r="4674" spans="1:7" x14ac:dyDescent="0.35">
      <c r="A4674" s="3" t="s">
        <v>10891</v>
      </c>
      <c r="B4674" t="s">
        <v>10892</v>
      </c>
      <c r="C4674" s="5">
        <v>30.28</v>
      </c>
      <c r="D4674" t="s">
        <v>6</v>
      </c>
      <c r="E4674" t="s">
        <v>68</v>
      </c>
      <c r="F4674" t="s">
        <v>53</v>
      </c>
      <c r="G4674">
        <v>172</v>
      </c>
    </row>
    <row r="4675" spans="1:7" x14ac:dyDescent="0.35">
      <c r="A4675" s="3" t="s">
        <v>10940</v>
      </c>
      <c r="B4675" t="s">
        <v>10941</v>
      </c>
      <c r="C4675" s="5">
        <v>28.2</v>
      </c>
      <c r="D4675" t="s">
        <v>6</v>
      </c>
      <c r="E4675" t="s">
        <v>68</v>
      </c>
      <c r="F4675" t="s">
        <v>991</v>
      </c>
      <c r="G4675">
        <v>214</v>
      </c>
    </row>
    <row r="4676" spans="1:7" x14ac:dyDescent="0.35">
      <c r="A4676" s="3" t="s">
        <v>11292</v>
      </c>
      <c r="B4676" t="s">
        <v>11293</v>
      </c>
      <c r="C4676" s="5">
        <v>18.190000000000001</v>
      </c>
      <c r="D4676" t="s">
        <v>6</v>
      </c>
      <c r="E4676" t="s">
        <v>68</v>
      </c>
      <c r="F4676" t="s">
        <v>276</v>
      </c>
      <c r="G4676">
        <v>79</v>
      </c>
    </row>
    <row r="4677" spans="1:7" x14ac:dyDescent="0.35">
      <c r="A4677" s="3" t="s">
        <v>10126</v>
      </c>
      <c r="B4677" t="s">
        <v>10127</v>
      </c>
      <c r="C4677" s="5">
        <v>68.11</v>
      </c>
      <c r="D4677" t="s">
        <v>6</v>
      </c>
      <c r="E4677" t="s">
        <v>68</v>
      </c>
      <c r="F4677" t="s">
        <v>361</v>
      </c>
    </row>
    <row r="4678" spans="1:7" x14ac:dyDescent="0.35">
      <c r="A4678" s="3" t="s">
        <v>122</v>
      </c>
      <c r="B4678" t="s">
        <v>123</v>
      </c>
      <c r="C4678" s="5">
        <v>31.42</v>
      </c>
      <c r="D4678" t="s">
        <v>62</v>
      </c>
      <c r="E4678" t="s">
        <v>68</v>
      </c>
      <c r="F4678" t="s">
        <v>87</v>
      </c>
    </row>
    <row r="4679" spans="1:7" x14ac:dyDescent="0.35">
      <c r="A4679" s="3" t="s">
        <v>1295</v>
      </c>
      <c r="B4679" t="s">
        <v>1296</v>
      </c>
      <c r="C4679" s="5">
        <v>20.99</v>
      </c>
      <c r="D4679" t="s">
        <v>6</v>
      </c>
      <c r="E4679" t="s">
        <v>68</v>
      </c>
      <c r="F4679" t="s">
        <v>276</v>
      </c>
    </row>
    <row r="4680" spans="1:7" x14ac:dyDescent="0.35">
      <c r="A4680" s="3" t="s">
        <v>594</v>
      </c>
      <c r="B4680" t="s">
        <v>595</v>
      </c>
      <c r="C4680" s="5">
        <v>6.82</v>
      </c>
      <c r="D4680" t="s">
        <v>6</v>
      </c>
      <c r="E4680" t="s">
        <v>68</v>
      </c>
      <c r="F4680" t="s">
        <v>596</v>
      </c>
      <c r="G4680">
        <v>106</v>
      </c>
    </row>
    <row r="4681" spans="1:7" x14ac:dyDescent="0.35">
      <c r="A4681" s="3" t="s">
        <v>11518</v>
      </c>
      <c r="B4681" t="s">
        <v>11519</v>
      </c>
      <c r="C4681" s="5">
        <v>13.9</v>
      </c>
      <c r="D4681" t="s">
        <v>6</v>
      </c>
      <c r="E4681" t="s">
        <v>68</v>
      </c>
      <c r="F4681" t="s">
        <v>276</v>
      </c>
      <c r="G4681">
        <v>123</v>
      </c>
    </row>
    <row r="4682" spans="1:7" x14ac:dyDescent="0.35">
      <c r="A4682" s="3" t="s">
        <v>1793</v>
      </c>
      <c r="B4682" t="s">
        <v>1794</v>
      </c>
      <c r="C4682" s="5">
        <v>34.64</v>
      </c>
      <c r="D4682" t="s">
        <v>6</v>
      </c>
      <c r="E4682" t="s">
        <v>68</v>
      </c>
      <c r="F4682" t="s">
        <v>53</v>
      </c>
    </row>
    <row r="4683" spans="1:7" x14ac:dyDescent="0.35">
      <c r="A4683" s="3" t="s">
        <v>10569</v>
      </c>
      <c r="B4683" t="s">
        <v>10570</v>
      </c>
      <c r="C4683" s="5">
        <v>43.28</v>
      </c>
      <c r="D4683" t="s">
        <v>6</v>
      </c>
      <c r="E4683" t="s">
        <v>68</v>
      </c>
      <c r="F4683" t="s">
        <v>276</v>
      </c>
      <c r="G4683">
        <v>29</v>
      </c>
    </row>
    <row r="4684" spans="1:7" x14ac:dyDescent="0.35">
      <c r="A4684" s="3" t="s">
        <v>946</v>
      </c>
      <c r="B4684" t="s">
        <v>947</v>
      </c>
      <c r="C4684" s="5">
        <v>13.84</v>
      </c>
      <c r="D4684" t="s">
        <v>6</v>
      </c>
      <c r="E4684" t="s">
        <v>68</v>
      </c>
      <c r="F4684" t="s">
        <v>887</v>
      </c>
    </row>
    <row r="4685" spans="1:7" x14ac:dyDescent="0.35">
      <c r="A4685" s="3" t="s">
        <v>162</v>
      </c>
      <c r="B4685" t="s">
        <v>163</v>
      </c>
      <c r="C4685" s="5">
        <v>36.78</v>
      </c>
      <c r="D4685" t="s">
        <v>62</v>
      </c>
      <c r="E4685" t="s">
        <v>68</v>
      </c>
      <c r="F4685" t="s">
        <v>87</v>
      </c>
    </row>
    <row r="4686" spans="1:7" x14ac:dyDescent="0.35">
      <c r="A4686" s="3" t="s">
        <v>210</v>
      </c>
      <c r="B4686" t="s">
        <v>211</v>
      </c>
      <c r="C4686" s="5">
        <v>19.95</v>
      </c>
      <c r="D4686" t="s">
        <v>62</v>
      </c>
      <c r="E4686" t="s">
        <v>68</v>
      </c>
      <c r="F4686" t="s">
        <v>53</v>
      </c>
    </row>
    <row r="4687" spans="1:7" x14ac:dyDescent="0.35">
      <c r="A4687" s="3" t="s">
        <v>11833</v>
      </c>
      <c r="B4687" t="s">
        <v>11834</v>
      </c>
      <c r="C4687" s="5">
        <v>6.75</v>
      </c>
      <c r="D4687" t="s">
        <v>6</v>
      </c>
      <c r="E4687" t="s">
        <v>68</v>
      </c>
      <c r="F4687" t="s">
        <v>986</v>
      </c>
    </row>
    <row r="4688" spans="1:7" x14ac:dyDescent="0.35">
      <c r="A4688" s="3" t="s">
        <v>6851</v>
      </c>
      <c r="B4688" t="s">
        <v>6852</v>
      </c>
      <c r="C4688" s="5">
        <v>191.94</v>
      </c>
      <c r="D4688" t="s">
        <v>6</v>
      </c>
      <c r="E4688" t="s">
        <v>68</v>
      </c>
      <c r="F4688" t="s">
        <v>276</v>
      </c>
      <c r="G4688">
        <v>172</v>
      </c>
    </row>
    <row r="4689" spans="1:7" x14ac:dyDescent="0.35">
      <c r="A4689" s="3" t="s">
        <v>6128</v>
      </c>
      <c r="B4689" t="s">
        <v>6129</v>
      </c>
      <c r="C4689" s="5">
        <v>77.930000000000007</v>
      </c>
      <c r="D4689" t="s">
        <v>6</v>
      </c>
      <c r="E4689" t="s">
        <v>68</v>
      </c>
      <c r="F4689" t="s">
        <v>53</v>
      </c>
    </row>
    <row r="4690" spans="1:7" x14ac:dyDescent="0.35">
      <c r="A4690" s="3" t="s">
        <v>11837</v>
      </c>
      <c r="B4690" t="s">
        <v>11838</v>
      </c>
      <c r="C4690" s="5">
        <v>6.75</v>
      </c>
      <c r="D4690" t="s">
        <v>6</v>
      </c>
      <c r="E4690" t="s">
        <v>68</v>
      </c>
      <c r="F4690" t="s">
        <v>986</v>
      </c>
    </row>
    <row r="4691" spans="1:7" x14ac:dyDescent="0.35">
      <c r="A4691" s="3" t="s">
        <v>9344</v>
      </c>
      <c r="B4691" t="s">
        <v>9345</v>
      </c>
      <c r="C4691" s="5">
        <v>215.79</v>
      </c>
      <c r="D4691" t="s">
        <v>6</v>
      </c>
      <c r="E4691" t="s">
        <v>68</v>
      </c>
      <c r="F4691" t="s">
        <v>276</v>
      </c>
      <c r="G4691">
        <v>63</v>
      </c>
    </row>
    <row r="4692" spans="1:7" x14ac:dyDescent="0.35">
      <c r="A4692" s="3" t="s">
        <v>11777</v>
      </c>
      <c r="B4692" t="s">
        <v>11778</v>
      </c>
      <c r="C4692" s="5">
        <v>8.18</v>
      </c>
      <c r="D4692" t="s">
        <v>6</v>
      </c>
      <c r="E4692" t="s">
        <v>68</v>
      </c>
      <c r="F4692" t="s">
        <v>276</v>
      </c>
    </row>
    <row r="4693" spans="1:7" x14ac:dyDescent="0.35">
      <c r="A4693" s="3" t="s">
        <v>1352</v>
      </c>
      <c r="B4693" t="s">
        <v>1353</v>
      </c>
      <c r="C4693" s="5">
        <v>22.16</v>
      </c>
      <c r="D4693" t="s">
        <v>6</v>
      </c>
      <c r="E4693" t="s">
        <v>68</v>
      </c>
      <c r="F4693" t="s">
        <v>276</v>
      </c>
    </row>
    <row r="4694" spans="1:7" x14ac:dyDescent="0.35">
      <c r="A4694" s="3" t="s">
        <v>10571</v>
      </c>
      <c r="B4694" t="s">
        <v>10572</v>
      </c>
      <c r="C4694" s="5">
        <v>43.28</v>
      </c>
      <c r="D4694" t="s">
        <v>6</v>
      </c>
      <c r="E4694" t="s">
        <v>68</v>
      </c>
      <c r="F4694" t="s">
        <v>276</v>
      </c>
      <c r="G4694">
        <v>29</v>
      </c>
    </row>
    <row r="4695" spans="1:7" x14ac:dyDescent="0.35">
      <c r="A4695" s="3" t="s">
        <v>6459</v>
      </c>
      <c r="B4695" t="s">
        <v>6460</v>
      </c>
      <c r="C4695" s="5">
        <v>114.2</v>
      </c>
      <c r="D4695" t="s">
        <v>6</v>
      </c>
      <c r="E4695" t="s">
        <v>68</v>
      </c>
      <c r="F4695" t="s">
        <v>361</v>
      </c>
      <c r="G4695">
        <v>150</v>
      </c>
    </row>
    <row r="4696" spans="1:7" x14ac:dyDescent="0.35">
      <c r="A4696" s="3" t="s">
        <v>10565</v>
      </c>
      <c r="B4696" t="s">
        <v>10566</v>
      </c>
      <c r="C4696" s="5">
        <v>43.28</v>
      </c>
      <c r="D4696" t="s">
        <v>6</v>
      </c>
      <c r="E4696" t="s">
        <v>68</v>
      </c>
      <c r="F4696" t="s">
        <v>276</v>
      </c>
      <c r="G4696">
        <v>29</v>
      </c>
    </row>
    <row r="4697" spans="1:7" x14ac:dyDescent="0.35">
      <c r="A4697" s="3" t="s">
        <v>10575</v>
      </c>
      <c r="B4697" t="s">
        <v>10576</v>
      </c>
      <c r="C4697" s="5">
        <v>43.28</v>
      </c>
      <c r="D4697" t="s">
        <v>6</v>
      </c>
      <c r="E4697" t="s">
        <v>68</v>
      </c>
      <c r="F4697" t="s">
        <v>276</v>
      </c>
      <c r="G4697">
        <v>29</v>
      </c>
    </row>
    <row r="4698" spans="1:7" x14ac:dyDescent="0.35">
      <c r="A4698" s="3" t="s">
        <v>11294</v>
      </c>
      <c r="B4698" t="s">
        <v>11295</v>
      </c>
      <c r="C4698" s="5">
        <v>18.190000000000001</v>
      </c>
      <c r="D4698" t="s">
        <v>6</v>
      </c>
      <c r="E4698" t="s">
        <v>68</v>
      </c>
      <c r="F4698" t="s">
        <v>276</v>
      </c>
      <c r="G4698">
        <v>79</v>
      </c>
    </row>
    <row r="4699" spans="1:7" x14ac:dyDescent="0.35">
      <c r="A4699" s="3" t="s">
        <v>11603</v>
      </c>
      <c r="B4699" t="s">
        <v>11604</v>
      </c>
      <c r="C4699" s="5">
        <v>11.56</v>
      </c>
      <c r="D4699" t="s">
        <v>6</v>
      </c>
      <c r="E4699" t="s">
        <v>68</v>
      </c>
      <c r="F4699" t="s">
        <v>276</v>
      </c>
    </row>
    <row r="4700" spans="1:7" x14ac:dyDescent="0.35">
      <c r="A4700" s="3" t="s">
        <v>11543</v>
      </c>
      <c r="B4700" t="s">
        <v>11544</v>
      </c>
      <c r="C4700" s="5">
        <v>12.99</v>
      </c>
      <c r="D4700" t="s">
        <v>6</v>
      </c>
      <c r="E4700" t="s">
        <v>68</v>
      </c>
      <c r="F4700" t="s">
        <v>449</v>
      </c>
    </row>
    <row r="4701" spans="1:7" x14ac:dyDescent="0.35">
      <c r="A4701" s="3" t="s">
        <v>1394</v>
      </c>
      <c r="B4701" t="s">
        <v>1395</v>
      </c>
      <c r="C4701" s="5">
        <v>22.81</v>
      </c>
      <c r="D4701" t="s">
        <v>6</v>
      </c>
      <c r="E4701" t="s">
        <v>68</v>
      </c>
      <c r="F4701" t="s">
        <v>53</v>
      </c>
    </row>
    <row r="4702" spans="1:7" x14ac:dyDescent="0.35">
      <c r="A4702" s="3" t="s">
        <v>5790</v>
      </c>
      <c r="B4702" t="s">
        <v>5791</v>
      </c>
      <c r="C4702" s="5">
        <v>53.75</v>
      </c>
      <c r="D4702" t="s">
        <v>6</v>
      </c>
      <c r="E4702" t="s">
        <v>68</v>
      </c>
      <c r="F4702" t="s">
        <v>53</v>
      </c>
    </row>
    <row r="4703" spans="1:7" x14ac:dyDescent="0.35">
      <c r="A4703" s="3" t="s">
        <v>629</v>
      </c>
      <c r="B4703" t="s">
        <v>630</v>
      </c>
      <c r="C4703" s="5">
        <v>8.1199999999999992</v>
      </c>
      <c r="D4703" t="s">
        <v>6</v>
      </c>
      <c r="E4703" t="s">
        <v>68</v>
      </c>
      <c r="F4703" t="s">
        <v>53</v>
      </c>
    </row>
    <row r="4704" spans="1:7" x14ac:dyDescent="0.35">
      <c r="A4704" s="3" t="s">
        <v>11260</v>
      </c>
      <c r="B4704" t="s">
        <v>11261</v>
      </c>
      <c r="C4704" s="5">
        <v>19.100000000000001</v>
      </c>
      <c r="D4704" t="s">
        <v>6</v>
      </c>
      <c r="E4704" t="s">
        <v>68</v>
      </c>
      <c r="F4704" t="s">
        <v>276</v>
      </c>
    </row>
    <row r="4705" spans="1:7" x14ac:dyDescent="0.35">
      <c r="A4705" s="3" t="s">
        <v>11835</v>
      </c>
      <c r="B4705" t="s">
        <v>11836</v>
      </c>
      <c r="C4705" s="5">
        <v>6.75</v>
      </c>
      <c r="D4705" t="s">
        <v>6</v>
      </c>
      <c r="E4705" t="s">
        <v>68</v>
      </c>
      <c r="F4705" t="s">
        <v>986</v>
      </c>
    </row>
    <row r="4706" spans="1:7" x14ac:dyDescent="0.35">
      <c r="A4706" s="3" t="s">
        <v>102</v>
      </c>
      <c r="B4706" t="s">
        <v>103</v>
      </c>
      <c r="C4706" s="5">
        <v>52.9</v>
      </c>
      <c r="D4706" t="s">
        <v>62</v>
      </c>
      <c r="E4706" t="s">
        <v>68</v>
      </c>
      <c r="F4706" t="s">
        <v>87</v>
      </c>
    </row>
    <row r="4707" spans="1:7" x14ac:dyDescent="0.35">
      <c r="A4707" s="3" t="s">
        <v>12057</v>
      </c>
      <c r="B4707" t="s">
        <v>12058</v>
      </c>
      <c r="C4707" s="5">
        <v>2.98</v>
      </c>
      <c r="D4707" t="s">
        <v>6</v>
      </c>
      <c r="E4707" t="s">
        <v>68</v>
      </c>
      <c r="F4707" t="s">
        <v>276</v>
      </c>
    </row>
    <row r="4708" spans="1:7" x14ac:dyDescent="0.35">
      <c r="A4708" s="3" t="s">
        <v>992</v>
      </c>
      <c r="B4708" t="s">
        <v>993</v>
      </c>
      <c r="C4708" s="5">
        <v>14.75</v>
      </c>
      <c r="D4708" t="s">
        <v>6</v>
      </c>
      <c r="E4708" t="s">
        <v>68</v>
      </c>
      <c r="F4708" t="s">
        <v>276</v>
      </c>
      <c r="G4708">
        <v>213</v>
      </c>
    </row>
    <row r="4709" spans="1:7" x14ac:dyDescent="0.35">
      <c r="A4709" s="3" t="s">
        <v>1449</v>
      </c>
      <c r="B4709" t="s">
        <v>1450</v>
      </c>
      <c r="C4709" s="5">
        <v>24.11</v>
      </c>
      <c r="D4709" t="s">
        <v>6</v>
      </c>
      <c r="E4709" t="s">
        <v>68</v>
      </c>
      <c r="F4709" t="s">
        <v>276</v>
      </c>
    </row>
    <row r="4710" spans="1:7" x14ac:dyDescent="0.35">
      <c r="A4710" s="3" t="s">
        <v>5792</v>
      </c>
      <c r="B4710" t="s">
        <v>5793</v>
      </c>
      <c r="C4710" s="5">
        <v>53.75</v>
      </c>
      <c r="D4710" t="s">
        <v>6</v>
      </c>
      <c r="E4710" t="s">
        <v>68</v>
      </c>
      <c r="F4710" t="s">
        <v>53</v>
      </c>
    </row>
    <row r="4711" spans="1:7" x14ac:dyDescent="0.35">
      <c r="A4711" s="3" t="s">
        <v>11304</v>
      </c>
      <c r="B4711" t="s">
        <v>11305</v>
      </c>
      <c r="C4711" s="5">
        <v>18.190000000000001</v>
      </c>
      <c r="D4711" t="s">
        <v>6</v>
      </c>
      <c r="E4711" t="s">
        <v>68</v>
      </c>
      <c r="F4711" t="s">
        <v>276</v>
      </c>
      <c r="G4711">
        <v>79</v>
      </c>
    </row>
    <row r="4712" spans="1:7" x14ac:dyDescent="0.35">
      <c r="A4712" s="3" t="s">
        <v>10968</v>
      </c>
      <c r="B4712" t="s">
        <v>10969</v>
      </c>
      <c r="C4712" s="5">
        <v>27.29</v>
      </c>
      <c r="D4712" t="s">
        <v>6</v>
      </c>
      <c r="E4712" t="s">
        <v>68</v>
      </c>
      <c r="F4712" t="s">
        <v>276</v>
      </c>
      <c r="G4712">
        <v>172</v>
      </c>
    </row>
    <row r="4713" spans="1:7" x14ac:dyDescent="0.35">
      <c r="A4713" s="3" t="s">
        <v>1293</v>
      </c>
      <c r="B4713" t="s">
        <v>1294</v>
      </c>
      <c r="C4713" s="5">
        <v>20.99</v>
      </c>
      <c r="D4713" t="s">
        <v>6</v>
      </c>
      <c r="E4713" t="s">
        <v>68</v>
      </c>
      <c r="F4713" t="s">
        <v>1015</v>
      </c>
    </row>
    <row r="4714" spans="1:7" x14ac:dyDescent="0.35">
      <c r="A4714" s="3" t="s">
        <v>12051</v>
      </c>
      <c r="B4714" t="s">
        <v>12052</v>
      </c>
      <c r="C4714" s="5">
        <v>3.24</v>
      </c>
      <c r="D4714" t="s">
        <v>6</v>
      </c>
      <c r="E4714" t="s">
        <v>68</v>
      </c>
      <c r="F4714" t="s">
        <v>276</v>
      </c>
    </row>
    <row r="4715" spans="1:7" x14ac:dyDescent="0.35">
      <c r="A4715" s="3" t="s">
        <v>11801</v>
      </c>
      <c r="B4715" t="s">
        <v>11802</v>
      </c>
      <c r="C4715" s="5">
        <v>7.66</v>
      </c>
      <c r="D4715" t="s">
        <v>6</v>
      </c>
      <c r="E4715" t="s">
        <v>68</v>
      </c>
      <c r="F4715" t="s">
        <v>464</v>
      </c>
    </row>
    <row r="4716" spans="1:7" x14ac:dyDescent="0.35">
      <c r="A4716" s="3" t="s">
        <v>1119</v>
      </c>
      <c r="B4716" t="s">
        <v>1120</v>
      </c>
      <c r="C4716" s="5">
        <v>16.440000000000001</v>
      </c>
      <c r="D4716" t="s">
        <v>6</v>
      </c>
      <c r="E4716" t="s">
        <v>68</v>
      </c>
      <c r="F4716" t="s">
        <v>53</v>
      </c>
    </row>
    <row r="4717" spans="1:7" x14ac:dyDescent="0.35">
      <c r="A4717" s="3" t="s">
        <v>366</v>
      </c>
      <c r="B4717" t="s">
        <v>367</v>
      </c>
      <c r="C4717" s="5">
        <v>2.66</v>
      </c>
      <c r="D4717" t="s">
        <v>6</v>
      </c>
      <c r="E4717" t="s">
        <v>68</v>
      </c>
      <c r="F4717" t="s">
        <v>276</v>
      </c>
      <c r="G4717">
        <v>139</v>
      </c>
    </row>
    <row r="4718" spans="1:7" x14ac:dyDescent="0.35">
      <c r="A4718" s="3" t="s">
        <v>10833</v>
      </c>
      <c r="B4718" t="s">
        <v>10834</v>
      </c>
      <c r="C4718" s="5">
        <v>33.01</v>
      </c>
      <c r="D4718" t="s">
        <v>6</v>
      </c>
      <c r="E4718" t="s">
        <v>68</v>
      </c>
      <c r="F4718" t="s">
        <v>53</v>
      </c>
      <c r="G4718">
        <v>172</v>
      </c>
    </row>
    <row r="4719" spans="1:7" x14ac:dyDescent="0.35">
      <c r="A4719" s="3" t="s">
        <v>12123</v>
      </c>
      <c r="B4719" t="s">
        <v>12124</v>
      </c>
      <c r="C4719" s="5">
        <v>0.51</v>
      </c>
      <c r="D4719" t="s">
        <v>6</v>
      </c>
      <c r="E4719" t="s">
        <v>68</v>
      </c>
      <c r="F4719" t="s">
        <v>53</v>
      </c>
    </row>
    <row r="4720" spans="1:7" x14ac:dyDescent="0.35">
      <c r="A4720" s="3" t="s">
        <v>853</v>
      </c>
      <c r="B4720" t="s">
        <v>854</v>
      </c>
      <c r="C4720" s="5">
        <v>12.15</v>
      </c>
      <c r="D4720" t="s">
        <v>6</v>
      </c>
      <c r="E4720" t="s">
        <v>68</v>
      </c>
      <c r="F4720" t="s">
        <v>855</v>
      </c>
    </row>
    <row r="4721" spans="1:7" x14ac:dyDescent="0.35">
      <c r="A4721" s="3" t="s">
        <v>336</v>
      </c>
      <c r="B4721" t="s">
        <v>337</v>
      </c>
      <c r="C4721" s="5">
        <v>1.75</v>
      </c>
      <c r="D4721" t="s">
        <v>6</v>
      </c>
      <c r="E4721" t="s">
        <v>68</v>
      </c>
      <c r="F4721" t="s">
        <v>53</v>
      </c>
    </row>
    <row r="4722" spans="1:7" x14ac:dyDescent="0.35">
      <c r="A4722" s="3" t="s">
        <v>10567</v>
      </c>
      <c r="B4722" t="s">
        <v>10568</v>
      </c>
      <c r="C4722" s="5">
        <v>43.28</v>
      </c>
      <c r="D4722" t="s">
        <v>6</v>
      </c>
      <c r="E4722" t="s">
        <v>68</v>
      </c>
      <c r="F4722" t="s">
        <v>276</v>
      </c>
      <c r="G4722">
        <v>29</v>
      </c>
    </row>
    <row r="4723" spans="1:7" x14ac:dyDescent="0.35">
      <c r="A4723" s="3" t="s">
        <v>11779</v>
      </c>
      <c r="B4723" t="s">
        <v>11780</v>
      </c>
      <c r="C4723" s="5">
        <v>8.18</v>
      </c>
      <c r="D4723" t="s">
        <v>6</v>
      </c>
      <c r="E4723" t="s">
        <v>68</v>
      </c>
      <c r="F4723" t="s">
        <v>276</v>
      </c>
    </row>
    <row r="4724" spans="1:7" x14ac:dyDescent="0.35">
      <c r="A4724" s="3" t="s">
        <v>10715</v>
      </c>
      <c r="B4724" t="s">
        <v>10716</v>
      </c>
      <c r="C4724" s="5">
        <v>37.17</v>
      </c>
      <c r="D4724" t="s">
        <v>6</v>
      </c>
      <c r="E4724" t="s">
        <v>68</v>
      </c>
      <c r="F4724" t="s">
        <v>1969</v>
      </c>
    </row>
    <row r="4725" spans="1:7" x14ac:dyDescent="0.35">
      <c r="A4725" s="3" t="s">
        <v>1350</v>
      </c>
      <c r="B4725" t="s">
        <v>1351</v>
      </c>
      <c r="C4725" s="5">
        <v>22.16</v>
      </c>
      <c r="D4725" t="s">
        <v>6</v>
      </c>
      <c r="E4725" t="s">
        <v>68</v>
      </c>
      <c r="F4725" t="s">
        <v>276</v>
      </c>
    </row>
    <row r="4726" spans="1:7" x14ac:dyDescent="0.35">
      <c r="A4726" s="3" t="s">
        <v>1151</v>
      </c>
      <c r="B4726" t="s">
        <v>1152</v>
      </c>
      <c r="C4726" s="5">
        <v>17.350000000000001</v>
      </c>
      <c r="D4726" t="s">
        <v>6</v>
      </c>
      <c r="E4726" t="s">
        <v>68</v>
      </c>
      <c r="F4726" t="s">
        <v>449</v>
      </c>
    </row>
    <row r="4727" spans="1:7" x14ac:dyDescent="0.35">
      <c r="A4727" s="3" t="s">
        <v>312</v>
      </c>
      <c r="B4727" t="s">
        <v>313</v>
      </c>
      <c r="C4727" s="5">
        <v>0.97</v>
      </c>
      <c r="D4727" t="s">
        <v>6</v>
      </c>
      <c r="E4727" t="s">
        <v>68</v>
      </c>
      <c r="F4727" t="s">
        <v>276</v>
      </c>
    </row>
    <row r="4728" spans="1:7" x14ac:dyDescent="0.35">
      <c r="A4728" s="3" t="s">
        <v>152</v>
      </c>
      <c r="B4728" t="s">
        <v>153</v>
      </c>
      <c r="C4728" s="5">
        <v>288</v>
      </c>
      <c r="D4728" t="s">
        <v>62</v>
      </c>
      <c r="E4728" t="s">
        <v>68</v>
      </c>
      <c r="F4728" t="s">
        <v>87</v>
      </c>
      <c r="G4728">
        <v>78</v>
      </c>
    </row>
    <row r="4729" spans="1:7" x14ac:dyDescent="0.35">
      <c r="A4729" s="3" t="s">
        <v>5750</v>
      </c>
      <c r="B4729" t="s">
        <v>5751</v>
      </c>
      <c r="C4729" s="5">
        <v>51.15</v>
      </c>
      <c r="D4729" t="s">
        <v>6</v>
      </c>
      <c r="E4729" t="s">
        <v>68</v>
      </c>
      <c r="F4729" t="s">
        <v>276</v>
      </c>
      <c r="G4729">
        <v>148</v>
      </c>
    </row>
    <row r="4730" spans="1:7" x14ac:dyDescent="0.35">
      <c r="A4730" s="3" t="s">
        <v>1131</v>
      </c>
      <c r="B4730" t="s">
        <v>1132</v>
      </c>
      <c r="C4730" s="5">
        <v>16.7</v>
      </c>
      <c r="D4730" t="s">
        <v>6</v>
      </c>
      <c r="E4730" t="s">
        <v>68</v>
      </c>
      <c r="F4730" t="s">
        <v>276</v>
      </c>
      <c r="G4730">
        <v>254</v>
      </c>
    </row>
    <row r="4731" spans="1:7" x14ac:dyDescent="0.35">
      <c r="A4731" s="3" t="s">
        <v>10811</v>
      </c>
      <c r="B4731" t="s">
        <v>10812</v>
      </c>
      <c r="C4731" s="5">
        <v>33.79</v>
      </c>
      <c r="D4731" t="s">
        <v>6</v>
      </c>
      <c r="E4731" t="s">
        <v>68</v>
      </c>
      <c r="F4731" t="s">
        <v>276</v>
      </c>
    </row>
    <row r="4732" spans="1:7" x14ac:dyDescent="0.35">
      <c r="A4732" s="3" t="s">
        <v>11322</v>
      </c>
      <c r="B4732" t="s">
        <v>11323</v>
      </c>
      <c r="C4732" s="5">
        <v>17.93</v>
      </c>
      <c r="D4732" t="s">
        <v>6</v>
      </c>
      <c r="E4732" t="s">
        <v>68</v>
      </c>
      <c r="F4732" t="s">
        <v>276</v>
      </c>
    </row>
    <row r="4733" spans="1:7" x14ac:dyDescent="0.35">
      <c r="A4733" s="3" t="s">
        <v>5782</v>
      </c>
      <c r="B4733" t="s">
        <v>5783</v>
      </c>
      <c r="C4733" s="5">
        <v>53.36</v>
      </c>
      <c r="D4733" t="s">
        <v>6</v>
      </c>
      <c r="E4733" t="s">
        <v>68</v>
      </c>
      <c r="F4733" t="s">
        <v>276</v>
      </c>
    </row>
    <row r="4734" spans="1:7" x14ac:dyDescent="0.35">
      <c r="A4734" s="3" t="s">
        <v>338</v>
      </c>
      <c r="B4734" t="s">
        <v>339</v>
      </c>
      <c r="C4734" s="5">
        <v>1.75</v>
      </c>
      <c r="D4734" t="s">
        <v>6</v>
      </c>
      <c r="E4734" t="s">
        <v>68</v>
      </c>
      <c r="F4734" t="s">
        <v>53</v>
      </c>
    </row>
    <row r="4735" spans="1:7" x14ac:dyDescent="0.35">
      <c r="A4735" s="3" t="s">
        <v>10573</v>
      </c>
      <c r="B4735" t="s">
        <v>10574</v>
      </c>
      <c r="C4735" s="5">
        <v>43.28</v>
      </c>
      <c r="D4735" t="s">
        <v>6</v>
      </c>
      <c r="E4735" t="s">
        <v>68</v>
      </c>
      <c r="F4735" t="s">
        <v>276</v>
      </c>
      <c r="G4735">
        <v>29</v>
      </c>
    </row>
    <row r="4736" spans="1:7" x14ac:dyDescent="0.35">
      <c r="A4736" s="3" t="s">
        <v>1392</v>
      </c>
      <c r="B4736" t="s">
        <v>1393</v>
      </c>
      <c r="C4736" s="5">
        <v>22.81</v>
      </c>
      <c r="D4736" t="s">
        <v>6</v>
      </c>
      <c r="E4736" t="s">
        <v>68</v>
      </c>
      <c r="F4736" t="s">
        <v>276</v>
      </c>
    </row>
    <row r="4737" spans="1:7" x14ac:dyDescent="0.35">
      <c r="A4737" s="3" t="s">
        <v>1219</v>
      </c>
      <c r="B4737" t="s">
        <v>1220</v>
      </c>
      <c r="C4737" s="5">
        <v>19.04</v>
      </c>
      <c r="D4737" t="s">
        <v>6</v>
      </c>
      <c r="E4737" t="s">
        <v>68</v>
      </c>
      <c r="F4737" t="s">
        <v>361</v>
      </c>
    </row>
    <row r="4738" spans="1:7" x14ac:dyDescent="0.35">
      <c r="A4738" s="3" t="s">
        <v>11831</v>
      </c>
      <c r="B4738" t="s">
        <v>11832</v>
      </c>
      <c r="C4738" s="5">
        <v>6.75</v>
      </c>
      <c r="D4738" t="s">
        <v>6</v>
      </c>
      <c r="E4738" t="s">
        <v>68</v>
      </c>
      <c r="F4738" t="s">
        <v>986</v>
      </c>
    </row>
    <row r="4739" spans="1:7" x14ac:dyDescent="0.35">
      <c r="A4739" s="3" t="s">
        <v>12049</v>
      </c>
      <c r="B4739" t="s">
        <v>12050</v>
      </c>
      <c r="C4739" s="5">
        <v>3.24</v>
      </c>
      <c r="D4739" t="s">
        <v>6</v>
      </c>
      <c r="E4739" t="s">
        <v>68</v>
      </c>
      <c r="F4739" t="s">
        <v>276</v>
      </c>
    </row>
    <row r="4740" spans="1:7" x14ac:dyDescent="0.35">
      <c r="A4740" s="3" t="s">
        <v>1354</v>
      </c>
      <c r="B4740" t="s">
        <v>1355</v>
      </c>
      <c r="C4740" s="5">
        <v>22.16</v>
      </c>
      <c r="D4740" t="s">
        <v>6</v>
      </c>
      <c r="E4740" t="s">
        <v>68</v>
      </c>
      <c r="F4740" t="s">
        <v>276</v>
      </c>
    </row>
    <row r="4741" spans="1:7" x14ac:dyDescent="0.35">
      <c r="A4741" s="3" t="s">
        <v>661</v>
      </c>
      <c r="B4741" t="s">
        <v>662</v>
      </c>
      <c r="C4741" s="5">
        <v>8.64</v>
      </c>
      <c r="D4741" t="s">
        <v>6</v>
      </c>
      <c r="E4741" t="s">
        <v>68</v>
      </c>
      <c r="F4741" t="s">
        <v>53</v>
      </c>
    </row>
    <row r="4742" spans="1:7" x14ac:dyDescent="0.35">
      <c r="A4742" s="3" t="s">
        <v>334</v>
      </c>
      <c r="B4742" t="s">
        <v>335</v>
      </c>
      <c r="C4742" s="5">
        <v>1.75</v>
      </c>
      <c r="D4742" t="s">
        <v>6</v>
      </c>
      <c r="E4742" t="s">
        <v>68</v>
      </c>
      <c r="F4742" t="s">
        <v>53</v>
      </c>
    </row>
    <row r="4743" spans="1:7" x14ac:dyDescent="0.35">
      <c r="A4743" s="3" t="s">
        <v>451</v>
      </c>
      <c r="B4743" t="s">
        <v>452</v>
      </c>
      <c r="C4743" s="5">
        <v>4.3499999999999996</v>
      </c>
      <c r="D4743" t="s">
        <v>6</v>
      </c>
      <c r="E4743" t="s">
        <v>68</v>
      </c>
      <c r="F4743" t="s">
        <v>53</v>
      </c>
    </row>
    <row r="4744" spans="1:7" x14ac:dyDescent="0.35">
      <c r="A4744" s="3" t="s">
        <v>5794</v>
      </c>
      <c r="B4744" t="s">
        <v>5795</v>
      </c>
      <c r="C4744" s="5">
        <v>53.75</v>
      </c>
      <c r="D4744" t="s">
        <v>6</v>
      </c>
      <c r="E4744" t="s">
        <v>68</v>
      </c>
      <c r="F4744" t="s">
        <v>53</v>
      </c>
    </row>
    <row r="4745" spans="1:7" x14ac:dyDescent="0.35">
      <c r="A4745" s="3" t="s">
        <v>11545</v>
      </c>
      <c r="B4745" t="s">
        <v>11546</v>
      </c>
      <c r="C4745" s="5">
        <v>12.99</v>
      </c>
      <c r="D4745" t="s">
        <v>6</v>
      </c>
      <c r="E4745" t="s">
        <v>68</v>
      </c>
      <c r="F4745" t="s">
        <v>5930</v>
      </c>
      <c r="G4745">
        <v>95</v>
      </c>
    </row>
    <row r="4746" spans="1:7" x14ac:dyDescent="0.35">
      <c r="A4746" s="3" t="s">
        <v>132</v>
      </c>
      <c r="B4746" t="s">
        <v>133</v>
      </c>
      <c r="C4746" s="5">
        <v>85</v>
      </c>
      <c r="D4746" t="s">
        <v>62</v>
      </c>
      <c r="E4746" t="s">
        <v>68</v>
      </c>
      <c r="F4746" t="s">
        <v>53</v>
      </c>
    </row>
    <row r="4747" spans="1:7" x14ac:dyDescent="0.35">
      <c r="A4747" s="3" t="s">
        <v>11957</v>
      </c>
      <c r="B4747" t="s">
        <v>11958</v>
      </c>
      <c r="C4747" s="5">
        <v>3.63</v>
      </c>
      <c r="D4747" t="s">
        <v>6</v>
      </c>
      <c r="E4747" t="s">
        <v>68</v>
      </c>
      <c r="F4747" t="s">
        <v>450</v>
      </c>
      <c r="G4747">
        <v>11</v>
      </c>
    </row>
    <row r="4748" spans="1:7" x14ac:dyDescent="0.35">
      <c r="A4748" s="3" t="s">
        <v>1235</v>
      </c>
      <c r="B4748" t="s">
        <v>1236</v>
      </c>
      <c r="C4748" s="5">
        <v>19.43</v>
      </c>
      <c r="D4748" t="s">
        <v>6</v>
      </c>
      <c r="E4748" t="s">
        <v>68</v>
      </c>
      <c r="F4748" t="s">
        <v>53</v>
      </c>
    </row>
    <row r="4749" spans="1:7" x14ac:dyDescent="0.35">
      <c r="A4749" s="3" t="s">
        <v>7048</v>
      </c>
      <c r="B4749" t="s">
        <v>7049</v>
      </c>
      <c r="C4749" s="5">
        <v>250.44</v>
      </c>
      <c r="D4749" t="s">
        <v>6</v>
      </c>
      <c r="E4749" t="s">
        <v>68</v>
      </c>
      <c r="F4749" t="s">
        <v>276</v>
      </c>
      <c r="G4749">
        <v>29</v>
      </c>
    </row>
    <row r="4750" spans="1:7" x14ac:dyDescent="0.35">
      <c r="A4750" s="3" t="s">
        <v>10626</v>
      </c>
      <c r="B4750" t="s">
        <v>10627</v>
      </c>
      <c r="C4750" s="5">
        <v>41.59</v>
      </c>
      <c r="D4750" t="s">
        <v>6</v>
      </c>
      <c r="E4750" t="s">
        <v>68</v>
      </c>
      <c r="F4750" t="s">
        <v>276</v>
      </c>
      <c r="G4750">
        <v>57</v>
      </c>
    </row>
    <row r="4751" spans="1:7" x14ac:dyDescent="0.35">
      <c r="A4751" s="3" t="s">
        <v>376</v>
      </c>
      <c r="B4751" t="s">
        <v>377</v>
      </c>
      <c r="C4751" s="5">
        <v>3.05</v>
      </c>
      <c r="D4751" t="s">
        <v>6</v>
      </c>
      <c r="E4751" t="s">
        <v>68</v>
      </c>
      <c r="F4751" t="s">
        <v>276</v>
      </c>
    </row>
    <row r="4752" spans="1:7" x14ac:dyDescent="0.35">
      <c r="A4752" s="3" t="s">
        <v>1063</v>
      </c>
      <c r="B4752" t="s">
        <v>1064</v>
      </c>
      <c r="C4752" s="5">
        <v>15.53</v>
      </c>
      <c r="D4752" t="s">
        <v>6</v>
      </c>
      <c r="E4752" t="s">
        <v>68</v>
      </c>
      <c r="F4752" t="s">
        <v>276</v>
      </c>
      <c r="G4752">
        <v>228</v>
      </c>
    </row>
    <row r="4753" spans="1:7" x14ac:dyDescent="0.35">
      <c r="A4753" s="3" t="s">
        <v>11951</v>
      </c>
      <c r="B4753" t="s">
        <v>11952</v>
      </c>
      <c r="C4753" s="5">
        <v>3.89</v>
      </c>
      <c r="D4753" t="s">
        <v>6</v>
      </c>
      <c r="E4753" t="s">
        <v>68</v>
      </c>
      <c r="F4753" t="s">
        <v>276</v>
      </c>
      <c r="G4753">
        <v>108</v>
      </c>
    </row>
    <row r="4754" spans="1:7" x14ac:dyDescent="0.35">
      <c r="A4754" s="3" t="s">
        <v>1215</v>
      </c>
      <c r="B4754" t="s">
        <v>1216</v>
      </c>
      <c r="C4754" s="5">
        <v>19.04</v>
      </c>
      <c r="D4754" t="s">
        <v>6</v>
      </c>
      <c r="E4754" t="s">
        <v>68</v>
      </c>
      <c r="F4754" t="s">
        <v>276</v>
      </c>
    </row>
    <row r="4755" spans="1:7" x14ac:dyDescent="0.35">
      <c r="A4755" s="3" t="s">
        <v>11500</v>
      </c>
      <c r="B4755" t="s">
        <v>11501</v>
      </c>
      <c r="C4755" s="5">
        <v>14.16</v>
      </c>
      <c r="D4755" t="s">
        <v>6</v>
      </c>
      <c r="E4755" t="s">
        <v>68</v>
      </c>
      <c r="F4755" t="s">
        <v>276</v>
      </c>
    </row>
    <row r="4756" spans="1:7" x14ac:dyDescent="0.35">
      <c r="A4756" s="3" t="s">
        <v>12039</v>
      </c>
      <c r="B4756" t="s">
        <v>12040</v>
      </c>
      <c r="C4756" s="5">
        <v>3.24</v>
      </c>
      <c r="D4756" t="s">
        <v>6</v>
      </c>
      <c r="E4756" t="s">
        <v>68</v>
      </c>
      <c r="F4756" t="s">
        <v>276</v>
      </c>
    </row>
    <row r="4757" spans="1:7" x14ac:dyDescent="0.35">
      <c r="A4757" s="3" t="s">
        <v>1771</v>
      </c>
      <c r="B4757" t="s">
        <v>1772</v>
      </c>
      <c r="C4757" s="5">
        <v>32.950000000000003</v>
      </c>
      <c r="D4757" t="s">
        <v>6</v>
      </c>
      <c r="E4757" t="s">
        <v>68</v>
      </c>
      <c r="F4757" t="s">
        <v>276</v>
      </c>
      <c r="G4757">
        <v>258</v>
      </c>
    </row>
    <row r="4758" spans="1:7" x14ac:dyDescent="0.35">
      <c r="A4758" s="3" t="s">
        <v>3140</v>
      </c>
      <c r="B4758" t="s">
        <v>3141</v>
      </c>
      <c r="C4758" s="5">
        <v>362.02</v>
      </c>
      <c r="D4758" t="s">
        <v>6</v>
      </c>
      <c r="E4758" t="s">
        <v>63</v>
      </c>
      <c r="F4758" t="s">
        <v>3086</v>
      </c>
    </row>
    <row r="4759" spans="1:7" x14ac:dyDescent="0.35">
      <c r="A4759" s="3" t="s">
        <v>1773</v>
      </c>
      <c r="B4759" t="s">
        <v>1774</v>
      </c>
      <c r="C4759" s="5">
        <v>32.950000000000003</v>
      </c>
      <c r="D4759" t="s">
        <v>6</v>
      </c>
      <c r="E4759" t="s">
        <v>68</v>
      </c>
      <c r="F4759" t="s">
        <v>276</v>
      </c>
      <c r="G4759">
        <v>157</v>
      </c>
    </row>
    <row r="4760" spans="1:7" x14ac:dyDescent="0.35">
      <c r="A4760" s="3" t="s">
        <v>11222</v>
      </c>
      <c r="B4760" t="s">
        <v>11223</v>
      </c>
      <c r="C4760" s="5">
        <v>19.88</v>
      </c>
      <c r="D4760" t="s">
        <v>6</v>
      </c>
      <c r="E4760" t="s">
        <v>68</v>
      </c>
      <c r="F4760" t="s">
        <v>53</v>
      </c>
    </row>
    <row r="4761" spans="1:7" x14ac:dyDescent="0.35">
      <c r="A4761" s="3" t="s">
        <v>5584</v>
      </c>
      <c r="B4761" t="s">
        <v>5585</v>
      </c>
      <c r="C4761" s="5">
        <v>7.47</v>
      </c>
      <c r="D4761" t="s">
        <v>6</v>
      </c>
      <c r="E4761" t="s">
        <v>63</v>
      </c>
      <c r="F4761" t="s">
        <v>53</v>
      </c>
    </row>
    <row r="4762" spans="1:7" x14ac:dyDescent="0.35">
      <c r="A4762" s="3" t="s">
        <v>688</v>
      </c>
      <c r="B4762" t="s">
        <v>689</v>
      </c>
      <c r="C4762" s="5">
        <v>9.68</v>
      </c>
      <c r="D4762" t="s">
        <v>6</v>
      </c>
      <c r="E4762" t="s">
        <v>68</v>
      </c>
      <c r="F4762" t="s">
        <v>53</v>
      </c>
    </row>
    <row r="4763" spans="1:7" x14ac:dyDescent="0.35">
      <c r="A4763" s="3" t="s">
        <v>10887</v>
      </c>
      <c r="B4763" t="s">
        <v>10888</v>
      </c>
      <c r="C4763" s="5">
        <v>30.28</v>
      </c>
      <c r="D4763" t="s">
        <v>6</v>
      </c>
      <c r="E4763" t="s">
        <v>68</v>
      </c>
      <c r="F4763" t="s">
        <v>276</v>
      </c>
      <c r="G4763">
        <v>48</v>
      </c>
    </row>
    <row r="4764" spans="1:7" x14ac:dyDescent="0.35">
      <c r="A4764" s="3" t="s">
        <v>9433</v>
      </c>
      <c r="B4764" t="s">
        <v>9434</v>
      </c>
      <c r="C4764" s="5">
        <v>181.21</v>
      </c>
      <c r="D4764" t="s">
        <v>6</v>
      </c>
      <c r="E4764" t="s">
        <v>68</v>
      </c>
      <c r="F4764" t="s">
        <v>276</v>
      </c>
    </row>
    <row r="4765" spans="1:7" x14ac:dyDescent="0.35">
      <c r="A4765" s="3" t="s">
        <v>11533</v>
      </c>
      <c r="B4765" t="s">
        <v>11534</v>
      </c>
      <c r="C4765" s="5">
        <v>13.64</v>
      </c>
      <c r="D4765" t="s">
        <v>6</v>
      </c>
      <c r="E4765" t="s">
        <v>68</v>
      </c>
      <c r="F4765" t="s">
        <v>276</v>
      </c>
    </row>
    <row r="4766" spans="1:7" x14ac:dyDescent="0.35">
      <c r="A4766" s="3" t="s">
        <v>10246</v>
      </c>
      <c r="B4766" t="s">
        <v>10247</v>
      </c>
      <c r="C4766" s="5">
        <v>60.96</v>
      </c>
      <c r="D4766" t="s">
        <v>6</v>
      </c>
      <c r="E4766" t="s">
        <v>68</v>
      </c>
      <c r="F4766" t="s">
        <v>53</v>
      </c>
    </row>
    <row r="4767" spans="1:7" x14ac:dyDescent="0.35">
      <c r="A4767" s="3" t="s">
        <v>6337</v>
      </c>
      <c r="B4767" t="s">
        <v>6338</v>
      </c>
      <c r="C4767" s="5">
        <v>95.74</v>
      </c>
      <c r="D4767" t="s">
        <v>6</v>
      </c>
      <c r="E4767" t="s">
        <v>68</v>
      </c>
      <c r="F4767" t="s">
        <v>276</v>
      </c>
    </row>
    <row r="4768" spans="1:7" x14ac:dyDescent="0.35">
      <c r="A4768" s="3" t="s">
        <v>184</v>
      </c>
      <c r="B4768" t="s">
        <v>185</v>
      </c>
      <c r="C4768" s="5">
        <v>225</v>
      </c>
      <c r="D4768" t="s">
        <v>62</v>
      </c>
      <c r="E4768" t="s">
        <v>68</v>
      </c>
      <c r="F4768" t="s">
        <v>87</v>
      </c>
      <c r="G4768">
        <v>8</v>
      </c>
    </row>
    <row r="4769" spans="1:7" x14ac:dyDescent="0.35">
      <c r="A4769" s="3" t="s">
        <v>9461</v>
      </c>
      <c r="B4769" t="s">
        <v>9462</v>
      </c>
      <c r="C4769" s="5">
        <v>168.99</v>
      </c>
      <c r="D4769" t="s">
        <v>6</v>
      </c>
      <c r="E4769" t="s">
        <v>68</v>
      </c>
      <c r="F4769" t="s">
        <v>276</v>
      </c>
    </row>
    <row r="4770" spans="1:7" x14ac:dyDescent="0.35">
      <c r="A4770" s="3" t="s">
        <v>6896</v>
      </c>
      <c r="B4770" t="s">
        <v>6897</v>
      </c>
      <c r="C4770" s="5">
        <v>198.44</v>
      </c>
      <c r="D4770" t="s">
        <v>6</v>
      </c>
      <c r="E4770" t="s">
        <v>68</v>
      </c>
      <c r="F4770" t="s">
        <v>276</v>
      </c>
      <c r="G4770">
        <v>59</v>
      </c>
    </row>
    <row r="4771" spans="1:7" x14ac:dyDescent="0.35">
      <c r="A4771" s="3" t="s">
        <v>1329</v>
      </c>
      <c r="B4771" t="s">
        <v>1330</v>
      </c>
      <c r="C4771" s="5">
        <v>21.64</v>
      </c>
      <c r="D4771" t="s">
        <v>6</v>
      </c>
      <c r="E4771" t="s">
        <v>68</v>
      </c>
      <c r="F4771" t="s">
        <v>53</v>
      </c>
    </row>
    <row r="4772" spans="1:7" x14ac:dyDescent="0.35">
      <c r="A4772" s="3" t="s">
        <v>10027</v>
      </c>
      <c r="B4772" t="s">
        <v>10028</v>
      </c>
      <c r="C4772" s="5">
        <v>77.989999999999995</v>
      </c>
      <c r="D4772" t="s">
        <v>6</v>
      </c>
      <c r="E4772" t="s">
        <v>68</v>
      </c>
      <c r="F4772" t="s">
        <v>276</v>
      </c>
      <c r="G4772">
        <v>20</v>
      </c>
    </row>
    <row r="4773" spans="1:7" x14ac:dyDescent="0.35">
      <c r="A4773" s="3" t="s">
        <v>5842</v>
      </c>
      <c r="B4773" t="s">
        <v>5843</v>
      </c>
      <c r="C4773" s="5">
        <v>55.44</v>
      </c>
      <c r="D4773" t="s">
        <v>6</v>
      </c>
      <c r="E4773" t="s">
        <v>68</v>
      </c>
      <c r="F4773" t="s">
        <v>53</v>
      </c>
    </row>
    <row r="4774" spans="1:7" x14ac:dyDescent="0.35">
      <c r="A4774" s="3" t="s">
        <v>1227</v>
      </c>
      <c r="B4774" t="s">
        <v>1228</v>
      </c>
      <c r="C4774" s="5">
        <v>19.170000000000002</v>
      </c>
      <c r="D4774" t="s">
        <v>6</v>
      </c>
      <c r="E4774" t="s">
        <v>68</v>
      </c>
      <c r="F4774" t="s">
        <v>276</v>
      </c>
    </row>
    <row r="4775" spans="1:7" x14ac:dyDescent="0.35">
      <c r="A4775" s="3" t="s">
        <v>11372</v>
      </c>
      <c r="B4775" t="s">
        <v>11373</v>
      </c>
      <c r="C4775" s="5">
        <v>17.28</v>
      </c>
      <c r="D4775" t="s">
        <v>6</v>
      </c>
      <c r="E4775" t="s">
        <v>68</v>
      </c>
      <c r="F4775" t="s">
        <v>53</v>
      </c>
      <c r="G4775">
        <v>56</v>
      </c>
    </row>
    <row r="4776" spans="1:7" x14ac:dyDescent="0.35">
      <c r="A4776" s="3" t="s">
        <v>9713</v>
      </c>
      <c r="B4776" t="s">
        <v>9714</v>
      </c>
      <c r="C4776" s="5">
        <v>111.79</v>
      </c>
      <c r="D4776" t="s">
        <v>6</v>
      </c>
      <c r="E4776" t="s">
        <v>68</v>
      </c>
      <c r="F4776" t="s">
        <v>276</v>
      </c>
      <c r="G4776">
        <v>51</v>
      </c>
    </row>
    <row r="4777" spans="1:7" x14ac:dyDescent="0.35">
      <c r="A4777" s="3" t="s">
        <v>591</v>
      </c>
      <c r="B4777" t="s">
        <v>592</v>
      </c>
      <c r="C4777" s="5">
        <v>6.69</v>
      </c>
      <c r="D4777" t="s">
        <v>6</v>
      </c>
      <c r="E4777" t="s">
        <v>68</v>
      </c>
      <c r="F4777" t="s">
        <v>53</v>
      </c>
      <c r="G4777">
        <v>36</v>
      </c>
    </row>
    <row r="4778" spans="1:7" x14ac:dyDescent="0.35">
      <c r="A4778" s="3" t="s">
        <v>6940</v>
      </c>
      <c r="B4778" t="s">
        <v>6941</v>
      </c>
      <c r="C4778" s="5">
        <v>212.35</v>
      </c>
      <c r="D4778" t="s">
        <v>6</v>
      </c>
      <c r="E4778" t="s">
        <v>68</v>
      </c>
      <c r="F4778" t="s">
        <v>855</v>
      </c>
    </row>
    <row r="4779" spans="1:7" x14ac:dyDescent="0.35">
      <c r="A4779" s="3" t="s">
        <v>90</v>
      </c>
      <c r="B4779" t="s">
        <v>91</v>
      </c>
      <c r="C4779" s="5">
        <v>225</v>
      </c>
      <c r="D4779" t="s">
        <v>62</v>
      </c>
      <c r="E4779" t="s">
        <v>68</v>
      </c>
      <c r="F4779" t="s">
        <v>87</v>
      </c>
      <c r="G4779">
        <v>8</v>
      </c>
    </row>
    <row r="4780" spans="1:7" x14ac:dyDescent="0.35">
      <c r="A4780" s="3" t="s">
        <v>9827</v>
      </c>
      <c r="B4780" t="s">
        <v>9828</v>
      </c>
      <c r="C4780" s="5">
        <v>90.99</v>
      </c>
      <c r="D4780" t="s">
        <v>6</v>
      </c>
      <c r="E4780" t="s">
        <v>68</v>
      </c>
      <c r="F4780" t="s">
        <v>276</v>
      </c>
      <c r="G4780">
        <v>141</v>
      </c>
    </row>
    <row r="4781" spans="1:7" x14ac:dyDescent="0.35">
      <c r="A4781" s="3" t="s">
        <v>1007</v>
      </c>
      <c r="B4781" t="s">
        <v>1008</v>
      </c>
      <c r="C4781" s="5">
        <v>15.4</v>
      </c>
      <c r="D4781" t="s">
        <v>6</v>
      </c>
      <c r="E4781" t="s">
        <v>68</v>
      </c>
      <c r="F4781" t="s">
        <v>276</v>
      </c>
    </row>
    <row r="4782" spans="1:7" x14ac:dyDescent="0.35">
      <c r="A4782" s="3" t="s">
        <v>6048</v>
      </c>
      <c r="B4782" t="s">
        <v>6049</v>
      </c>
      <c r="C4782" s="5">
        <v>71.819999999999993</v>
      </c>
      <c r="D4782" t="s">
        <v>6</v>
      </c>
      <c r="E4782" t="s">
        <v>68</v>
      </c>
      <c r="F4782" t="s">
        <v>276</v>
      </c>
      <c r="G4782">
        <v>129</v>
      </c>
    </row>
    <row r="4783" spans="1:7" x14ac:dyDescent="0.35">
      <c r="A4783" s="3" t="s">
        <v>11161</v>
      </c>
      <c r="B4783" t="s">
        <v>11162</v>
      </c>
      <c r="C4783" s="5">
        <v>21.44</v>
      </c>
      <c r="D4783" t="s">
        <v>6</v>
      </c>
      <c r="E4783" t="s">
        <v>68</v>
      </c>
      <c r="F4783" t="s">
        <v>276</v>
      </c>
      <c r="G4783">
        <v>253</v>
      </c>
    </row>
    <row r="4784" spans="1:7" x14ac:dyDescent="0.35">
      <c r="A4784" s="3" t="s">
        <v>6154</v>
      </c>
      <c r="B4784" t="s">
        <v>6155</v>
      </c>
      <c r="C4784" s="5">
        <v>80.92</v>
      </c>
      <c r="D4784" t="s">
        <v>6</v>
      </c>
      <c r="E4784" t="s">
        <v>68</v>
      </c>
      <c r="F4784" t="s">
        <v>276</v>
      </c>
    </row>
    <row r="4785" spans="1:7" x14ac:dyDescent="0.35">
      <c r="A4785" s="3" t="s">
        <v>6233</v>
      </c>
      <c r="B4785" t="s">
        <v>6234</v>
      </c>
      <c r="C4785" s="5">
        <v>84.95</v>
      </c>
      <c r="D4785" t="s">
        <v>6</v>
      </c>
      <c r="E4785" t="s">
        <v>68</v>
      </c>
      <c r="F4785" t="s">
        <v>276</v>
      </c>
      <c r="G4785">
        <v>20</v>
      </c>
    </row>
    <row r="4786" spans="1:7" x14ac:dyDescent="0.35">
      <c r="A4786" s="3" t="s">
        <v>6857</v>
      </c>
      <c r="B4786" t="s">
        <v>6858</v>
      </c>
      <c r="C4786" s="5">
        <v>192.85</v>
      </c>
      <c r="D4786" t="s">
        <v>6</v>
      </c>
      <c r="E4786" t="s">
        <v>68</v>
      </c>
      <c r="F4786" t="s">
        <v>53</v>
      </c>
    </row>
    <row r="4787" spans="1:7" x14ac:dyDescent="0.35">
      <c r="A4787" s="3" t="s">
        <v>7243</v>
      </c>
      <c r="B4787" t="s">
        <v>7244</v>
      </c>
      <c r="C4787" s="5">
        <v>306.86</v>
      </c>
      <c r="D4787" t="s">
        <v>6</v>
      </c>
      <c r="E4787" t="s">
        <v>68</v>
      </c>
      <c r="F4787" t="s">
        <v>276</v>
      </c>
    </row>
    <row r="4788" spans="1:7" x14ac:dyDescent="0.35">
      <c r="A4788" s="3" t="s">
        <v>9509</v>
      </c>
      <c r="B4788" t="s">
        <v>9510</v>
      </c>
      <c r="C4788" s="5">
        <v>159.24</v>
      </c>
      <c r="D4788" t="s">
        <v>6</v>
      </c>
      <c r="E4788" t="s">
        <v>68</v>
      </c>
      <c r="F4788" t="s">
        <v>53</v>
      </c>
    </row>
    <row r="4789" spans="1:7" x14ac:dyDescent="0.35">
      <c r="A4789" s="3" t="s">
        <v>6181</v>
      </c>
      <c r="B4789" t="s">
        <v>6182</v>
      </c>
      <c r="C4789" s="5">
        <v>82.35</v>
      </c>
      <c r="D4789" t="s">
        <v>6</v>
      </c>
      <c r="E4789" t="s">
        <v>68</v>
      </c>
      <c r="F4789" t="s">
        <v>53</v>
      </c>
      <c r="G4789">
        <v>83</v>
      </c>
    </row>
    <row r="4790" spans="1:7" x14ac:dyDescent="0.35">
      <c r="A4790" s="3" t="s">
        <v>510</v>
      </c>
      <c r="B4790" t="s">
        <v>511</v>
      </c>
      <c r="C4790" s="5">
        <v>5.39</v>
      </c>
      <c r="D4790" t="s">
        <v>6</v>
      </c>
      <c r="E4790" t="s">
        <v>68</v>
      </c>
      <c r="F4790" t="s">
        <v>276</v>
      </c>
    </row>
    <row r="4791" spans="1:7" x14ac:dyDescent="0.35">
      <c r="A4791" s="3" t="s">
        <v>9769</v>
      </c>
      <c r="B4791" t="s">
        <v>9770</v>
      </c>
      <c r="C4791" s="5">
        <v>100.61</v>
      </c>
      <c r="D4791" t="s">
        <v>6</v>
      </c>
      <c r="E4791" t="s">
        <v>68</v>
      </c>
      <c r="F4791" t="s">
        <v>276</v>
      </c>
    </row>
    <row r="4792" spans="1:7" x14ac:dyDescent="0.35">
      <c r="A4792" s="3" t="s">
        <v>6235</v>
      </c>
      <c r="B4792" t="s">
        <v>6236</v>
      </c>
      <c r="C4792" s="5">
        <v>85.08</v>
      </c>
      <c r="D4792" t="s">
        <v>6</v>
      </c>
      <c r="E4792" t="s">
        <v>68</v>
      </c>
      <c r="F4792" t="s">
        <v>276</v>
      </c>
      <c r="G4792">
        <v>21</v>
      </c>
    </row>
    <row r="4793" spans="1:7" x14ac:dyDescent="0.35">
      <c r="A4793" s="3" t="s">
        <v>6457</v>
      </c>
      <c r="B4793" t="s">
        <v>6458</v>
      </c>
      <c r="C4793" s="5">
        <v>114.2</v>
      </c>
      <c r="D4793" t="s">
        <v>6</v>
      </c>
      <c r="E4793" t="s">
        <v>68</v>
      </c>
      <c r="F4793" t="s">
        <v>276</v>
      </c>
    </row>
    <row r="4794" spans="1:7" x14ac:dyDescent="0.35">
      <c r="A4794" s="3" t="s">
        <v>10766</v>
      </c>
      <c r="B4794" t="s">
        <v>10767</v>
      </c>
      <c r="C4794" s="5">
        <v>35.090000000000003</v>
      </c>
      <c r="D4794" t="s">
        <v>6</v>
      </c>
      <c r="E4794" t="s">
        <v>68</v>
      </c>
      <c r="F4794" t="s">
        <v>276</v>
      </c>
      <c r="G4794">
        <v>32</v>
      </c>
    </row>
    <row r="4795" spans="1:7" x14ac:dyDescent="0.35">
      <c r="A4795" s="3" t="s">
        <v>1925</v>
      </c>
      <c r="B4795" t="s">
        <v>1926</v>
      </c>
      <c r="C4795" s="5">
        <v>41.14</v>
      </c>
      <c r="D4795" t="s">
        <v>6</v>
      </c>
      <c r="E4795" t="s">
        <v>68</v>
      </c>
      <c r="F4795" t="s">
        <v>276</v>
      </c>
      <c r="G4795">
        <v>151</v>
      </c>
    </row>
    <row r="4796" spans="1:7" x14ac:dyDescent="0.35">
      <c r="A4796" s="3" t="s">
        <v>6245</v>
      </c>
      <c r="B4796" t="s">
        <v>6246</v>
      </c>
      <c r="C4796" s="5">
        <v>86.64</v>
      </c>
      <c r="D4796" t="s">
        <v>6</v>
      </c>
      <c r="E4796" t="s">
        <v>68</v>
      </c>
      <c r="F4796" t="s">
        <v>53</v>
      </c>
      <c r="G4796">
        <v>139</v>
      </c>
    </row>
    <row r="4797" spans="1:7" x14ac:dyDescent="0.35">
      <c r="A4797" s="3" t="s">
        <v>10553</v>
      </c>
      <c r="B4797" t="s">
        <v>10554</v>
      </c>
      <c r="C4797" s="5">
        <v>43.54</v>
      </c>
      <c r="D4797" t="s">
        <v>6</v>
      </c>
      <c r="E4797" t="s">
        <v>68</v>
      </c>
      <c r="F4797" t="s">
        <v>53</v>
      </c>
    </row>
    <row r="4798" spans="1:7" x14ac:dyDescent="0.35">
      <c r="A4798" s="3" t="s">
        <v>7161</v>
      </c>
      <c r="B4798" t="s">
        <v>7162</v>
      </c>
      <c r="C4798" s="5">
        <v>281.64</v>
      </c>
      <c r="D4798" t="s">
        <v>6</v>
      </c>
      <c r="E4798" t="s">
        <v>68</v>
      </c>
      <c r="F4798" t="s">
        <v>276</v>
      </c>
      <c r="G4798">
        <v>104</v>
      </c>
    </row>
    <row r="4799" spans="1:7" x14ac:dyDescent="0.35">
      <c r="A4799" s="3" t="s">
        <v>7632</v>
      </c>
      <c r="B4799" t="s">
        <v>7633</v>
      </c>
      <c r="C4799" s="5">
        <v>647.85</v>
      </c>
      <c r="D4799" t="s">
        <v>6</v>
      </c>
      <c r="E4799" t="s">
        <v>68</v>
      </c>
      <c r="F4799" t="s">
        <v>53</v>
      </c>
    </row>
    <row r="4800" spans="1:7" x14ac:dyDescent="0.35">
      <c r="A4800" s="3" t="s">
        <v>94</v>
      </c>
      <c r="B4800" t="s">
        <v>95</v>
      </c>
      <c r="C4800" s="5">
        <v>225</v>
      </c>
      <c r="D4800" t="s">
        <v>62</v>
      </c>
      <c r="E4800" t="s">
        <v>68</v>
      </c>
      <c r="F4800" t="s">
        <v>87</v>
      </c>
      <c r="G4800">
        <v>8</v>
      </c>
    </row>
    <row r="4801" spans="1:7" x14ac:dyDescent="0.35">
      <c r="A4801" s="3" t="s">
        <v>9877</v>
      </c>
      <c r="B4801" t="s">
        <v>9878</v>
      </c>
      <c r="C4801" s="5">
        <v>88.13</v>
      </c>
      <c r="D4801" t="s">
        <v>6</v>
      </c>
      <c r="E4801" t="s">
        <v>68</v>
      </c>
      <c r="F4801" t="s">
        <v>276</v>
      </c>
    </row>
    <row r="4802" spans="1:7" x14ac:dyDescent="0.35">
      <c r="A4802" s="3" t="s">
        <v>6179</v>
      </c>
      <c r="B4802" t="s">
        <v>6180</v>
      </c>
      <c r="C4802" s="5">
        <v>82.35</v>
      </c>
      <c r="D4802" t="s">
        <v>6</v>
      </c>
      <c r="E4802" t="s">
        <v>68</v>
      </c>
      <c r="F4802" t="s">
        <v>276</v>
      </c>
      <c r="G4802">
        <v>129</v>
      </c>
    </row>
    <row r="4803" spans="1:7" x14ac:dyDescent="0.35">
      <c r="A4803" s="3" t="s">
        <v>6691</v>
      </c>
      <c r="B4803" t="s">
        <v>6692</v>
      </c>
      <c r="C4803" s="5">
        <v>150.86000000000001</v>
      </c>
      <c r="D4803" t="s">
        <v>6</v>
      </c>
      <c r="E4803" t="s">
        <v>68</v>
      </c>
      <c r="F4803" t="s">
        <v>276</v>
      </c>
    </row>
    <row r="4804" spans="1:7" x14ac:dyDescent="0.35">
      <c r="A4804" s="3" t="s">
        <v>1991</v>
      </c>
      <c r="B4804" t="s">
        <v>1992</v>
      </c>
      <c r="C4804" s="5">
        <v>6.79</v>
      </c>
      <c r="D4804" t="s">
        <v>6</v>
      </c>
      <c r="E4804" t="s">
        <v>63</v>
      </c>
      <c r="F4804" t="s">
        <v>53</v>
      </c>
      <c r="G4804">
        <v>116</v>
      </c>
    </row>
    <row r="4805" spans="1:7" x14ac:dyDescent="0.35">
      <c r="A4805" s="3" t="s">
        <v>9354</v>
      </c>
      <c r="B4805" t="s">
        <v>9355</v>
      </c>
      <c r="C4805" s="5">
        <v>215.79</v>
      </c>
      <c r="D4805" t="s">
        <v>6</v>
      </c>
      <c r="E4805" t="s">
        <v>68</v>
      </c>
      <c r="F4805" t="s">
        <v>276</v>
      </c>
      <c r="G4805">
        <v>20</v>
      </c>
    </row>
    <row r="4806" spans="1:7" x14ac:dyDescent="0.35">
      <c r="A4806" s="3" t="s">
        <v>6821</v>
      </c>
      <c r="B4806" t="s">
        <v>6822</v>
      </c>
      <c r="C4806" s="5">
        <v>178.03</v>
      </c>
      <c r="D4806" t="s">
        <v>6</v>
      </c>
      <c r="E4806" t="s">
        <v>68</v>
      </c>
      <c r="F4806" t="s">
        <v>276</v>
      </c>
    </row>
    <row r="4807" spans="1:7" x14ac:dyDescent="0.35">
      <c r="A4807" s="3" t="s">
        <v>5997</v>
      </c>
      <c r="B4807" t="s">
        <v>5998</v>
      </c>
      <c r="C4807" s="5">
        <v>68.44</v>
      </c>
      <c r="D4807" t="s">
        <v>6</v>
      </c>
      <c r="E4807" t="s">
        <v>68</v>
      </c>
      <c r="F4807" t="s">
        <v>276</v>
      </c>
      <c r="G4807">
        <v>54</v>
      </c>
    </row>
    <row r="4808" spans="1:7" x14ac:dyDescent="0.35">
      <c r="A4808" s="3" t="s">
        <v>10134</v>
      </c>
      <c r="B4808" t="s">
        <v>10135</v>
      </c>
      <c r="C4808" s="5">
        <v>67.98</v>
      </c>
      <c r="D4808" t="s">
        <v>6</v>
      </c>
      <c r="E4808" t="s">
        <v>68</v>
      </c>
      <c r="F4808" t="s">
        <v>276</v>
      </c>
    </row>
    <row r="4809" spans="1:7" x14ac:dyDescent="0.35">
      <c r="A4809" s="3" t="s">
        <v>10689</v>
      </c>
      <c r="B4809" t="s">
        <v>10690</v>
      </c>
      <c r="C4809" s="5">
        <v>38.47</v>
      </c>
      <c r="D4809" t="s">
        <v>6</v>
      </c>
      <c r="E4809" t="s">
        <v>68</v>
      </c>
      <c r="F4809" t="s">
        <v>276</v>
      </c>
      <c r="G4809">
        <v>254</v>
      </c>
    </row>
    <row r="4810" spans="1:7" x14ac:dyDescent="0.35">
      <c r="A4810" s="3" t="s">
        <v>9751</v>
      </c>
      <c r="B4810" t="s">
        <v>9752</v>
      </c>
      <c r="C4810" s="5">
        <v>104.51</v>
      </c>
      <c r="D4810" t="s">
        <v>6</v>
      </c>
      <c r="E4810" t="s">
        <v>68</v>
      </c>
      <c r="F4810" t="s">
        <v>276</v>
      </c>
      <c r="G4810">
        <v>65</v>
      </c>
    </row>
    <row r="4811" spans="1:7" x14ac:dyDescent="0.35">
      <c r="A4811" s="3" t="s">
        <v>11653</v>
      </c>
      <c r="B4811" t="s">
        <v>11654</v>
      </c>
      <c r="C4811" s="5">
        <v>10.39</v>
      </c>
      <c r="D4811" t="s">
        <v>6</v>
      </c>
      <c r="E4811" t="s">
        <v>68</v>
      </c>
      <c r="F4811" t="s">
        <v>276</v>
      </c>
      <c r="G4811">
        <v>20</v>
      </c>
    </row>
    <row r="4812" spans="1:7" x14ac:dyDescent="0.35">
      <c r="A4812" s="3" t="s">
        <v>6351</v>
      </c>
      <c r="B4812" t="s">
        <v>6352</v>
      </c>
      <c r="C4812" s="5">
        <v>99.25</v>
      </c>
      <c r="D4812" t="s">
        <v>6</v>
      </c>
      <c r="E4812" t="s">
        <v>68</v>
      </c>
      <c r="F4812" t="s">
        <v>276</v>
      </c>
    </row>
    <row r="4813" spans="1:7" x14ac:dyDescent="0.35">
      <c r="A4813" s="3" t="s">
        <v>9753</v>
      </c>
      <c r="B4813" t="s">
        <v>9754</v>
      </c>
      <c r="C4813" s="5">
        <v>104.38</v>
      </c>
      <c r="D4813" t="s">
        <v>6</v>
      </c>
      <c r="E4813" t="s">
        <v>68</v>
      </c>
      <c r="F4813" t="s">
        <v>276</v>
      </c>
    </row>
    <row r="4814" spans="1:7" x14ac:dyDescent="0.35">
      <c r="A4814" s="3" t="s">
        <v>6474</v>
      </c>
      <c r="B4814" t="s">
        <v>6475</v>
      </c>
      <c r="C4814" s="5">
        <v>117.06</v>
      </c>
      <c r="D4814" t="s">
        <v>6</v>
      </c>
      <c r="E4814" t="s">
        <v>68</v>
      </c>
      <c r="F4814" t="s">
        <v>276</v>
      </c>
    </row>
    <row r="4815" spans="1:7" x14ac:dyDescent="0.35">
      <c r="A4815" s="3" t="s">
        <v>9651</v>
      </c>
      <c r="B4815" t="s">
        <v>9652</v>
      </c>
      <c r="C4815" s="5">
        <v>123.88</v>
      </c>
      <c r="D4815" t="s">
        <v>6</v>
      </c>
      <c r="E4815" t="s">
        <v>68</v>
      </c>
      <c r="F4815" t="s">
        <v>276</v>
      </c>
      <c r="G4815">
        <v>188</v>
      </c>
    </row>
    <row r="4816" spans="1:7" x14ac:dyDescent="0.35">
      <c r="A4816" s="3" t="s">
        <v>1893</v>
      </c>
      <c r="B4816" t="s">
        <v>1894</v>
      </c>
      <c r="C4816" s="5">
        <v>40.75</v>
      </c>
      <c r="D4816" t="s">
        <v>6</v>
      </c>
      <c r="E4816" t="s">
        <v>68</v>
      </c>
      <c r="F4816" t="s">
        <v>276</v>
      </c>
      <c r="G4816">
        <v>157</v>
      </c>
    </row>
    <row r="4817" spans="1:7" x14ac:dyDescent="0.35">
      <c r="A4817" s="3" t="s">
        <v>6669</v>
      </c>
      <c r="B4817" t="s">
        <v>6670</v>
      </c>
      <c r="C4817" s="5">
        <v>146.44</v>
      </c>
      <c r="D4817" t="s">
        <v>6</v>
      </c>
      <c r="E4817" t="s">
        <v>68</v>
      </c>
      <c r="F4817" t="s">
        <v>276</v>
      </c>
      <c r="G4817">
        <v>254</v>
      </c>
    </row>
    <row r="4818" spans="1:7" x14ac:dyDescent="0.35">
      <c r="A4818" s="3" t="s">
        <v>6984</v>
      </c>
      <c r="B4818" t="s">
        <v>6985</v>
      </c>
      <c r="C4818" s="5">
        <v>226.65</v>
      </c>
      <c r="D4818" t="s">
        <v>6</v>
      </c>
      <c r="E4818" t="s">
        <v>68</v>
      </c>
      <c r="F4818" t="s">
        <v>276</v>
      </c>
    </row>
    <row r="4819" spans="1:7" x14ac:dyDescent="0.35">
      <c r="A4819" s="3" t="s">
        <v>6697</v>
      </c>
      <c r="B4819" t="s">
        <v>6698</v>
      </c>
      <c r="C4819" s="5">
        <v>151.63999999999999</v>
      </c>
      <c r="D4819" t="s">
        <v>6</v>
      </c>
      <c r="E4819" t="s">
        <v>68</v>
      </c>
      <c r="F4819" t="s">
        <v>276</v>
      </c>
      <c r="G4819">
        <v>113</v>
      </c>
    </row>
    <row r="4820" spans="1:7" x14ac:dyDescent="0.35">
      <c r="A4820" s="3" t="s">
        <v>7634</v>
      </c>
      <c r="B4820" t="s">
        <v>7635</v>
      </c>
      <c r="C4820" s="5">
        <v>647.85</v>
      </c>
      <c r="D4820" t="s">
        <v>6</v>
      </c>
      <c r="E4820" t="s">
        <v>68</v>
      </c>
      <c r="F4820" t="s">
        <v>53</v>
      </c>
      <c r="G4820">
        <v>141</v>
      </c>
    </row>
    <row r="4821" spans="1:7" x14ac:dyDescent="0.35">
      <c r="A4821" s="3" t="s">
        <v>9577</v>
      </c>
      <c r="B4821" t="s">
        <v>9578</v>
      </c>
      <c r="C4821" s="5">
        <v>140.65</v>
      </c>
      <c r="D4821" t="s">
        <v>6</v>
      </c>
      <c r="E4821" t="s">
        <v>68</v>
      </c>
      <c r="F4821" t="s">
        <v>276</v>
      </c>
      <c r="G4821">
        <v>157</v>
      </c>
    </row>
    <row r="4822" spans="1:7" x14ac:dyDescent="0.35">
      <c r="A4822" s="3" t="s">
        <v>1752</v>
      </c>
      <c r="B4822" t="s">
        <v>1753</v>
      </c>
      <c r="C4822" s="5">
        <v>32.04</v>
      </c>
      <c r="D4822" t="s">
        <v>6</v>
      </c>
      <c r="E4822" t="s">
        <v>68</v>
      </c>
      <c r="F4822" t="s">
        <v>276</v>
      </c>
      <c r="G4822">
        <v>111</v>
      </c>
    </row>
    <row r="4823" spans="1:7" x14ac:dyDescent="0.35">
      <c r="A4823" s="3" t="s">
        <v>204</v>
      </c>
      <c r="B4823" t="s">
        <v>205</v>
      </c>
      <c r="C4823" s="5">
        <v>275</v>
      </c>
      <c r="D4823" t="s">
        <v>62</v>
      </c>
      <c r="E4823" t="s">
        <v>68</v>
      </c>
      <c r="F4823" t="s">
        <v>87</v>
      </c>
      <c r="G4823">
        <v>9</v>
      </c>
    </row>
    <row r="4824" spans="1:7" x14ac:dyDescent="0.35">
      <c r="A4824" s="3" t="s">
        <v>9639</v>
      </c>
      <c r="B4824" t="s">
        <v>9640</v>
      </c>
      <c r="C4824" s="5">
        <v>126.22</v>
      </c>
      <c r="D4824" t="s">
        <v>6</v>
      </c>
      <c r="E4824" t="s">
        <v>68</v>
      </c>
      <c r="F4824" t="s">
        <v>276</v>
      </c>
      <c r="G4824">
        <v>157</v>
      </c>
    </row>
    <row r="4825" spans="1:7" x14ac:dyDescent="0.35">
      <c r="A4825" s="3" t="s">
        <v>6715</v>
      </c>
      <c r="B4825" t="s">
        <v>6716</v>
      </c>
      <c r="C4825" s="5">
        <v>155.15</v>
      </c>
      <c r="D4825" t="s">
        <v>6</v>
      </c>
      <c r="E4825" t="s">
        <v>68</v>
      </c>
      <c r="F4825" t="s">
        <v>276</v>
      </c>
      <c r="G4825">
        <v>166</v>
      </c>
    </row>
    <row r="4826" spans="1:7" x14ac:dyDescent="0.35">
      <c r="A4826" s="3" t="s">
        <v>1256</v>
      </c>
      <c r="B4826" t="s">
        <v>1257</v>
      </c>
      <c r="C4826" s="5">
        <v>19.95</v>
      </c>
      <c r="D4826" t="s">
        <v>6</v>
      </c>
      <c r="E4826" t="s">
        <v>68</v>
      </c>
      <c r="F4826" t="s">
        <v>276</v>
      </c>
      <c r="G4826">
        <v>58</v>
      </c>
    </row>
    <row r="4827" spans="1:7" x14ac:dyDescent="0.35">
      <c r="A4827" s="3" t="s">
        <v>9717</v>
      </c>
      <c r="B4827" t="s">
        <v>9718</v>
      </c>
      <c r="C4827" s="5">
        <v>111.79</v>
      </c>
      <c r="D4827" t="s">
        <v>6</v>
      </c>
      <c r="E4827" t="s">
        <v>68</v>
      </c>
      <c r="F4827" t="s">
        <v>276</v>
      </c>
      <c r="G4827">
        <v>32</v>
      </c>
    </row>
    <row r="4828" spans="1:7" x14ac:dyDescent="0.35">
      <c r="A4828" s="3" t="s">
        <v>10080</v>
      </c>
      <c r="B4828" t="s">
        <v>10081</v>
      </c>
      <c r="C4828" s="5">
        <v>72.14</v>
      </c>
      <c r="D4828" t="s">
        <v>6</v>
      </c>
      <c r="E4828" t="s">
        <v>68</v>
      </c>
      <c r="F4828" t="s">
        <v>53</v>
      </c>
    </row>
    <row r="4829" spans="1:7" x14ac:dyDescent="0.35">
      <c r="A4829" s="3" t="s">
        <v>1706</v>
      </c>
      <c r="B4829" t="s">
        <v>1707</v>
      </c>
      <c r="C4829" s="5">
        <v>31</v>
      </c>
      <c r="D4829" t="s">
        <v>6</v>
      </c>
      <c r="E4829" t="s">
        <v>68</v>
      </c>
      <c r="F4829" t="s">
        <v>276</v>
      </c>
    </row>
    <row r="4830" spans="1:7" x14ac:dyDescent="0.35">
      <c r="A4830" s="3" t="s">
        <v>10298</v>
      </c>
      <c r="B4830" t="s">
        <v>10299</v>
      </c>
      <c r="C4830" s="5">
        <v>59.01</v>
      </c>
      <c r="D4830" t="s">
        <v>6</v>
      </c>
      <c r="E4830" t="s">
        <v>68</v>
      </c>
      <c r="F4830" t="s">
        <v>276</v>
      </c>
    </row>
    <row r="4831" spans="1:7" x14ac:dyDescent="0.35">
      <c r="A4831" s="3" t="s">
        <v>6739</v>
      </c>
      <c r="B4831" t="s">
        <v>6740</v>
      </c>
      <c r="C4831" s="5">
        <v>157.62</v>
      </c>
      <c r="D4831" t="s">
        <v>6</v>
      </c>
      <c r="E4831" t="s">
        <v>68</v>
      </c>
      <c r="F4831" t="s">
        <v>276</v>
      </c>
      <c r="G4831">
        <v>20</v>
      </c>
    </row>
    <row r="4832" spans="1:7" x14ac:dyDescent="0.35">
      <c r="A4832" s="3" t="s">
        <v>9863</v>
      </c>
      <c r="B4832" t="s">
        <v>9864</v>
      </c>
      <c r="C4832" s="5">
        <v>88.52</v>
      </c>
      <c r="D4832" t="s">
        <v>6</v>
      </c>
      <c r="E4832" t="s">
        <v>68</v>
      </c>
      <c r="F4832" t="s">
        <v>53</v>
      </c>
    </row>
    <row r="4833" spans="1:7" x14ac:dyDescent="0.35">
      <c r="A4833" s="3" t="s">
        <v>7458</v>
      </c>
      <c r="B4833" t="s">
        <v>7459</v>
      </c>
      <c r="C4833" s="5">
        <v>460.26</v>
      </c>
      <c r="D4833" t="s">
        <v>6</v>
      </c>
      <c r="E4833" t="s">
        <v>68</v>
      </c>
      <c r="F4833" t="s">
        <v>276</v>
      </c>
      <c r="G4833">
        <v>186</v>
      </c>
    </row>
    <row r="4834" spans="1:7" x14ac:dyDescent="0.35">
      <c r="A4834" s="3" t="s">
        <v>7084</v>
      </c>
      <c r="B4834" t="s">
        <v>7085</v>
      </c>
      <c r="C4834" s="5">
        <v>258.24</v>
      </c>
      <c r="D4834" t="s">
        <v>6</v>
      </c>
      <c r="E4834" t="s">
        <v>68</v>
      </c>
      <c r="F4834" t="s">
        <v>53</v>
      </c>
      <c r="G4834">
        <v>29</v>
      </c>
    </row>
    <row r="4835" spans="1:7" x14ac:dyDescent="0.35">
      <c r="A4835" s="3" t="s">
        <v>10166</v>
      </c>
      <c r="B4835" t="s">
        <v>10167</v>
      </c>
      <c r="C4835" s="5">
        <v>64.989999999999995</v>
      </c>
      <c r="D4835" t="s">
        <v>6</v>
      </c>
      <c r="E4835" t="s">
        <v>68</v>
      </c>
      <c r="F4835" t="s">
        <v>276</v>
      </c>
      <c r="G4835">
        <v>21</v>
      </c>
    </row>
    <row r="4836" spans="1:7" x14ac:dyDescent="0.35">
      <c r="A4836" s="3" t="s">
        <v>9055</v>
      </c>
      <c r="B4836" t="s">
        <v>9056</v>
      </c>
      <c r="C4836" s="5">
        <v>404.55</v>
      </c>
      <c r="D4836" t="s">
        <v>6</v>
      </c>
      <c r="E4836" t="s">
        <v>68</v>
      </c>
      <c r="F4836" t="s">
        <v>276</v>
      </c>
    </row>
    <row r="4837" spans="1:7" x14ac:dyDescent="0.35">
      <c r="A4837" s="3" t="s">
        <v>5877</v>
      </c>
      <c r="B4837" t="s">
        <v>5878</v>
      </c>
      <c r="C4837" s="5">
        <v>58.04</v>
      </c>
      <c r="D4837" t="s">
        <v>6</v>
      </c>
      <c r="E4837" t="s">
        <v>68</v>
      </c>
      <c r="F4837" t="s">
        <v>276</v>
      </c>
      <c r="G4837">
        <v>21</v>
      </c>
    </row>
    <row r="4838" spans="1:7" x14ac:dyDescent="0.35">
      <c r="A4838" s="3" t="s">
        <v>5754</v>
      </c>
      <c r="B4838" t="s">
        <v>5755</v>
      </c>
      <c r="C4838" s="5">
        <v>51.15</v>
      </c>
      <c r="D4838" t="s">
        <v>6</v>
      </c>
      <c r="E4838" t="s">
        <v>68</v>
      </c>
      <c r="F4838" t="s">
        <v>276</v>
      </c>
      <c r="G4838">
        <v>111</v>
      </c>
    </row>
    <row r="4839" spans="1:7" x14ac:dyDescent="0.35">
      <c r="A4839" s="3" t="s">
        <v>1919</v>
      </c>
      <c r="B4839" t="s">
        <v>1920</v>
      </c>
      <c r="C4839" s="5">
        <v>40.880000000000003</v>
      </c>
      <c r="D4839" t="s">
        <v>6</v>
      </c>
      <c r="E4839" t="s">
        <v>68</v>
      </c>
      <c r="F4839" t="s">
        <v>276</v>
      </c>
    </row>
    <row r="4840" spans="1:7" x14ac:dyDescent="0.35">
      <c r="A4840" s="3" t="s">
        <v>6432</v>
      </c>
      <c r="B4840" t="s">
        <v>6433</v>
      </c>
      <c r="C4840" s="5">
        <v>109.52</v>
      </c>
      <c r="D4840" t="s">
        <v>6</v>
      </c>
      <c r="E4840" t="s">
        <v>68</v>
      </c>
      <c r="F4840" t="s">
        <v>276</v>
      </c>
    </row>
    <row r="4841" spans="1:7" x14ac:dyDescent="0.35">
      <c r="A4841" s="3" t="s">
        <v>599</v>
      </c>
      <c r="B4841" t="s">
        <v>600</v>
      </c>
      <c r="C4841" s="5">
        <v>6.95</v>
      </c>
      <c r="D4841" t="s">
        <v>6</v>
      </c>
      <c r="E4841" t="s">
        <v>68</v>
      </c>
      <c r="F4841" t="s">
        <v>276</v>
      </c>
      <c r="G4841">
        <v>21</v>
      </c>
    </row>
    <row r="4842" spans="1:7" x14ac:dyDescent="0.35">
      <c r="A4842" s="3" t="s">
        <v>6725</v>
      </c>
      <c r="B4842" t="s">
        <v>6726</v>
      </c>
      <c r="C4842" s="5">
        <v>155.15</v>
      </c>
      <c r="D4842" t="s">
        <v>6</v>
      </c>
      <c r="E4842" t="s">
        <v>68</v>
      </c>
      <c r="F4842" t="s">
        <v>276</v>
      </c>
      <c r="G4842">
        <v>113</v>
      </c>
    </row>
    <row r="4843" spans="1:7" x14ac:dyDescent="0.35">
      <c r="A4843" s="3" t="s">
        <v>6568</v>
      </c>
      <c r="B4843" t="s">
        <v>6569</v>
      </c>
      <c r="C4843" s="5">
        <v>129.15</v>
      </c>
      <c r="D4843" t="s">
        <v>6</v>
      </c>
      <c r="E4843" t="s">
        <v>68</v>
      </c>
      <c r="F4843" t="s">
        <v>276</v>
      </c>
      <c r="G4843">
        <v>17</v>
      </c>
    </row>
    <row r="4844" spans="1:7" x14ac:dyDescent="0.35">
      <c r="A4844" s="3" t="s">
        <v>9919</v>
      </c>
      <c r="B4844" t="s">
        <v>9920</v>
      </c>
      <c r="C4844" s="5">
        <v>85.79</v>
      </c>
      <c r="D4844" t="s">
        <v>6</v>
      </c>
      <c r="E4844" t="s">
        <v>68</v>
      </c>
      <c r="F4844" t="s">
        <v>276</v>
      </c>
      <c r="G4844">
        <v>83</v>
      </c>
    </row>
    <row r="4845" spans="1:7" x14ac:dyDescent="0.35">
      <c r="A4845" s="3" t="s">
        <v>5965</v>
      </c>
      <c r="B4845" t="s">
        <v>5966</v>
      </c>
      <c r="C4845" s="5">
        <v>67.400000000000006</v>
      </c>
      <c r="D4845" t="s">
        <v>6</v>
      </c>
      <c r="E4845" t="s">
        <v>68</v>
      </c>
      <c r="F4845" t="s">
        <v>53</v>
      </c>
    </row>
    <row r="4846" spans="1:7" x14ac:dyDescent="0.35">
      <c r="A4846" s="3" t="s">
        <v>240</v>
      </c>
      <c r="B4846" t="s">
        <v>241</v>
      </c>
      <c r="C4846" s="5">
        <v>275</v>
      </c>
      <c r="D4846" t="s">
        <v>62</v>
      </c>
      <c r="E4846" t="s">
        <v>68</v>
      </c>
      <c r="F4846" t="s">
        <v>87</v>
      </c>
      <c r="G4846">
        <v>9</v>
      </c>
    </row>
    <row r="4847" spans="1:7" x14ac:dyDescent="0.35">
      <c r="A4847" s="3" t="s">
        <v>5999</v>
      </c>
      <c r="B4847" t="s">
        <v>6000</v>
      </c>
      <c r="C4847" s="5">
        <v>68.44</v>
      </c>
      <c r="D4847" t="s">
        <v>6</v>
      </c>
      <c r="E4847" t="s">
        <v>68</v>
      </c>
      <c r="F4847" t="s">
        <v>276</v>
      </c>
      <c r="G4847">
        <v>21</v>
      </c>
    </row>
    <row r="4848" spans="1:7" x14ac:dyDescent="0.35">
      <c r="A4848" s="3" t="s">
        <v>98</v>
      </c>
      <c r="B4848" t="s">
        <v>99</v>
      </c>
      <c r="C4848" s="5">
        <v>225.29</v>
      </c>
      <c r="D4848" t="s">
        <v>62</v>
      </c>
      <c r="E4848" t="s">
        <v>68</v>
      </c>
      <c r="F4848" t="s">
        <v>53</v>
      </c>
    </row>
    <row r="4849" spans="1:7" x14ac:dyDescent="0.35">
      <c r="A4849" s="3" t="s">
        <v>6707</v>
      </c>
      <c r="B4849" t="s">
        <v>6708</v>
      </c>
      <c r="C4849" s="5">
        <v>154.24</v>
      </c>
      <c r="D4849" t="s">
        <v>6</v>
      </c>
      <c r="E4849" t="s">
        <v>68</v>
      </c>
      <c r="F4849" t="s">
        <v>276</v>
      </c>
      <c r="G4849">
        <v>143</v>
      </c>
    </row>
    <row r="4850" spans="1:7" x14ac:dyDescent="0.35">
      <c r="A4850" s="3" t="s">
        <v>1825</v>
      </c>
      <c r="B4850" t="s">
        <v>1826</v>
      </c>
      <c r="C4850" s="5">
        <v>36.46</v>
      </c>
      <c r="D4850" t="s">
        <v>6</v>
      </c>
      <c r="E4850" t="s">
        <v>68</v>
      </c>
      <c r="F4850" t="s">
        <v>53</v>
      </c>
      <c r="G4850">
        <v>162</v>
      </c>
    </row>
    <row r="4851" spans="1:7" x14ac:dyDescent="0.35">
      <c r="A4851" s="3" t="s">
        <v>10078</v>
      </c>
      <c r="B4851" t="s">
        <v>10079</v>
      </c>
      <c r="C4851" s="5">
        <v>72.27</v>
      </c>
      <c r="D4851" t="s">
        <v>6</v>
      </c>
      <c r="E4851" t="s">
        <v>68</v>
      </c>
      <c r="F4851" t="s">
        <v>276</v>
      </c>
    </row>
    <row r="4852" spans="1:7" x14ac:dyDescent="0.35">
      <c r="A4852" s="3" t="s">
        <v>10013</v>
      </c>
      <c r="B4852" t="s">
        <v>10014</v>
      </c>
      <c r="C4852" s="5">
        <v>78.900000000000006</v>
      </c>
      <c r="D4852" t="s">
        <v>6</v>
      </c>
      <c r="E4852" t="s">
        <v>68</v>
      </c>
      <c r="F4852" t="s">
        <v>276</v>
      </c>
      <c r="G4852">
        <v>146</v>
      </c>
    </row>
    <row r="4853" spans="1:7" x14ac:dyDescent="0.35">
      <c r="A4853" s="3" t="s">
        <v>6152</v>
      </c>
      <c r="B4853" t="s">
        <v>6153</v>
      </c>
      <c r="C4853" s="5">
        <v>80.66</v>
      </c>
      <c r="D4853" t="s">
        <v>6</v>
      </c>
      <c r="E4853" t="s">
        <v>68</v>
      </c>
      <c r="F4853" t="s">
        <v>276</v>
      </c>
      <c r="G4853">
        <v>167</v>
      </c>
    </row>
    <row r="4854" spans="1:7" x14ac:dyDescent="0.35">
      <c r="A4854" s="3" t="s">
        <v>6078</v>
      </c>
      <c r="B4854" t="s">
        <v>6079</v>
      </c>
      <c r="C4854" s="5">
        <v>76.5</v>
      </c>
      <c r="D4854" t="s">
        <v>6</v>
      </c>
      <c r="E4854" t="s">
        <v>68</v>
      </c>
      <c r="F4854" t="s">
        <v>276</v>
      </c>
    </row>
    <row r="4855" spans="1:7" x14ac:dyDescent="0.35">
      <c r="A4855" s="3" t="s">
        <v>9533</v>
      </c>
      <c r="B4855" t="s">
        <v>9534</v>
      </c>
      <c r="C4855" s="5">
        <v>153.38999999999999</v>
      </c>
      <c r="D4855" t="s">
        <v>6</v>
      </c>
      <c r="E4855" t="s">
        <v>68</v>
      </c>
      <c r="F4855" t="s">
        <v>276</v>
      </c>
      <c r="G4855">
        <v>113</v>
      </c>
    </row>
    <row r="4856" spans="1:7" x14ac:dyDescent="0.35">
      <c r="A4856" s="3" t="s">
        <v>8782</v>
      </c>
      <c r="B4856" t="s">
        <v>8783</v>
      </c>
      <c r="C4856" s="5">
        <v>1091.99</v>
      </c>
      <c r="D4856" t="s">
        <v>6</v>
      </c>
      <c r="E4856" t="s">
        <v>68</v>
      </c>
      <c r="F4856" t="s">
        <v>276</v>
      </c>
      <c r="G4856">
        <v>70</v>
      </c>
    </row>
    <row r="4857" spans="1:7" x14ac:dyDescent="0.35">
      <c r="A4857" s="3" t="s">
        <v>10092</v>
      </c>
      <c r="B4857" t="s">
        <v>10093</v>
      </c>
      <c r="C4857" s="5">
        <v>71.88</v>
      </c>
      <c r="D4857" t="s">
        <v>6</v>
      </c>
      <c r="E4857" t="s">
        <v>68</v>
      </c>
      <c r="F4857" t="s">
        <v>276</v>
      </c>
      <c r="G4857">
        <v>254</v>
      </c>
    </row>
    <row r="4858" spans="1:7" x14ac:dyDescent="0.35">
      <c r="A4858" s="3" t="s">
        <v>9927</v>
      </c>
      <c r="B4858" t="s">
        <v>9928</v>
      </c>
      <c r="C4858" s="5">
        <v>85.79</v>
      </c>
      <c r="D4858" t="s">
        <v>6</v>
      </c>
      <c r="E4858" t="s">
        <v>68</v>
      </c>
      <c r="F4858" t="s">
        <v>276</v>
      </c>
      <c r="G4858">
        <v>48</v>
      </c>
    </row>
    <row r="4859" spans="1:7" x14ac:dyDescent="0.35">
      <c r="A4859" s="3" t="s">
        <v>9270</v>
      </c>
      <c r="B4859" t="s">
        <v>9271</v>
      </c>
      <c r="C4859" s="5">
        <v>246.99</v>
      </c>
      <c r="D4859" t="s">
        <v>6</v>
      </c>
      <c r="E4859" t="s">
        <v>68</v>
      </c>
      <c r="F4859" t="s">
        <v>276</v>
      </c>
      <c r="G4859">
        <v>59</v>
      </c>
    </row>
    <row r="4860" spans="1:7" x14ac:dyDescent="0.35">
      <c r="A4860" s="3" t="s">
        <v>7561</v>
      </c>
      <c r="B4860" t="s">
        <v>7562</v>
      </c>
      <c r="C4860" s="5">
        <v>551.26</v>
      </c>
      <c r="D4860" t="s">
        <v>6</v>
      </c>
      <c r="E4860" t="s">
        <v>68</v>
      </c>
      <c r="F4860" t="s">
        <v>276</v>
      </c>
      <c r="G4860">
        <v>186</v>
      </c>
    </row>
    <row r="4861" spans="1:7" x14ac:dyDescent="0.35">
      <c r="A4861" s="3" t="s">
        <v>1957</v>
      </c>
      <c r="B4861" t="s">
        <v>1958</v>
      </c>
      <c r="C4861" s="5">
        <v>42.44</v>
      </c>
      <c r="D4861" t="s">
        <v>6</v>
      </c>
      <c r="E4861" t="s">
        <v>68</v>
      </c>
      <c r="F4861" t="s">
        <v>276</v>
      </c>
    </row>
    <row r="4862" spans="1:7" x14ac:dyDescent="0.35">
      <c r="A4862" s="3" t="s">
        <v>1580</v>
      </c>
      <c r="B4862" t="s">
        <v>1581</v>
      </c>
      <c r="C4862" s="5">
        <v>27.1</v>
      </c>
      <c r="D4862" t="s">
        <v>6</v>
      </c>
      <c r="E4862" t="s">
        <v>68</v>
      </c>
      <c r="F4862" t="s">
        <v>53</v>
      </c>
    </row>
    <row r="4863" spans="1:7" x14ac:dyDescent="0.35">
      <c r="A4863" s="3" t="s">
        <v>1273</v>
      </c>
      <c r="B4863" t="s">
        <v>1274</v>
      </c>
      <c r="C4863" s="5">
        <v>20.6</v>
      </c>
      <c r="D4863" t="s">
        <v>6</v>
      </c>
      <c r="E4863" t="s">
        <v>68</v>
      </c>
      <c r="F4863" t="s">
        <v>276</v>
      </c>
    </row>
    <row r="4864" spans="1:7" x14ac:dyDescent="0.35">
      <c r="A4864" s="3" t="s">
        <v>1698</v>
      </c>
      <c r="B4864" t="s">
        <v>1699</v>
      </c>
      <c r="C4864" s="5">
        <v>30.35</v>
      </c>
      <c r="D4864" t="s">
        <v>6</v>
      </c>
      <c r="E4864" t="s">
        <v>68</v>
      </c>
      <c r="F4864" t="s">
        <v>53</v>
      </c>
      <c r="G4864">
        <v>80</v>
      </c>
    </row>
    <row r="4865" spans="1:7" x14ac:dyDescent="0.35">
      <c r="A4865" s="3" t="s">
        <v>1827</v>
      </c>
      <c r="B4865" t="s">
        <v>1828</v>
      </c>
      <c r="C4865" s="5">
        <v>36.590000000000003</v>
      </c>
      <c r="D4865" t="s">
        <v>6</v>
      </c>
      <c r="E4865" t="s">
        <v>68</v>
      </c>
      <c r="F4865" t="s">
        <v>53</v>
      </c>
    </row>
    <row r="4866" spans="1:7" x14ac:dyDescent="0.35">
      <c r="A4866" s="3" t="s">
        <v>1225</v>
      </c>
      <c r="B4866" t="s">
        <v>1226</v>
      </c>
      <c r="C4866" s="5">
        <v>19.170000000000002</v>
      </c>
      <c r="D4866" t="s">
        <v>6</v>
      </c>
      <c r="E4866" t="s">
        <v>68</v>
      </c>
      <c r="F4866" t="s">
        <v>53</v>
      </c>
    </row>
    <row r="4867" spans="1:7" x14ac:dyDescent="0.35">
      <c r="A4867" s="3" t="s">
        <v>11827</v>
      </c>
      <c r="B4867" t="s">
        <v>11828</v>
      </c>
      <c r="C4867" s="5">
        <v>6.75</v>
      </c>
      <c r="D4867" t="s">
        <v>6</v>
      </c>
      <c r="E4867" t="s">
        <v>68</v>
      </c>
      <c r="F4867" t="s">
        <v>53</v>
      </c>
    </row>
    <row r="4868" spans="1:7" x14ac:dyDescent="0.35">
      <c r="A4868" s="3" t="s">
        <v>10074</v>
      </c>
      <c r="B4868" t="s">
        <v>10075</v>
      </c>
      <c r="C4868" s="5">
        <v>72.790000000000006</v>
      </c>
      <c r="D4868" t="s">
        <v>6</v>
      </c>
      <c r="E4868" t="s">
        <v>68</v>
      </c>
      <c r="F4868" t="s">
        <v>53</v>
      </c>
    </row>
    <row r="4869" spans="1:7" x14ac:dyDescent="0.35">
      <c r="A4869" s="3" t="s">
        <v>1983</v>
      </c>
      <c r="B4869" t="s">
        <v>1984</v>
      </c>
      <c r="C4869" s="5">
        <v>42.44</v>
      </c>
      <c r="D4869" t="s">
        <v>6</v>
      </c>
      <c r="E4869" t="s">
        <v>68</v>
      </c>
      <c r="F4869" t="s">
        <v>49</v>
      </c>
      <c r="G4869">
        <v>114</v>
      </c>
    </row>
    <row r="4870" spans="1:7" x14ac:dyDescent="0.35">
      <c r="A4870" s="3" t="s">
        <v>387</v>
      </c>
      <c r="B4870" t="s">
        <v>388</v>
      </c>
      <c r="C4870" s="5">
        <v>3.57</v>
      </c>
      <c r="D4870" t="s">
        <v>6</v>
      </c>
      <c r="E4870" t="s">
        <v>68</v>
      </c>
      <c r="F4870" t="s">
        <v>53</v>
      </c>
    </row>
    <row r="4871" spans="1:7" x14ac:dyDescent="0.35">
      <c r="A4871" s="3" t="s">
        <v>9649</v>
      </c>
      <c r="B4871" t="s">
        <v>9650</v>
      </c>
      <c r="C4871" s="5">
        <v>124.01</v>
      </c>
      <c r="D4871" t="s">
        <v>6</v>
      </c>
      <c r="E4871" t="s">
        <v>68</v>
      </c>
      <c r="F4871" t="s">
        <v>53</v>
      </c>
    </row>
    <row r="4872" spans="1:7" x14ac:dyDescent="0.35">
      <c r="A4872" s="3" t="s">
        <v>10982</v>
      </c>
      <c r="B4872" t="s">
        <v>10983</v>
      </c>
      <c r="C4872" s="5">
        <v>26.51</v>
      </c>
      <c r="D4872" t="s">
        <v>6</v>
      </c>
      <c r="E4872" t="s">
        <v>68</v>
      </c>
      <c r="F4872" t="s">
        <v>53</v>
      </c>
      <c r="G4872">
        <v>121</v>
      </c>
    </row>
    <row r="4873" spans="1:7" x14ac:dyDescent="0.35">
      <c r="A4873" s="3" t="s">
        <v>11436</v>
      </c>
      <c r="B4873" t="s">
        <v>11437</v>
      </c>
      <c r="C4873" s="5">
        <v>16.11</v>
      </c>
      <c r="D4873" t="s">
        <v>6</v>
      </c>
      <c r="E4873" t="s">
        <v>68</v>
      </c>
      <c r="F4873" t="s">
        <v>53</v>
      </c>
    </row>
    <row r="4874" spans="1:7" x14ac:dyDescent="0.35">
      <c r="A4874" s="3" t="s">
        <v>5568</v>
      </c>
      <c r="B4874" t="s">
        <v>5569</v>
      </c>
      <c r="C4874" s="5">
        <v>618.07000000000005</v>
      </c>
      <c r="D4874" t="s">
        <v>6</v>
      </c>
      <c r="E4874" t="s">
        <v>63</v>
      </c>
      <c r="F4874" t="s">
        <v>2725</v>
      </c>
    </row>
    <row r="4875" spans="1:7" x14ac:dyDescent="0.35">
      <c r="A4875" s="3" t="s">
        <v>7663</v>
      </c>
      <c r="B4875" t="s">
        <v>7664</v>
      </c>
      <c r="C4875" s="5">
        <v>681.52</v>
      </c>
      <c r="D4875" t="s">
        <v>6</v>
      </c>
      <c r="E4875" t="s">
        <v>68</v>
      </c>
      <c r="F4875" t="s">
        <v>635</v>
      </c>
    </row>
    <row r="4876" spans="1:7" x14ac:dyDescent="0.35">
      <c r="A4876" s="3" t="s">
        <v>5578</v>
      </c>
      <c r="B4876" t="s">
        <v>5579</v>
      </c>
      <c r="C4876" s="5">
        <v>197.96</v>
      </c>
      <c r="D4876" t="s">
        <v>6</v>
      </c>
      <c r="E4876" t="s">
        <v>63</v>
      </c>
      <c r="F4876" t="s">
        <v>2326</v>
      </c>
    </row>
    <row r="4877" spans="1:7" x14ac:dyDescent="0.35">
      <c r="A4877" s="3" t="s">
        <v>3833</v>
      </c>
      <c r="B4877" t="s">
        <v>3834</v>
      </c>
      <c r="C4877" s="5">
        <v>1072.33</v>
      </c>
      <c r="D4877" t="s">
        <v>6</v>
      </c>
      <c r="E4877" t="s">
        <v>63</v>
      </c>
      <c r="F4877" t="s">
        <v>3835</v>
      </c>
    </row>
    <row r="4878" spans="1:7" x14ac:dyDescent="0.35">
      <c r="A4878" s="3" t="s">
        <v>5562</v>
      </c>
      <c r="B4878" t="s">
        <v>5563</v>
      </c>
      <c r="C4878" s="5">
        <v>1030.8699999999999</v>
      </c>
      <c r="D4878" t="s">
        <v>6</v>
      </c>
      <c r="E4878" t="s">
        <v>63</v>
      </c>
      <c r="F4878" t="s">
        <v>2725</v>
      </c>
      <c r="G4878">
        <v>117</v>
      </c>
    </row>
    <row r="4879" spans="1:7" x14ac:dyDescent="0.35">
      <c r="A4879" s="3" t="s">
        <v>7618</v>
      </c>
      <c r="B4879" t="s">
        <v>7619</v>
      </c>
      <c r="C4879" s="5">
        <v>625.49</v>
      </c>
      <c r="D4879" t="s">
        <v>6</v>
      </c>
      <c r="E4879" t="s">
        <v>68</v>
      </c>
      <c r="F4879" t="s">
        <v>53</v>
      </c>
      <c r="G4879">
        <v>131</v>
      </c>
    </row>
    <row r="4880" spans="1:7" x14ac:dyDescent="0.35">
      <c r="A4880" s="3" t="s">
        <v>10218</v>
      </c>
      <c r="B4880" t="s">
        <v>10219</v>
      </c>
      <c r="C4880" s="5">
        <v>62.52</v>
      </c>
      <c r="D4880" t="s">
        <v>6</v>
      </c>
      <c r="E4880" t="s">
        <v>68</v>
      </c>
      <c r="F4880" t="s">
        <v>7551</v>
      </c>
      <c r="G4880">
        <v>130</v>
      </c>
    </row>
    <row r="4881" spans="1:7" x14ac:dyDescent="0.35">
      <c r="A4881" s="3" t="s">
        <v>7549</v>
      </c>
      <c r="B4881" t="s">
        <v>7550</v>
      </c>
      <c r="C4881" s="5">
        <v>541.64</v>
      </c>
      <c r="D4881" t="s">
        <v>6</v>
      </c>
      <c r="E4881" t="s">
        <v>68</v>
      </c>
      <c r="F4881" t="s">
        <v>7551</v>
      </c>
      <c r="G4881">
        <v>130</v>
      </c>
    </row>
    <row r="4882" spans="1:7" x14ac:dyDescent="0.35">
      <c r="A4882" s="3" t="s">
        <v>8045</v>
      </c>
      <c r="B4882" t="s">
        <v>8046</v>
      </c>
      <c r="C4882" s="5">
        <v>2595.64</v>
      </c>
      <c r="D4882" t="s">
        <v>6</v>
      </c>
      <c r="E4882" t="s">
        <v>68</v>
      </c>
      <c r="F4882" t="s">
        <v>2725</v>
      </c>
      <c r="G4882">
        <v>118</v>
      </c>
    </row>
    <row r="4883" spans="1:7" x14ac:dyDescent="0.35">
      <c r="A4883" s="3" t="s">
        <v>8033</v>
      </c>
      <c r="B4883" t="s">
        <v>8034</v>
      </c>
      <c r="C4883" s="5">
        <v>2443.02</v>
      </c>
      <c r="D4883" t="s">
        <v>6</v>
      </c>
      <c r="E4883" t="s">
        <v>68</v>
      </c>
      <c r="F4883" t="s">
        <v>6366</v>
      </c>
      <c r="G4883">
        <v>139</v>
      </c>
    </row>
    <row r="4884" spans="1:7" x14ac:dyDescent="0.35">
      <c r="A4884" s="3" t="s">
        <v>7567</v>
      </c>
      <c r="B4884" t="s">
        <v>7568</v>
      </c>
      <c r="C4884" s="5">
        <v>562.44000000000005</v>
      </c>
      <c r="D4884" t="s">
        <v>6</v>
      </c>
      <c r="E4884" t="s">
        <v>68</v>
      </c>
      <c r="F4884" t="s">
        <v>276</v>
      </c>
      <c r="G4884">
        <v>227</v>
      </c>
    </row>
    <row r="4885" spans="1:7" x14ac:dyDescent="0.35">
      <c r="A4885" s="3" t="s">
        <v>7327</v>
      </c>
      <c r="B4885" t="s">
        <v>7328</v>
      </c>
      <c r="C4885" s="5">
        <v>363.15</v>
      </c>
      <c r="D4885" t="s">
        <v>6</v>
      </c>
      <c r="E4885" t="s">
        <v>68</v>
      </c>
      <c r="F4885" t="s">
        <v>7326</v>
      </c>
      <c r="G4885">
        <v>130</v>
      </c>
    </row>
    <row r="4886" spans="1:7" x14ac:dyDescent="0.35">
      <c r="A4886" s="3" t="s">
        <v>7301</v>
      </c>
      <c r="B4886" t="s">
        <v>7302</v>
      </c>
      <c r="C4886" s="5">
        <v>337.15</v>
      </c>
      <c r="D4886" t="s">
        <v>6</v>
      </c>
      <c r="E4886" t="s">
        <v>68</v>
      </c>
      <c r="F4886" t="s">
        <v>7303</v>
      </c>
    </row>
    <row r="4887" spans="1:7" x14ac:dyDescent="0.35">
      <c r="A4887" s="3" t="s">
        <v>8854</v>
      </c>
      <c r="B4887" t="s">
        <v>8855</v>
      </c>
      <c r="C4887" s="5">
        <v>709.79</v>
      </c>
      <c r="D4887" t="s">
        <v>6</v>
      </c>
      <c r="E4887" t="s">
        <v>68</v>
      </c>
      <c r="F4887" t="s">
        <v>276</v>
      </c>
      <c r="G4887">
        <v>222</v>
      </c>
    </row>
    <row r="4888" spans="1:7" x14ac:dyDescent="0.35">
      <c r="A4888" s="3" t="s">
        <v>7787</v>
      </c>
      <c r="B4888" t="s">
        <v>7788</v>
      </c>
      <c r="C4888" s="5">
        <v>996.64</v>
      </c>
      <c r="D4888" t="s">
        <v>6</v>
      </c>
      <c r="E4888" t="s">
        <v>68</v>
      </c>
      <c r="F4888" t="s">
        <v>3503</v>
      </c>
    </row>
    <row r="4889" spans="1:7" x14ac:dyDescent="0.35">
      <c r="A4889" s="3" t="s">
        <v>9126</v>
      </c>
      <c r="B4889" t="s">
        <v>9127</v>
      </c>
      <c r="C4889" s="5">
        <v>345.79</v>
      </c>
      <c r="D4889" t="s">
        <v>6</v>
      </c>
      <c r="E4889" t="s">
        <v>68</v>
      </c>
      <c r="F4889" t="s">
        <v>276</v>
      </c>
      <c r="G4889">
        <v>227</v>
      </c>
    </row>
    <row r="4890" spans="1:7" x14ac:dyDescent="0.35">
      <c r="A4890" s="3" t="s">
        <v>8771</v>
      </c>
      <c r="B4890" t="s">
        <v>8772</v>
      </c>
      <c r="C4890" s="5">
        <v>1125.79</v>
      </c>
      <c r="D4890" t="s">
        <v>6</v>
      </c>
      <c r="E4890" t="s">
        <v>68</v>
      </c>
      <c r="F4890" t="s">
        <v>276</v>
      </c>
      <c r="G4890">
        <v>227</v>
      </c>
    </row>
    <row r="4891" spans="1:7" x14ac:dyDescent="0.35">
      <c r="A4891" s="3" t="s">
        <v>5328</v>
      </c>
      <c r="B4891" t="s">
        <v>5329</v>
      </c>
      <c r="C4891" s="5">
        <v>1466.55</v>
      </c>
      <c r="D4891" t="s">
        <v>6</v>
      </c>
      <c r="E4891" t="s">
        <v>63</v>
      </c>
      <c r="F4891" t="s">
        <v>2326</v>
      </c>
      <c r="G4891">
        <v>117</v>
      </c>
    </row>
    <row r="4892" spans="1:7" x14ac:dyDescent="0.35">
      <c r="A4892" s="3" t="s">
        <v>8754</v>
      </c>
      <c r="B4892" t="s">
        <v>8755</v>
      </c>
      <c r="C4892" s="5">
        <v>1208.99</v>
      </c>
      <c r="D4892" t="s">
        <v>6</v>
      </c>
      <c r="E4892" t="s">
        <v>68</v>
      </c>
      <c r="F4892" t="s">
        <v>354</v>
      </c>
      <c r="G4892">
        <v>118</v>
      </c>
    </row>
    <row r="4893" spans="1:7" x14ac:dyDescent="0.35">
      <c r="A4893" s="3" t="s">
        <v>5560</v>
      </c>
      <c r="B4893" t="s">
        <v>5561</v>
      </c>
      <c r="C4893" s="5">
        <v>1030.8699999999999</v>
      </c>
      <c r="D4893" t="s">
        <v>6</v>
      </c>
      <c r="E4893" t="s">
        <v>63</v>
      </c>
      <c r="F4893" t="s">
        <v>2725</v>
      </c>
      <c r="G4893">
        <v>117</v>
      </c>
    </row>
    <row r="4894" spans="1:7" x14ac:dyDescent="0.35">
      <c r="A4894" s="3" t="s">
        <v>5074</v>
      </c>
      <c r="B4894" t="s">
        <v>5075</v>
      </c>
      <c r="C4894" s="5">
        <v>675.35</v>
      </c>
      <c r="D4894" t="s">
        <v>6</v>
      </c>
      <c r="E4894" t="s">
        <v>63</v>
      </c>
      <c r="F4894" t="s">
        <v>2725</v>
      </c>
    </row>
    <row r="4895" spans="1:7" x14ac:dyDescent="0.35">
      <c r="A4895" s="3" t="s">
        <v>7423</v>
      </c>
      <c r="B4895" t="s">
        <v>7424</v>
      </c>
      <c r="C4895" s="5">
        <v>432.44</v>
      </c>
      <c r="D4895" t="s">
        <v>6</v>
      </c>
      <c r="E4895" t="s">
        <v>68</v>
      </c>
      <c r="F4895" t="s">
        <v>7424</v>
      </c>
      <c r="G4895">
        <v>57</v>
      </c>
    </row>
    <row r="4896" spans="1:7" x14ac:dyDescent="0.35">
      <c r="A4896" s="3" t="s">
        <v>7669</v>
      </c>
      <c r="B4896" t="s">
        <v>7670</v>
      </c>
      <c r="C4896" s="5">
        <v>684.64</v>
      </c>
      <c r="D4896" t="s">
        <v>6</v>
      </c>
      <c r="E4896" t="s">
        <v>68</v>
      </c>
      <c r="F4896" t="s">
        <v>7326</v>
      </c>
      <c r="G4896">
        <v>130</v>
      </c>
    </row>
    <row r="4897" spans="1:7" x14ac:dyDescent="0.35">
      <c r="A4897" s="3" t="s">
        <v>6863</v>
      </c>
      <c r="B4897" t="s">
        <v>6864</v>
      </c>
      <c r="C4897" s="5">
        <v>195.32</v>
      </c>
      <c r="D4897" t="s">
        <v>6</v>
      </c>
      <c r="E4897" t="s">
        <v>68</v>
      </c>
      <c r="F4897" t="s">
        <v>6865</v>
      </c>
    </row>
    <row r="4898" spans="1:7" x14ac:dyDescent="0.35">
      <c r="A4898" s="3" t="s">
        <v>9096</v>
      </c>
      <c r="B4898" t="s">
        <v>9097</v>
      </c>
      <c r="C4898" s="5">
        <v>371.79</v>
      </c>
      <c r="D4898" t="s">
        <v>6</v>
      </c>
      <c r="E4898" t="s">
        <v>68</v>
      </c>
      <c r="F4898" t="s">
        <v>5862</v>
      </c>
      <c r="G4898">
        <v>128</v>
      </c>
    </row>
    <row r="4899" spans="1:7" x14ac:dyDescent="0.35">
      <c r="A4899" s="3" t="s">
        <v>7316</v>
      </c>
      <c r="B4899" t="s">
        <v>7317</v>
      </c>
      <c r="C4899" s="5">
        <v>361.46</v>
      </c>
      <c r="D4899" t="s">
        <v>6</v>
      </c>
      <c r="E4899" t="s">
        <v>68</v>
      </c>
      <c r="F4899" t="s">
        <v>5862</v>
      </c>
    </row>
    <row r="4900" spans="1:7" x14ac:dyDescent="0.35">
      <c r="A4900" s="3" t="s">
        <v>4064</v>
      </c>
      <c r="B4900" t="s">
        <v>4065</v>
      </c>
      <c r="C4900" s="5">
        <v>178.7</v>
      </c>
      <c r="D4900" t="s">
        <v>6</v>
      </c>
      <c r="E4900" t="s">
        <v>63</v>
      </c>
      <c r="F4900" t="s">
        <v>2326</v>
      </c>
    </row>
    <row r="4901" spans="1:7" x14ac:dyDescent="0.35">
      <c r="A4901" s="3" t="s">
        <v>5576</v>
      </c>
      <c r="B4901" t="s">
        <v>5577</v>
      </c>
      <c r="C4901" s="5">
        <v>227.2</v>
      </c>
      <c r="D4901" t="s">
        <v>6</v>
      </c>
      <c r="E4901" t="s">
        <v>63</v>
      </c>
      <c r="F4901" t="s">
        <v>2725</v>
      </c>
    </row>
    <row r="4902" spans="1:7" x14ac:dyDescent="0.35">
      <c r="A4902" s="3" t="s">
        <v>7324</v>
      </c>
      <c r="B4902" t="s">
        <v>7325</v>
      </c>
      <c r="C4902" s="5">
        <v>363.15</v>
      </c>
      <c r="D4902" t="s">
        <v>6</v>
      </c>
      <c r="E4902" t="s">
        <v>68</v>
      </c>
      <c r="F4902" t="s">
        <v>7326</v>
      </c>
      <c r="G4902">
        <v>130</v>
      </c>
    </row>
    <row r="4903" spans="1:7" x14ac:dyDescent="0.35">
      <c r="A4903" s="3" t="s">
        <v>7667</v>
      </c>
      <c r="B4903" t="s">
        <v>7668</v>
      </c>
      <c r="C4903" s="5">
        <v>684.64</v>
      </c>
      <c r="D4903" t="s">
        <v>6</v>
      </c>
      <c r="E4903" t="s">
        <v>68</v>
      </c>
      <c r="F4903" t="s">
        <v>7326</v>
      </c>
      <c r="G4903">
        <v>130</v>
      </c>
    </row>
    <row r="4904" spans="1:7" x14ac:dyDescent="0.35">
      <c r="A4904" s="3" t="s">
        <v>7673</v>
      </c>
      <c r="B4904" t="s">
        <v>7674</v>
      </c>
      <c r="C4904" s="5">
        <v>684.64</v>
      </c>
      <c r="D4904" t="s">
        <v>6</v>
      </c>
      <c r="E4904" t="s">
        <v>68</v>
      </c>
      <c r="F4904" t="s">
        <v>7326</v>
      </c>
      <c r="G4904">
        <v>130</v>
      </c>
    </row>
    <row r="4905" spans="1:7" x14ac:dyDescent="0.35">
      <c r="A4905" s="3" t="s">
        <v>5574</v>
      </c>
      <c r="B4905" t="s">
        <v>5575</v>
      </c>
      <c r="C4905" s="5">
        <v>120.39</v>
      </c>
      <c r="D4905" t="s">
        <v>6</v>
      </c>
      <c r="E4905" t="s">
        <v>63</v>
      </c>
      <c r="F4905" t="s">
        <v>2725</v>
      </c>
    </row>
    <row r="4906" spans="1:7" x14ac:dyDescent="0.35">
      <c r="A4906" s="3" t="s">
        <v>9489</v>
      </c>
      <c r="B4906" t="s">
        <v>9490</v>
      </c>
      <c r="C4906" s="5">
        <v>163.79</v>
      </c>
      <c r="D4906" t="s">
        <v>6</v>
      </c>
      <c r="E4906" t="s">
        <v>68</v>
      </c>
      <c r="F4906" t="s">
        <v>7326</v>
      </c>
      <c r="G4906">
        <v>130</v>
      </c>
    </row>
    <row r="4907" spans="1:7" x14ac:dyDescent="0.35">
      <c r="A4907" s="3" t="s">
        <v>9057</v>
      </c>
      <c r="B4907" t="s">
        <v>9058</v>
      </c>
      <c r="C4907" s="5">
        <v>397.79</v>
      </c>
      <c r="D4907" t="s">
        <v>6</v>
      </c>
      <c r="E4907" t="s">
        <v>68</v>
      </c>
      <c r="F4907" t="s">
        <v>276</v>
      </c>
      <c r="G4907">
        <v>227</v>
      </c>
    </row>
    <row r="4908" spans="1:7" x14ac:dyDescent="0.35">
      <c r="A4908" s="3" t="s">
        <v>2723</v>
      </c>
      <c r="B4908" t="s">
        <v>2724</v>
      </c>
      <c r="C4908" s="5">
        <v>214.65</v>
      </c>
      <c r="D4908" t="s">
        <v>6</v>
      </c>
      <c r="E4908" t="s">
        <v>63</v>
      </c>
      <c r="F4908" t="s">
        <v>2725</v>
      </c>
    </row>
    <row r="4909" spans="1:7" x14ac:dyDescent="0.35">
      <c r="A4909" s="3" t="s">
        <v>9483</v>
      </c>
      <c r="B4909" t="s">
        <v>9484</v>
      </c>
      <c r="C4909" s="5">
        <v>163.79</v>
      </c>
      <c r="D4909" t="s">
        <v>6</v>
      </c>
      <c r="E4909" t="s">
        <v>68</v>
      </c>
      <c r="F4909" t="s">
        <v>276</v>
      </c>
      <c r="G4909">
        <v>227</v>
      </c>
    </row>
    <row r="4910" spans="1:7" x14ac:dyDescent="0.35">
      <c r="A4910" s="3" t="s">
        <v>7122</v>
      </c>
      <c r="B4910" t="s">
        <v>7123</v>
      </c>
      <c r="C4910" s="5">
        <v>263.7</v>
      </c>
      <c r="D4910" t="s">
        <v>6</v>
      </c>
      <c r="E4910" t="s">
        <v>68</v>
      </c>
      <c r="F4910" t="s">
        <v>1716</v>
      </c>
    </row>
    <row r="4911" spans="1:7" x14ac:dyDescent="0.35">
      <c r="A4911" s="3" t="s">
        <v>5552</v>
      </c>
      <c r="B4911" t="s">
        <v>5553</v>
      </c>
      <c r="C4911" s="5">
        <v>1479.19</v>
      </c>
      <c r="D4911" t="s">
        <v>6</v>
      </c>
      <c r="E4911" t="s">
        <v>63</v>
      </c>
      <c r="F4911" t="s">
        <v>2725</v>
      </c>
      <c r="G4911">
        <v>117</v>
      </c>
    </row>
    <row r="4912" spans="1:7" x14ac:dyDescent="0.35">
      <c r="A4912" s="3" t="s">
        <v>9272</v>
      </c>
      <c r="B4912" t="s">
        <v>9273</v>
      </c>
      <c r="C4912" s="5">
        <v>245.56</v>
      </c>
      <c r="D4912" t="s">
        <v>6</v>
      </c>
      <c r="E4912" t="s">
        <v>68</v>
      </c>
      <c r="F4912" t="s">
        <v>929</v>
      </c>
    </row>
    <row r="4913" spans="1:7" x14ac:dyDescent="0.35">
      <c r="A4913" s="3" t="s">
        <v>7671</v>
      </c>
      <c r="B4913" t="s">
        <v>7672</v>
      </c>
      <c r="C4913" s="5">
        <v>684.64</v>
      </c>
      <c r="D4913" t="s">
        <v>6</v>
      </c>
      <c r="E4913" t="s">
        <v>68</v>
      </c>
      <c r="F4913" t="s">
        <v>7326</v>
      </c>
      <c r="G4913">
        <v>130</v>
      </c>
    </row>
    <row r="4914" spans="1:7" x14ac:dyDescent="0.35">
      <c r="A4914" s="3" t="s">
        <v>6703</v>
      </c>
      <c r="B4914" t="s">
        <v>6704</v>
      </c>
      <c r="C4914" s="5">
        <v>152.55000000000001</v>
      </c>
      <c r="D4914" t="s">
        <v>6</v>
      </c>
      <c r="E4914" t="s">
        <v>68</v>
      </c>
      <c r="F4914" t="s">
        <v>2738</v>
      </c>
    </row>
    <row r="4915" spans="1:7" x14ac:dyDescent="0.35">
      <c r="A4915" s="3" t="s">
        <v>8999</v>
      </c>
      <c r="B4915" t="s">
        <v>9000</v>
      </c>
      <c r="C4915" s="5">
        <v>480.99</v>
      </c>
      <c r="D4915" t="s">
        <v>6</v>
      </c>
      <c r="E4915" t="s">
        <v>68</v>
      </c>
      <c r="F4915" t="s">
        <v>276</v>
      </c>
      <c r="G4915">
        <v>227</v>
      </c>
    </row>
    <row r="4916" spans="1:7" x14ac:dyDescent="0.35">
      <c r="A4916" s="3" t="s">
        <v>9094</v>
      </c>
      <c r="B4916" t="s">
        <v>9095</v>
      </c>
      <c r="C4916" s="5">
        <v>371.79</v>
      </c>
      <c r="D4916" t="s">
        <v>6</v>
      </c>
      <c r="E4916" t="s">
        <v>68</v>
      </c>
      <c r="F4916" t="s">
        <v>5862</v>
      </c>
      <c r="G4916">
        <v>128</v>
      </c>
    </row>
    <row r="4917" spans="1:7" x14ac:dyDescent="0.35">
      <c r="A4917" s="3" t="s">
        <v>8871</v>
      </c>
      <c r="B4917" t="s">
        <v>8872</v>
      </c>
      <c r="C4917" s="5">
        <v>678.72</v>
      </c>
      <c r="D4917" t="s">
        <v>6</v>
      </c>
      <c r="E4917" t="s">
        <v>68</v>
      </c>
      <c r="F4917" t="s">
        <v>3503</v>
      </c>
    </row>
    <row r="4918" spans="1:7" x14ac:dyDescent="0.35">
      <c r="A4918" s="3" t="s">
        <v>7208</v>
      </c>
      <c r="B4918" t="s">
        <v>7209</v>
      </c>
      <c r="C4918" s="5">
        <v>302.44</v>
      </c>
      <c r="D4918" t="s">
        <v>6</v>
      </c>
      <c r="E4918" t="s">
        <v>68</v>
      </c>
      <c r="F4918" t="s">
        <v>7193</v>
      </c>
      <c r="G4918">
        <v>131</v>
      </c>
    </row>
    <row r="4919" spans="1:7" x14ac:dyDescent="0.35">
      <c r="A4919" s="3" t="s">
        <v>4732</v>
      </c>
      <c r="B4919" t="s">
        <v>4733</v>
      </c>
      <c r="C4919" s="5">
        <v>1975.38</v>
      </c>
      <c r="D4919" t="s">
        <v>6</v>
      </c>
      <c r="E4919" t="s">
        <v>63</v>
      </c>
      <c r="F4919" t="s">
        <v>3503</v>
      </c>
    </row>
    <row r="4920" spans="1:7" x14ac:dyDescent="0.35">
      <c r="A4920" s="3" t="s">
        <v>4550</v>
      </c>
      <c r="B4920" t="s">
        <v>4551</v>
      </c>
      <c r="C4920" s="5">
        <v>1379.52</v>
      </c>
      <c r="D4920" t="s">
        <v>6</v>
      </c>
      <c r="E4920" t="s">
        <v>63</v>
      </c>
      <c r="F4920" t="s">
        <v>2725</v>
      </c>
    </row>
    <row r="4921" spans="1:7" x14ac:dyDescent="0.35">
      <c r="A4921" s="3" t="s">
        <v>9350</v>
      </c>
      <c r="B4921" t="s">
        <v>9351</v>
      </c>
      <c r="C4921" s="5">
        <v>215.79</v>
      </c>
      <c r="D4921" t="s">
        <v>6</v>
      </c>
      <c r="E4921" t="s">
        <v>68</v>
      </c>
      <c r="F4921" t="s">
        <v>276</v>
      </c>
      <c r="G4921">
        <v>227</v>
      </c>
    </row>
    <row r="4922" spans="1:7" x14ac:dyDescent="0.35">
      <c r="A4922" s="3" t="s">
        <v>8919</v>
      </c>
      <c r="B4922" t="s">
        <v>8920</v>
      </c>
      <c r="C4922" s="5">
        <v>588.76</v>
      </c>
      <c r="D4922" t="s">
        <v>6</v>
      </c>
      <c r="E4922" t="s">
        <v>68</v>
      </c>
      <c r="F4922" t="s">
        <v>3503</v>
      </c>
    </row>
    <row r="4923" spans="1:7" x14ac:dyDescent="0.35">
      <c r="A4923" s="3" t="s">
        <v>7872</v>
      </c>
      <c r="B4923" t="s">
        <v>7873</v>
      </c>
      <c r="C4923" s="5">
        <v>1314.36</v>
      </c>
      <c r="D4923" t="s">
        <v>6</v>
      </c>
      <c r="E4923" t="s">
        <v>68</v>
      </c>
      <c r="F4923" t="s">
        <v>2326</v>
      </c>
    </row>
    <row r="4924" spans="1:7" x14ac:dyDescent="0.35">
      <c r="A4924" s="3" t="s">
        <v>7665</v>
      </c>
      <c r="B4924" t="s">
        <v>7666</v>
      </c>
      <c r="C4924" s="5">
        <v>684.64</v>
      </c>
      <c r="D4924" t="s">
        <v>6</v>
      </c>
      <c r="E4924" t="s">
        <v>68</v>
      </c>
      <c r="F4924" t="s">
        <v>7326</v>
      </c>
      <c r="G4924">
        <v>130</v>
      </c>
    </row>
    <row r="4925" spans="1:7" x14ac:dyDescent="0.35">
      <c r="A4925" s="3" t="s">
        <v>9306</v>
      </c>
      <c r="B4925" t="s">
        <v>9307</v>
      </c>
      <c r="C4925" s="5">
        <v>231.13</v>
      </c>
      <c r="D4925" t="s">
        <v>6</v>
      </c>
      <c r="E4925" t="s">
        <v>68</v>
      </c>
      <c r="F4925" t="s">
        <v>1978</v>
      </c>
    </row>
    <row r="4926" spans="1:7" x14ac:dyDescent="0.35">
      <c r="A4926" s="3" t="s">
        <v>9206</v>
      </c>
      <c r="B4926" t="s">
        <v>9207</v>
      </c>
      <c r="C4926" s="5">
        <v>285.33999999999997</v>
      </c>
      <c r="D4926" t="s">
        <v>6</v>
      </c>
      <c r="E4926" t="s">
        <v>68</v>
      </c>
      <c r="F4926" t="s">
        <v>7303</v>
      </c>
    </row>
    <row r="4927" spans="1:7" x14ac:dyDescent="0.35">
      <c r="A4927" s="3" t="s">
        <v>7972</v>
      </c>
      <c r="B4927" t="s">
        <v>7973</v>
      </c>
      <c r="C4927" s="5">
        <v>1927.18</v>
      </c>
      <c r="D4927" t="s">
        <v>6</v>
      </c>
      <c r="E4927" t="s">
        <v>68</v>
      </c>
      <c r="F4927" t="s">
        <v>635</v>
      </c>
    </row>
    <row r="4928" spans="1:7" x14ac:dyDescent="0.35">
      <c r="A4928" s="3" t="s">
        <v>7078</v>
      </c>
      <c r="B4928" t="s">
        <v>7079</v>
      </c>
      <c r="C4928" s="5">
        <v>255.64</v>
      </c>
      <c r="D4928" t="s">
        <v>6</v>
      </c>
      <c r="E4928" t="s">
        <v>68</v>
      </c>
      <c r="F4928" t="s">
        <v>3503</v>
      </c>
    </row>
    <row r="4929" spans="1:7" x14ac:dyDescent="0.35">
      <c r="A4929" s="3" t="s">
        <v>9368</v>
      </c>
      <c r="B4929" t="s">
        <v>9369</v>
      </c>
      <c r="C4929" s="5">
        <v>212.93</v>
      </c>
      <c r="D4929" t="s">
        <v>6</v>
      </c>
      <c r="E4929" t="s">
        <v>68</v>
      </c>
      <c r="F4929" t="s">
        <v>3503</v>
      </c>
      <c r="G4929">
        <v>169</v>
      </c>
    </row>
    <row r="4930" spans="1:7" x14ac:dyDescent="0.35">
      <c r="A4930" s="3" t="s">
        <v>7329</v>
      </c>
      <c r="B4930" t="s">
        <v>7330</v>
      </c>
      <c r="C4930" s="5">
        <v>363.15</v>
      </c>
      <c r="D4930" t="s">
        <v>6</v>
      </c>
      <c r="E4930" t="s">
        <v>68</v>
      </c>
      <c r="F4930" t="s">
        <v>7326</v>
      </c>
      <c r="G4930">
        <v>130</v>
      </c>
    </row>
    <row r="4931" spans="1:7" x14ac:dyDescent="0.35">
      <c r="A4931" s="3" t="s">
        <v>9737</v>
      </c>
      <c r="B4931" t="s">
        <v>9738</v>
      </c>
      <c r="C4931" s="5">
        <v>107.63</v>
      </c>
      <c r="D4931" t="s">
        <v>6</v>
      </c>
      <c r="E4931" t="s">
        <v>68</v>
      </c>
      <c r="F4931" t="s">
        <v>929</v>
      </c>
    </row>
    <row r="4932" spans="1:7" x14ac:dyDescent="0.35">
      <c r="A4932" s="3" t="s">
        <v>7545</v>
      </c>
      <c r="B4932" t="s">
        <v>7546</v>
      </c>
      <c r="C4932" s="5">
        <v>528.64</v>
      </c>
      <c r="D4932" t="s">
        <v>6</v>
      </c>
      <c r="E4932" t="s">
        <v>68</v>
      </c>
      <c r="F4932" t="s">
        <v>5679</v>
      </c>
      <c r="G4932">
        <v>100</v>
      </c>
    </row>
    <row r="4933" spans="1:7" x14ac:dyDescent="0.35">
      <c r="A4933" s="3" t="s">
        <v>6924</v>
      </c>
      <c r="B4933" t="s">
        <v>6925</v>
      </c>
      <c r="C4933" s="5">
        <v>207.8</v>
      </c>
      <c r="D4933" t="s">
        <v>6</v>
      </c>
      <c r="E4933" t="s">
        <v>68</v>
      </c>
      <c r="F4933" t="s">
        <v>6926</v>
      </c>
      <c r="G4933">
        <v>159</v>
      </c>
    </row>
    <row r="4934" spans="1:7" x14ac:dyDescent="0.35">
      <c r="A4934" s="3" t="s">
        <v>6566</v>
      </c>
      <c r="B4934" t="s">
        <v>6567</v>
      </c>
      <c r="C4934" s="5">
        <v>129.15</v>
      </c>
      <c r="D4934" t="s">
        <v>6</v>
      </c>
      <c r="E4934" t="s">
        <v>68</v>
      </c>
      <c r="F4934" t="s">
        <v>276</v>
      </c>
      <c r="G4934">
        <v>227</v>
      </c>
    </row>
    <row r="4935" spans="1:7" x14ac:dyDescent="0.35">
      <c r="A4935" s="3" t="s">
        <v>5564</v>
      </c>
      <c r="B4935" t="s">
        <v>5565</v>
      </c>
      <c r="C4935" s="5">
        <v>1011.52</v>
      </c>
      <c r="D4935" t="s">
        <v>6</v>
      </c>
      <c r="E4935" t="s">
        <v>63</v>
      </c>
      <c r="F4935" t="s">
        <v>53</v>
      </c>
    </row>
    <row r="4936" spans="1:7" x14ac:dyDescent="0.35">
      <c r="A4936" s="3" t="s">
        <v>7526</v>
      </c>
      <c r="B4936" t="s">
        <v>7527</v>
      </c>
      <c r="C4936" s="5">
        <v>519.15</v>
      </c>
      <c r="D4936" t="s">
        <v>6</v>
      </c>
      <c r="E4936" t="s">
        <v>68</v>
      </c>
      <c r="F4936" t="s">
        <v>276</v>
      </c>
      <c r="G4936">
        <v>227</v>
      </c>
    </row>
    <row r="4937" spans="1:7" x14ac:dyDescent="0.35">
      <c r="A4937" s="3" t="s">
        <v>7446</v>
      </c>
      <c r="B4937" t="s">
        <v>7447</v>
      </c>
      <c r="C4937" s="5">
        <v>452.2</v>
      </c>
      <c r="D4937" t="s">
        <v>6</v>
      </c>
      <c r="E4937" t="s">
        <v>68</v>
      </c>
      <c r="F4937" t="s">
        <v>5679</v>
      </c>
    </row>
    <row r="4938" spans="1:7" x14ac:dyDescent="0.35">
      <c r="A4938" s="3" t="s">
        <v>7256</v>
      </c>
      <c r="B4938" t="s">
        <v>7257</v>
      </c>
      <c r="C4938" s="5">
        <v>311.14999999999998</v>
      </c>
      <c r="D4938" t="s">
        <v>6</v>
      </c>
      <c r="E4938" t="s">
        <v>68</v>
      </c>
      <c r="F4938" t="s">
        <v>6456</v>
      </c>
      <c r="G4938">
        <v>142</v>
      </c>
    </row>
    <row r="4939" spans="1:7" x14ac:dyDescent="0.35">
      <c r="A4939" s="3" t="s">
        <v>7952</v>
      </c>
      <c r="B4939" t="s">
        <v>7953</v>
      </c>
      <c r="C4939" s="5">
        <v>1819.15</v>
      </c>
      <c r="D4939" t="s">
        <v>6</v>
      </c>
      <c r="E4939" t="s">
        <v>68</v>
      </c>
      <c r="F4939" t="s">
        <v>6143</v>
      </c>
      <c r="G4939">
        <v>188</v>
      </c>
    </row>
    <row r="4940" spans="1:7" x14ac:dyDescent="0.35">
      <c r="A4940" s="3" t="s">
        <v>7066</v>
      </c>
      <c r="B4940" t="s">
        <v>7067</v>
      </c>
      <c r="C4940" s="5">
        <v>250.44</v>
      </c>
      <c r="D4940" t="s">
        <v>6</v>
      </c>
      <c r="E4940" t="s">
        <v>68</v>
      </c>
      <c r="F4940" t="s">
        <v>276</v>
      </c>
      <c r="G4940">
        <v>227</v>
      </c>
    </row>
    <row r="4941" spans="1:7" x14ac:dyDescent="0.35">
      <c r="A4941" s="3" t="s">
        <v>6803</v>
      </c>
      <c r="B4941" t="s">
        <v>6804</v>
      </c>
      <c r="C4941" s="5">
        <v>175.3</v>
      </c>
      <c r="D4941" t="s">
        <v>6</v>
      </c>
      <c r="E4941" t="s">
        <v>68</v>
      </c>
      <c r="F4941" t="s">
        <v>1716</v>
      </c>
    </row>
    <row r="4942" spans="1:7" x14ac:dyDescent="0.35">
      <c r="A4942" s="3" t="s">
        <v>7407</v>
      </c>
      <c r="B4942" t="s">
        <v>7408</v>
      </c>
      <c r="C4942" s="5">
        <v>425.55</v>
      </c>
      <c r="D4942" t="s">
        <v>6</v>
      </c>
      <c r="E4942" t="s">
        <v>68</v>
      </c>
      <c r="F4942" t="s">
        <v>5901</v>
      </c>
    </row>
    <row r="4943" spans="1:7" x14ac:dyDescent="0.35">
      <c r="A4943" s="3" t="s">
        <v>8816</v>
      </c>
      <c r="B4943" t="s">
        <v>8817</v>
      </c>
      <c r="C4943" s="5">
        <v>883.6</v>
      </c>
      <c r="D4943" t="s">
        <v>6</v>
      </c>
      <c r="E4943" t="s">
        <v>68</v>
      </c>
      <c r="F4943" t="s">
        <v>6366</v>
      </c>
      <c r="G4943">
        <v>139</v>
      </c>
    </row>
    <row r="4944" spans="1:7" x14ac:dyDescent="0.35">
      <c r="A4944" s="3" t="s">
        <v>7608</v>
      </c>
      <c r="B4944" t="s">
        <v>7609</v>
      </c>
      <c r="C4944" s="5">
        <v>605.99</v>
      </c>
      <c r="D4944" t="s">
        <v>6</v>
      </c>
      <c r="E4944" t="s">
        <v>68</v>
      </c>
      <c r="F4944" t="s">
        <v>7303</v>
      </c>
    </row>
    <row r="4945" spans="1:7" x14ac:dyDescent="0.35">
      <c r="A4945" s="3" t="s">
        <v>9431</v>
      </c>
      <c r="B4945" t="s">
        <v>9432</v>
      </c>
      <c r="C4945" s="5">
        <v>181.99</v>
      </c>
      <c r="D4945" t="s">
        <v>6</v>
      </c>
      <c r="E4945" t="s">
        <v>68</v>
      </c>
      <c r="F4945" t="s">
        <v>6926</v>
      </c>
      <c r="G4945">
        <v>160</v>
      </c>
    </row>
    <row r="4946" spans="1:7" x14ac:dyDescent="0.35">
      <c r="A4946" s="3" t="s">
        <v>9228</v>
      </c>
      <c r="B4946" t="s">
        <v>9229</v>
      </c>
      <c r="C4946" s="5">
        <v>270.77999999999997</v>
      </c>
      <c r="D4946" t="s">
        <v>6</v>
      </c>
      <c r="E4946" t="s">
        <v>68</v>
      </c>
      <c r="F4946" t="s">
        <v>6745</v>
      </c>
    </row>
    <row r="4947" spans="1:7" x14ac:dyDescent="0.35">
      <c r="A4947" s="3" t="s">
        <v>8678</v>
      </c>
      <c r="B4947" t="s">
        <v>8679</v>
      </c>
      <c r="C4947" s="5">
        <v>1905.79</v>
      </c>
      <c r="D4947" t="s">
        <v>6</v>
      </c>
      <c r="E4947" t="s">
        <v>68</v>
      </c>
      <c r="F4947" t="s">
        <v>276</v>
      </c>
      <c r="G4947">
        <v>227</v>
      </c>
    </row>
    <row r="4948" spans="1:7" x14ac:dyDescent="0.35">
      <c r="A4948" s="3" t="s">
        <v>7013</v>
      </c>
      <c r="B4948" t="s">
        <v>7014</v>
      </c>
      <c r="C4948" s="5">
        <v>235.49</v>
      </c>
      <c r="D4948" t="s">
        <v>6</v>
      </c>
      <c r="E4948" t="s">
        <v>68</v>
      </c>
      <c r="F4948" t="s">
        <v>6251</v>
      </c>
    </row>
    <row r="4949" spans="1:7" x14ac:dyDescent="0.35">
      <c r="A4949" s="3" t="s">
        <v>6452</v>
      </c>
      <c r="B4949" t="s">
        <v>6453</v>
      </c>
      <c r="C4949" s="5">
        <v>113.68</v>
      </c>
      <c r="D4949" t="s">
        <v>6</v>
      </c>
      <c r="E4949" t="s">
        <v>68</v>
      </c>
      <c r="F4949" t="s">
        <v>929</v>
      </c>
    </row>
    <row r="4950" spans="1:7" x14ac:dyDescent="0.35">
      <c r="A4950" s="3" t="s">
        <v>6605</v>
      </c>
      <c r="B4950" t="s">
        <v>6606</v>
      </c>
      <c r="C4950" s="5">
        <v>135.38999999999999</v>
      </c>
      <c r="D4950" t="s">
        <v>6</v>
      </c>
      <c r="E4950" t="s">
        <v>68</v>
      </c>
      <c r="F4950" t="s">
        <v>6366</v>
      </c>
      <c r="G4950">
        <v>139</v>
      </c>
    </row>
    <row r="4951" spans="1:7" x14ac:dyDescent="0.35">
      <c r="A4951" s="3" t="s">
        <v>7815</v>
      </c>
      <c r="B4951" t="s">
        <v>7816</v>
      </c>
      <c r="C4951" s="5">
        <v>1091.1500000000001</v>
      </c>
      <c r="D4951" t="s">
        <v>6</v>
      </c>
      <c r="E4951" t="s">
        <v>68</v>
      </c>
      <c r="F4951" t="s">
        <v>276</v>
      </c>
      <c r="G4951">
        <v>222</v>
      </c>
    </row>
    <row r="4952" spans="1:7" x14ac:dyDescent="0.35">
      <c r="A4952" s="3" t="s">
        <v>6866</v>
      </c>
      <c r="B4952" t="s">
        <v>6867</v>
      </c>
      <c r="C4952" s="5">
        <v>195.32</v>
      </c>
      <c r="D4952" t="s">
        <v>6</v>
      </c>
      <c r="E4952" t="s">
        <v>68</v>
      </c>
      <c r="F4952" t="s">
        <v>6865</v>
      </c>
    </row>
    <row r="4953" spans="1:7" x14ac:dyDescent="0.35">
      <c r="A4953" s="3" t="s">
        <v>9226</v>
      </c>
      <c r="B4953" t="s">
        <v>9227</v>
      </c>
      <c r="C4953" s="5">
        <v>271.04000000000002</v>
      </c>
      <c r="D4953" t="s">
        <v>6</v>
      </c>
      <c r="E4953" t="s">
        <v>68</v>
      </c>
      <c r="F4953" t="s">
        <v>1755</v>
      </c>
    </row>
    <row r="4954" spans="1:7" x14ac:dyDescent="0.35">
      <c r="A4954" s="3" t="s">
        <v>9276</v>
      </c>
      <c r="B4954" t="s">
        <v>9277</v>
      </c>
      <c r="C4954" s="5">
        <v>243.87</v>
      </c>
      <c r="D4954" t="s">
        <v>6</v>
      </c>
      <c r="E4954" t="s">
        <v>68</v>
      </c>
      <c r="F4954" t="s">
        <v>5679</v>
      </c>
    </row>
    <row r="4955" spans="1:7" x14ac:dyDescent="0.35">
      <c r="A4955" s="3" t="s">
        <v>7636</v>
      </c>
      <c r="B4955" t="s">
        <v>7637</v>
      </c>
      <c r="C4955" s="5">
        <v>656.82</v>
      </c>
      <c r="D4955" t="s">
        <v>6</v>
      </c>
      <c r="E4955" t="s">
        <v>68</v>
      </c>
      <c r="F4955" t="s">
        <v>5901</v>
      </c>
    </row>
    <row r="4956" spans="1:7" x14ac:dyDescent="0.35">
      <c r="A4956" s="3" t="s">
        <v>10132</v>
      </c>
      <c r="B4956" t="s">
        <v>10133</v>
      </c>
      <c r="C4956" s="5">
        <v>67.98</v>
      </c>
      <c r="D4956" t="s">
        <v>6</v>
      </c>
      <c r="E4956" t="s">
        <v>68</v>
      </c>
      <c r="F4956" t="s">
        <v>1644</v>
      </c>
    </row>
    <row r="4957" spans="1:7" x14ac:dyDescent="0.35">
      <c r="A4957" s="3" t="s">
        <v>5707</v>
      </c>
      <c r="B4957" t="s">
        <v>5708</v>
      </c>
      <c r="C4957" s="5">
        <v>48.42</v>
      </c>
      <c r="D4957" t="s">
        <v>6</v>
      </c>
      <c r="E4957" t="s">
        <v>68</v>
      </c>
      <c r="F4957" t="s">
        <v>5709</v>
      </c>
    </row>
    <row r="4958" spans="1:7" x14ac:dyDescent="0.35">
      <c r="A4958" s="3" t="s">
        <v>9417</v>
      </c>
      <c r="B4958" t="s">
        <v>9418</v>
      </c>
      <c r="C4958" s="5">
        <v>190.31</v>
      </c>
      <c r="D4958" t="s">
        <v>6</v>
      </c>
      <c r="E4958" t="s">
        <v>68</v>
      </c>
      <c r="F4958" t="s">
        <v>5901</v>
      </c>
    </row>
    <row r="4959" spans="1:7" x14ac:dyDescent="0.35">
      <c r="A4959" s="3" t="s">
        <v>9021</v>
      </c>
      <c r="B4959" t="s">
        <v>9022</v>
      </c>
      <c r="C4959" s="5">
        <v>454.99</v>
      </c>
      <c r="D4959" t="s">
        <v>6</v>
      </c>
      <c r="E4959" t="s">
        <v>68</v>
      </c>
      <c r="F4959" t="s">
        <v>276</v>
      </c>
      <c r="G4959">
        <v>227</v>
      </c>
    </row>
    <row r="4960" spans="1:7" x14ac:dyDescent="0.35">
      <c r="A4960" s="3" t="s">
        <v>373</v>
      </c>
      <c r="B4960" t="s">
        <v>7764</v>
      </c>
      <c r="C4960" s="5">
        <v>865.08</v>
      </c>
      <c r="D4960" t="s">
        <v>6</v>
      </c>
      <c r="E4960" t="s">
        <v>68</v>
      </c>
      <c r="F4960" t="s">
        <v>6745</v>
      </c>
    </row>
    <row r="4961" spans="1:7" x14ac:dyDescent="0.35">
      <c r="A4961" s="3" t="s">
        <v>6743</v>
      </c>
      <c r="B4961" t="s">
        <v>6744</v>
      </c>
      <c r="C4961" s="5">
        <v>158.66</v>
      </c>
      <c r="D4961" t="s">
        <v>6</v>
      </c>
      <c r="E4961" t="s">
        <v>68</v>
      </c>
      <c r="F4961" t="s">
        <v>6745</v>
      </c>
      <c r="G4961">
        <v>189</v>
      </c>
    </row>
    <row r="4962" spans="1:7" x14ac:dyDescent="0.35">
      <c r="A4962" s="3" t="s">
        <v>372</v>
      </c>
      <c r="B4962" t="s">
        <v>8751</v>
      </c>
      <c r="C4962" s="5">
        <v>1322.22</v>
      </c>
      <c r="D4962" t="s">
        <v>6</v>
      </c>
      <c r="E4962" t="s">
        <v>68</v>
      </c>
      <c r="F4962" t="s">
        <v>6745</v>
      </c>
    </row>
    <row r="4963" spans="1:7" x14ac:dyDescent="0.35">
      <c r="A4963" s="3" t="s">
        <v>8913</v>
      </c>
      <c r="B4963" t="s">
        <v>8914</v>
      </c>
      <c r="C4963" s="5">
        <v>605.79</v>
      </c>
      <c r="D4963" t="s">
        <v>6</v>
      </c>
      <c r="E4963" t="s">
        <v>68</v>
      </c>
      <c r="F4963" t="s">
        <v>276</v>
      </c>
      <c r="G4963">
        <v>227</v>
      </c>
    </row>
    <row r="4964" spans="1:7" x14ac:dyDescent="0.35">
      <c r="A4964" s="3" t="s">
        <v>8658</v>
      </c>
      <c r="B4964" t="s">
        <v>8659</v>
      </c>
      <c r="C4964" s="5">
        <v>2163.19</v>
      </c>
      <c r="D4964" t="s">
        <v>6</v>
      </c>
      <c r="E4964" t="s">
        <v>68</v>
      </c>
      <c r="F4964" t="s">
        <v>84</v>
      </c>
    </row>
    <row r="4965" spans="1:7" x14ac:dyDescent="0.35">
      <c r="A4965" s="3" t="s">
        <v>7500</v>
      </c>
      <c r="B4965" t="s">
        <v>7501</v>
      </c>
      <c r="C4965" s="5">
        <v>498.48</v>
      </c>
      <c r="D4965" t="s">
        <v>6</v>
      </c>
      <c r="E4965" t="s">
        <v>68</v>
      </c>
      <c r="F4965" t="s">
        <v>635</v>
      </c>
    </row>
    <row r="4966" spans="1:7" x14ac:dyDescent="0.35">
      <c r="A4966" s="3" t="s">
        <v>6721</v>
      </c>
      <c r="B4966" t="s">
        <v>6722</v>
      </c>
      <c r="C4966" s="5">
        <v>155.15</v>
      </c>
      <c r="D4966" t="s">
        <v>6</v>
      </c>
      <c r="E4966" t="s">
        <v>68</v>
      </c>
      <c r="F4966" t="s">
        <v>276</v>
      </c>
      <c r="G4966">
        <v>213</v>
      </c>
    </row>
    <row r="4967" spans="1:7" x14ac:dyDescent="0.35">
      <c r="A4967" s="3" t="s">
        <v>7485</v>
      </c>
      <c r="B4967" t="s">
        <v>7486</v>
      </c>
      <c r="C4967" s="5">
        <v>484.44</v>
      </c>
      <c r="D4967" t="s">
        <v>6</v>
      </c>
      <c r="E4967" t="s">
        <v>68</v>
      </c>
      <c r="F4967" t="s">
        <v>276</v>
      </c>
      <c r="G4967">
        <v>222</v>
      </c>
    </row>
    <row r="4968" spans="1:7" x14ac:dyDescent="0.35">
      <c r="A4968" s="3" t="s">
        <v>8917</v>
      </c>
      <c r="B4968" t="s">
        <v>8918</v>
      </c>
      <c r="C4968" s="5">
        <v>589.66999999999996</v>
      </c>
      <c r="D4968" t="s">
        <v>6</v>
      </c>
      <c r="E4968" t="s">
        <v>68</v>
      </c>
      <c r="F4968" t="s">
        <v>6679</v>
      </c>
    </row>
    <row r="4969" spans="1:7" x14ac:dyDescent="0.35">
      <c r="A4969" s="3" t="s">
        <v>7539</v>
      </c>
      <c r="B4969" t="s">
        <v>7540</v>
      </c>
      <c r="C4969" s="5">
        <v>519.15</v>
      </c>
      <c r="D4969" t="s">
        <v>6</v>
      </c>
      <c r="E4969" t="s">
        <v>68</v>
      </c>
      <c r="F4969" t="s">
        <v>1755</v>
      </c>
      <c r="G4969">
        <v>101</v>
      </c>
    </row>
    <row r="4970" spans="1:7" x14ac:dyDescent="0.35">
      <c r="A4970" s="3" t="s">
        <v>9385</v>
      </c>
      <c r="B4970" t="s">
        <v>9386</v>
      </c>
      <c r="C4970" s="5">
        <v>204.35</v>
      </c>
      <c r="D4970" t="s">
        <v>6</v>
      </c>
      <c r="E4970" t="s">
        <v>68</v>
      </c>
      <c r="F4970" t="s">
        <v>6143</v>
      </c>
      <c r="G4970">
        <v>188</v>
      </c>
    </row>
    <row r="4971" spans="1:7" x14ac:dyDescent="0.35">
      <c r="A4971" s="3" t="s">
        <v>7366</v>
      </c>
      <c r="B4971" t="s">
        <v>7367</v>
      </c>
      <c r="C4971" s="5">
        <v>386.03</v>
      </c>
      <c r="D4971" t="s">
        <v>6</v>
      </c>
      <c r="E4971" t="s">
        <v>68</v>
      </c>
      <c r="F4971" t="s">
        <v>3503</v>
      </c>
    </row>
    <row r="4972" spans="1:7" x14ac:dyDescent="0.35">
      <c r="A4972" s="3" t="s">
        <v>8941</v>
      </c>
      <c r="B4972" t="s">
        <v>8942</v>
      </c>
      <c r="C4972" s="5">
        <v>542.74</v>
      </c>
      <c r="D4972" t="s">
        <v>6</v>
      </c>
      <c r="E4972" t="s">
        <v>68</v>
      </c>
      <c r="F4972" t="s">
        <v>635</v>
      </c>
    </row>
    <row r="4973" spans="1:7" x14ac:dyDescent="0.35">
      <c r="A4973" s="3" t="s">
        <v>9407</v>
      </c>
      <c r="B4973" t="s">
        <v>9408</v>
      </c>
      <c r="C4973" s="5">
        <v>194.99</v>
      </c>
      <c r="D4973" t="s">
        <v>6</v>
      </c>
      <c r="E4973" t="s">
        <v>68</v>
      </c>
      <c r="F4973" t="s">
        <v>276</v>
      </c>
      <c r="G4973">
        <v>227</v>
      </c>
    </row>
    <row r="4974" spans="1:7" x14ac:dyDescent="0.35">
      <c r="A4974" s="3" t="s">
        <v>9045</v>
      </c>
      <c r="B4974" t="s">
        <v>9046</v>
      </c>
      <c r="C4974" s="5">
        <v>439.52</v>
      </c>
      <c r="D4974" t="s">
        <v>6</v>
      </c>
      <c r="E4974" t="s">
        <v>68</v>
      </c>
      <c r="F4974" t="s">
        <v>7303</v>
      </c>
    </row>
    <row r="4975" spans="1:7" x14ac:dyDescent="0.35">
      <c r="A4975" s="3" t="s">
        <v>7415</v>
      </c>
      <c r="B4975" t="s">
        <v>7416</v>
      </c>
      <c r="C4975" s="5">
        <v>432.44</v>
      </c>
      <c r="D4975" t="s">
        <v>6</v>
      </c>
      <c r="E4975" t="s">
        <v>68</v>
      </c>
      <c r="F4975" t="s">
        <v>276</v>
      </c>
      <c r="G4975">
        <v>224</v>
      </c>
    </row>
    <row r="4976" spans="1:7" x14ac:dyDescent="0.35">
      <c r="A4976" s="3" t="s">
        <v>7435</v>
      </c>
      <c r="B4976" t="s">
        <v>7436</v>
      </c>
      <c r="C4976" s="5">
        <v>432.44</v>
      </c>
      <c r="D4976" t="s">
        <v>6</v>
      </c>
      <c r="E4976" t="s">
        <v>68</v>
      </c>
      <c r="F4976" t="s">
        <v>276</v>
      </c>
      <c r="G4976">
        <v>226</v>
      </c>
    </row>
    <row r="4977" spans="1:7" x14ac:dyDescent="0.35">
      <c r="A4977" s="3" t="s">
        <v>7318</v>
      </c>
      <c r="B4977" t="s">
        <v>7319</v>
      </c>
      <c r="C4977" s="5">
        <v>361.59</v>
      </c>
      <c r="D4977" t="s">
        <v>6</v>
      </c>
      <c r="E4977" t="s">
        <v>68</v>
      </c>
      <c r="F4977" t="s">
        <v>635</v>
      </c>
    </row>
    <row r="4978" spans="1:7" x14ac:dyDescent="0.35">
      <c r="A4978" s="3" t="s">
        <v>9561</v>
      </c>
      <c r="B4978" t="s">
        <v>9562</v>
      </c>
      <c r="C4978" s="5">
        <v>144.29</v>
      </c>
      <c r="D4978" t="s">
        <v>6</v>
      </c>
      <c r="E4978" t="s">
        <v>68</v>
      </c>
      <c r="F4978" t="s">
        <v>5679</v>
      </c>
      <c r="G4978">
        <v>99</v>
      </c>
    </row>
    <row r="4979" spans="1:7" x14ac:dyDescent="0.35">
      <c r="A4979" s="3" t="s">
        <v>7866</v>
      </c>
      <c r="B4979" t="s">
        <v>7867</v>
      </c>
      <c r="C4979" s="5">
        <v>1293.95</v>
      </c>
      <c r="D4979" t="s">
        <v>6</v>
      </c>
      <c r="E4979" t="s">
        <v>68</v>
      </c>
      <c r="F4979" t="s">
        <v>6745</v>
      </c>
    </row>
    <row r="4980" spans="1:7" x14ac:dyDescent="0.35">
      <c r="A4980" s="3" t="s">
        <v>7411</v>
      </c>
      <c r="B4980" t="s">
        <v>7412</v>
      </c>
      <c r="C4980" s="5">
        <v>430.62</v>
      </c>
      <c r="D4980" t="s">
        <v>6</v>
      </c>
      <c r="E4980" t="s">
        <v>68</v>
      </c>
      <c r="F4980" t="s">
        <v>3503</v>
      </c>
    </row>
    <row r="4981" spans="1:7" x14ac:dyDescent="0.35">
      <c r="A4981" s="3" t="s">
        <v>7823</v>
      </c>
      <c r="B4981" t="s">
        <v>7824</v>
      </c>
      <c r="C4981" s="5">
        <v>1122.3499999999999</v>
      </c>
      <c r="D4981" t="s">
        <v>6</v>
      </c>
      <c r="E4981" t="s">
        <v>68</v>
      </c>
      <c r="F4981" t="s">
        <v>635</v>
      </c>
    </row>
    <row r="4982" spans="1:7" x14ac:dyDescent="0.35">
      <c r="A4982" s="3" t="s">
        <v>8550</v>
      </c>
      <c r="B4982" t="s">
        <v>8551</v>
      </c>
      <c r="C4982" s="5">
        <v>3995.41</v>
      </c>
      <c r="D4982" t="s">
        <v>6</v>
      </c>
      <c r="E4982" t="s">
        <v>68</v>
      </c>
      <c r="F4982" t="s">
        <v>8000</v>
      </c>
      <c r="G4982">
        <v>209</v>
      </c>
    </row>
    <row r="4983" spans="1:7" x14ac:dyDescent="0.35">
      <c r="A4983" s="3" t="s">
        <v>8630</v>
      </c>
      <c r="B4983" t="s">
        <v>8631</v>
      </c>
      <c r="C4983" s="5">
        <v>2691.51</v>
      </c>
      <c r="D4983" t="s">
        <v>6</v>
      </c>
      <c r="E4983" t="s">
        <v>68</v>
      </c>
      <c r="F4983" t="s">
        <v>84</v>
      </c>
    </row>
    <row r="4984" spans="1:7" x14ac:dyDescent="0.35">
      <c r="A4984" s="3" t="s">
        <v>8602</v>
      </c>
      <c r="B4984" t="s">
        <v>8603</v>
      </c>
      <c r="C4984" s="5">
        <v>3465.79</v>
      </c>
      <c r="D4984" t="s">
        <v>6</v>
      </c>
      <c r="E4984" t="s">
        <v>68</v>
      </c>
      <c r="F4984" t="s">
        <v>276</v>
      </c>
      <c r="G4984">
        <v>41</v>
      </c>
    </row>
    <row r="4985" spans="1:7" x14ac:dyDescent="0.35">
      <c r="A4985" s="3" t="s">
        <v>6813</v>
      </c>
      <c r="B4985" t="s">
        <v>6814</v>
      </c>
      <c r="C4985" s="5">
        <v>177.25</v>
      </c>
      <c r="D4985" t="s">
        <v>6</v>
      </c>
      <c r="E4985" t="s">
        <v>68</v>
      </c>
      <c r="F4985" t="s">
        <v>6143</v>
      </c>
      <c r="G4985">
        <v>188</v>
      </c>
    </row>
    <row r="4986" spans="1:7" x14ac:dyDescent="0.35">
      <c r="A4986" s="3" t="s">
        <v>7913</v>
      </c>
      <c r="B4986" t="s">
        <v>7914</v>
      </c>
      <c r="C4986" s="5">
        <v>1628.44</v>
      </c>
      <c r="D4986" t="s">
        <v>6</v>
      </c>
      <c r="E4986" t="s">
        <v>68</v>
      </c>
      <c r="F4986" t="s">
        <v>1755</v>
      </c>
      <c r="G4986">
        <v>102</v>
      </c>
    </row>
    <row r="4987" spans="1:7" x14ac:dyDescent="0.35">
      <c r="A4987" s="3" t="s">
        <v>7100</v>
      </c>
      <c r="B4987" t="s">
        <v>7101</v>
      </c>
      <c r="C4987" s="5">
        <v>259.14999999999998</v>
      </c>
      <c r="D4987" t="s">
        <v>6</v>
      </c>
      <c r="E4987" t="s">
        <v>68</v>
      </c>
      <c r="F4987" t="s">
        <v>5901</v>
      </c>
    </row>
    <row r="4988" spans="1:7" x14ac:dyDescent="0.35">
      <c r="A4988" s="3" t="s">
        <v>1987</v>
      </c>
      <c r="B4988" t="s">
        <v>1988</v>
      </c>
      <c r="C4988" s="5">
        <v>4459.74</v>
      </c>
      <c r="D4988" t="s">
        <v>62</v>
      </c>
      <c r="E4988" t="s">
        <v>63</v>
      </c>
      <c r="F4988" t="s">
        <v>517</v>
      </c>
    </row>
    <row r="4989" spans="1:7" x14ac:dyDescent="0.35">
      <c r="A4989" s="3" t="s">
        <v>6868</v>
      </c>
      <c r="B4989" t="s">
        <v>6869</v>
      </c>
      <c r="C4989" s="5">
        <v>195.32</v>
      </c>
      <c r="D4989" t="s">
        <v>6</v>
      </c>
      <c r="E4989" t="s">
        <v>68</v>
      </c>
      <c r="F4989" t="s">
        <v>6143</v>
      </c>
      <c r="G4989">
        <v>188</v>
      </c>
    </row>
    <row r="4990" spans="1:7" x14ac:dyDescent="0.35">
      <c r="A4990" s="3" t="s">
        <v>6790</v>
      </c>
      <c r="B4990" t="s">
        <v>6791</v>
      </c>
      <c r="C4990" s="5">
        <v>172.44</v>
      </c>
      <c r="D4990" t="s">
        <v>6</v>
      </c>
      <c r="E4990" t="s">
        <v>68</v>
      </c>
      <c r="F4990" t="s">
        <v>53</v>
      </c>
      <c r="G4990">
        <v>95</v>
      </c>
    </row>
    <row r="4991" spans="1:7" x14ac:dyDescent="0.35">
      <c r="A4991" s="3" t="s">
        <v>7795</v>
      </c>
      <c r="B4991" t="s">
        <v>7796</v>
      </c>
      <c r="C4991" s="5">
        <v>1046.04</v>
      </c>
      <c r="D4991" t="s">
        <v>6</v>
      </c>
      <c r="E4991" t="s">
        <v>68</v>
      </c>
      <c r="F4991" t="s">
        <v>6745</v>
      </c>
      <c r="G4991">
        <v>210</v>
      </c>
    </row>
    <row r="4992" spans="1:7" x14ac:dyDescent="0.35">
      <c r="A4992" s="3" t="s">
        <v>7337</v>
      </c>
      <c r="B4992" t="s">
        <v>7338</v>
      </c>
      <c r="C4992" s="5">
        <v>367.44</v>
      </c>
      <c r="D4992" t="s">
        <v>6</v>
      </c>
      <c r="E4992" t="s">
        <v>68</v>
      </c>
      <c r="F4992" t="s">
        <v>2738</v>
      </c>
    </row>
    <row r="4993" spans="1:7" x14ac:dyDescent="0.35">
      <c r="A4993" s="3" t="s">
        <v>5218</v>
      </c>
      <c r="B4993" t="s">
        <v>5219</v>
      </c>
      <c r="C4993" s="5">
        <v>5249.4</v>
      </c>
      <c r="D4993" t="s">
        <v>6</v>
      </c>
      <c r="E4993" t="s">
        <v>63</v>
      </c>
      <c r="F4993" t="s">
        <v>3835</v>
      </c>
    </row>
    <row r="4994" spans="1:7" x14ac:dyDescent="0.35">
      <c r="A4994" s="3" t="s">
        <v>7163</v>
      </c>
      <c r="B4994" t="s">
        <v>7164</v>
      </c>
      <c r="C4994" s="5">
        <v>281.64</v>
      </c>
      <c r="D4994" t="s">
        <v>6</v>
      </c>
      <c r="E4994" t="s">
        <v>68</v>
      </c>
      <c r="F4994" t="s">
        <v>2738</v>
      </c>
    </row>
    <row r="4995" spans="1:7" x14ac:dyDescent="0.35">
      <c r="A4995" s="3" t="s">
        <v>7842</v>
      </c>
      <c r="B4995" t="s">
        <v>7843</v>
      </c>
      <c r="C4995" s="5">
        <v>1143.93</v>
      </c>
      <c r="D4995" t="s">
        <v>6</v>
      </c>
      <c r="E4995" t="s">
        <v>68</v>
      </c>
      <c r="F4995" t="s">
        <v>6745</v>
      </c>
    </row>
    <row r="4996" spans="1:7" x14ac:dyDescent="0.35">
      <c r="A4996" s="3" t="s">
        <v>9405</v>
      </c>
      <c r="B4996" t="s">
        <v>9406</v>
      </c>
      <c r="C4996" s="5">
        <v>194.99</v>
      </c>
      <c r="D4996" t="s">
        <v>6</v>
      </c>
      <c r="E4996" t="s">
        <v>68</v>
      </c>
      <c r="F4996" t="s">
        <v>6745</v>
      </c>
    </row>
    <row r="4997" spans="1:7" x14ac:dyDescent="0.35">
      <c r="A4997" s="3" t="s">
        <v>4447</v>
      </c>
      <c r="B4997" t="s">
        <v>4448</v>
      </c>
      <c r="C4997" s="5">
        <v>2157.2199999999998</v>
      </c>
      <c r="D4997" t="s">
        <v>6</v>
      </c>
      <c r="E4997" t="s">
        <v>63</v>
      </c>
      <c r="F4997" t="s">
        <v>1998</v>
      </c>
    </row>
    <row r="4998" spans="1:7" x14ac:dyDescent="0.35">
      <c r="A4998" s="3" t="s">
        <v>9439</v>
      </c>
      <c r="B4998" t="s">
        <v>9440</v>
      </c>
      <c r="C4998" s="5">
        <v>180.3</v>
      </c>
      <c r="D4998" t="s">
        <v>6</v>
      </c>
      <c r="E4998" t="s">
        <v>68</v>
      </c>
      <c r="F4998" t="s">
        <v>635</v>
      </c>
    </row>
    <row r="4999" spans="1:7" x14ac:dyDescent="0.35">
      <c r="A4999" s="3" t="s">
        <v>9366</v>
      </c>
      <c r="B4999" t="s">
        <v>9367</v>
      </c>
      <c r="C4999" s="5">
        <v>213.97</v>
      </c>
      <c r="D4999" t="s">
        <v>6</v>
      </c>
      <c r="E4999" t="s">
        <v>68</v>
      </c>
      <c r="F4999" t="s">
        <v>404</v>
      </c>
      <c r="G4999">
        <v>97</v>
      </c>
    </row>
    <row r="5000" spans="1:7" x14ac:dyDescent="0.35">
      <c r="A5000" s="3" t="s">
        <v>9110</v>
      </c>
      <c r="B5000" t="s">
        <v>9111</v>
      </c>
      <c r="C5000" s="5">
        <v>358.53</v>
      </c>
      <c r="D5000" t="s">
        <v>6</v>
      </c>
      <c r="E5000" t="s">
        <v>68</v>
      </c>
      <c r="F5000" t="s">
        <v>5679</v>
      </c>
      <c r="G5000">
        <v>98</v>
      </c>
    </row>
    <row r="5001" spans="1:7" x14ac:dyDescent="0.35">
      <c r="A5001" s="3" t="s">
        <v>9015</v>
      </c>
      <c r="B5001" t="s">
        <v>9016</v>
      </c>
      <c r="C5001" s="5">
        <v>468.38</v>
      </c>
      <c r="D5001" t="s">
        <v>6</v>
      </c>
      <c r="E5001" t="s">
        <v>68</v>
      </c>
      <c r="F5001" t="s">
        <v>404</v>
      </c>
    </row>
    <row r="5002" spans="1:7" x14ac:dyDescent="0.35">
      <c r="A5002" s="3" t="s">
        <v>8079</v>
      </c>
      <c r="B5002" t="s">
        <v>8080</v>
      </c>
      <c r="C5002" s="5">
        <v>2813.91</v>
      </c>
      <c r="D5002" t="s">
        <v>6</v>
      </c>
      <c r="E5002" t="s">
        <v>68</v>
      </c>
      <c r="F5002" t="s">
        <v>8000</v>
      </c>
      <c r="G5002">
        <v>208</v>
      </c>
    </row>
    <row r="5003" spans="1:7" x14ac:dyDescent="0.35">
      <c r="A5003" s="3" t="s">
        <v>6938</v>
      </c>
      <c r="B5003" t="s">
        <v>6939</v>
      </c>
      <c r="C5003" s="5">
        <v>212.35</v>
      </c>
      <c r="D5003" t="s">
        <v>6</v>
      </c>
      <c r="E5003" t="s">
        <v>68</v>
      </c>
      <c r="F5003" t="s">
        <v>53</v>
      </c>
    </row>
    <row r="5004" spans="1:7" x14ac:dyDescent="0.35">
      <c r="A5004" s="3" t="s">
        <v>7711</v>
      </c>
      <c r="B5004" t="s">
        <v>7712</v>
      </c>
      <c r="C5004" s="5">
        <v>736.64</v>
      </c>
      <c r="D5004" t="s">
        <v>6</v>
      </c>
      <c r="E5004" t="s">
        <v>68</v>
      </c>
      <c r="F5004" t="s">
        <v>635</v>
      </c>
      <c r="G5004">
        <v>100</v>
      </c>
    </row>
    <row r="5005" spans="1:7" x14ac:dyDescent="0.35">
      <c r="A5005" s="3" t="s">
        <v>8778</v>
      </c>
      <c r="B5005" t="s">
        <v>8779</v>
      </c>
      <c r="C5005" s="5">
        <v>1110.06</v>
      </c>
      <c r="D5005" t="s">
        <v>6</v>
      </c>
      <c r="E5005" t="s">
        <v>68</v>
      </c>
      <c r="F5005" t="s">
        <v>6745</v>
      </c>
    </row>
    <row r="5006" spans="1:7" x14ac:dyDescent="0.35">
      <c r="A5006" s="3" t="s">
        <v>8877</v>
      </c>
      <c r="B5006" t="s">
        <v>8878</v>
      </c>
      <c r="C5006" s="5">
        <v>662.99</v>
      </c>
      <c r="D5006" t="s">
        <v>6</v>
      </c>
      <c r="E5006" t="s">
        <v>68</v>
      </c>
      <c r="F5006" t="s">
        <v>276</v>
      </c>
      <c r="G5006">
        <v>227</v>
      </c>
    </row>
    <row r="5007" spans="1:7" x14ac:dyDescent="0.35">
      <c r="A5007" s="3" t="s">
        <v>7228</v>
      </c>
      <c r="B5007" t="s">
        <v>7229</v>
      </c>
      <c r="C5007" s="5">
        <v>302.44</v>
      </c>
      <c r="D5007" t="s">
        <v>6</v>
      </c>
      <c r="E5007" t="s">
        <v>68</v>
      </c>
      <c r="F5007" t="s">
        <v>7230</v>
      </c>
      <c r="G5007">
        <v>71</v>
      </c>
    </row>
    <row r="5008" spans="1:7" x14ac:dyDescent="0.35">
      <c r="A5008" s="3" t="s">
        <v>5414</v>
      </c>
      <c r="B5008" t="s">
        <v>5415</v>
      </c>
      <c r="C5008" s="5">
        <v>2013.51</v>
      </c>
      <c r="D5008" t="s">
        <v>6</v>
      </c>
      <c r="E5008" t="s">
        <v>63</v>
      </c>
      <c r="F5008" t="s">
        <v>3835</v>
      </c>
    </row>
    <row r="5009" spans="1:7" x14ac:dyDescent="0.35">
      <c r="A5009" s="3" t="s">
        <v>5566</v>
      </c>
      <c r="B5009" t="s">
        <v>5567</v>
      </c>
      <c r="C5009" s="5">
        <v>316.47000000000003</v>
      </c>
      <c r="D5009" t="s">
        <v>6</v>
      </c>
      <c r="E5009" t="s">
        <v>63</v>
      </c>
      <c r="F5009" t="s">
        <v>3835</v>
      </c>
    </row>
    <row r="5010" spans="1:7" x14ac:dyDescent="0.35">
      <c r="A5010" s="3" t="s">
        <v>5554</v>
      </c>
      <c r="B5010" t="s">
        <v>5555</v>
      </c>
      <c r="C5010" s="5">
        <v>2104.15</v>
      </c>
      <c r="D5010" t="s">
        <v>6</v>
      </c>
      <c r="E5010" t="s">
        <v>63</v>
      </c>
      <c r="F5010" t="s">
        <v>3835</v>
      </c>
    </row>
    <row r="5011" spans="1:7" x14ac:dyDescent="0.35">
      <c r="A5011" s="3" t="s">
        <v>11597</v>
      </c>
      <c r="B5011" t="s">
        <v>11598</v>
      </c>
      <c r="C5011" s="5">
        <v>11.69</v>
      </c>
      <c r="D5011" t="s">
        <v>6</v>
      </c>
      <c r="E5011" t="s">
        <v>68</v>
      </c>
      <c r="F5011" t="s">
        <v>53</v>
      </c>
      <c r="G5011">
        <v>23</v>
      </c>
    </row>
    <row r="5012" spans="1:7" x14ac:dyDescent="0.35">
      <c r="A5012" s="3" t="s">
        <v>5788</v>
      </c>
      <c r="B5012" t="s">
        <v>5789</v>
      </c>
      <c r="C5012" s="5">
        <v>53.75</v>
      </c>
      <c r="D5012" t="s">
        <v>6</v>
      </c>
      <c r="E5012" t="s">
        <v>68</v>
      </c>
      <c r="F5012" t="s">
        <v>53</v>
      </c>
    </row>
    <row r="5013" spans="1:7" x14ac:dyDescent="0.35">
      <c r="A5013" s="3" t="s">
        <v>944</v>
      </c>
      <c r="B5013" t="s">
        <v>945</v>
      </c>
      <c r="C5013" s="5">
        <v>13.84</v>
      </c>
      <c r="D5013" t="s">
        <v>6</v>
      </c>
      <c r="E5013" t="s">
        <v>68</v>
      </c>
      <c r="F5013" t="s">
        <v>53</v>
      </c>
    </row>
    <row r="5014" spans="1:7" x14ac:dyDescent="0.35">
      <c r="A5014" s="3" t="s">
        <v>5703</v>
      </c>
      <c r="B5014" t="s">
        <v>5704</v>
      </c>
      <c r="C5014" s="5">
        <v>48.16</v>
      </c>
      <c r="D5014" t="s">
        <v>6</v>
      </c>
      <c r="E5014" t="s">
        <v>68</v>
      </c>
      <c r="F5014" t="s">
        <v>53</v>
      </c>
    </row>
    <row r="5015" spans="1:7" x14ac:dyDescent="0.35">
      <c r="A5015" s="3" t="s">
        <v>11929</v>
      </c>
      <c r="B5015" t="s">
        <v>11930</v>
      </c>
      <c r="C5015" s="5">
        <v>4.8</v>
      </c>
      <c r="D5015" t="s">
        <v>6</v>
      </c>
      <c r="E5015" t="s">
        <v>68</v>
      </c>
      <c r="F5015" t="s">
        <v>53</v>
      </c>
    </row>
    <row r="5016" spans="1:7" x14ac:dyDescent="0.35">
      <c r="A5016" s="3" t="s">
        <v>370</v>
      </c>
      <c r="B5016" t="s">
        <v>371</v>
      </c>
      <c r="C5016" s="5">
        <v>2.79</v>
      </c>
      <c r="D5016" t="s">
        <v>6</v>
      </c>
      <c r="E5016" t="s">
        <v>68</v>
      </c>
      <c r="F5016" t="s">
        <v>53</v>
      </c>
    </row>
    <row r="5017" spans="1:7" x14ac:dyDescent="0.35">
      <c r="A5017" s="3" t="s">
        <v>6609</v>
      </c>
      <c r="B5017" t="s">
        <v>6610</v>
      </c>
      <c r="C5017" s="5">
        <v>135.65</v>
      </c>
      <c r="D5017" t="s">
        <v>6</v>
      </c>
      <c r="E5017" t="s">
        <v>68</v>
      </c>
      <c r="F5017" t="s">
        <v>276</v>
      </c>
    </row>
    <row r="5018" spans="1:7" x14ac:dyDescent="0.35">
      <c r="A5018" s="3" t="s">
        <v>196</v>
      </c>
      <c r="B5018" t="s">
        <v>197</v>
      </c>
      <c r="C5018" s="5">
        <v>3550</v>
      </c>
      <c r="D5018" t="s">
        <v>62</v>
      </c>
      <c r="E5018" t="s">
        <v>68</v>
      </c>
      <c r="F5018" t="s">
        <v>87</v>
      </c>
    </row>
    <row r="5019" spans="1:7" x14ac:dyDescent="0.35">
      <c r="A5019" s="3" t="s">
        <v>262</v>
      </c>
      <c r="B5019" t="s">
        <v>263</v>
      </c>
      <c r="C5019" s="5">
        <v>1675</v>
      </c>
      <c r="D5019" t="s">
        <v>62</v>
      </c>
      <c r="E5019" t="s">
        <v>68</v>
      </c>
      <c r="F5019" t="s">
        <v>87</v>
      </c>
      <c r="G5019">
        <v>9</v>
      </c>
    </row>
    <row r="5020" spans="1:7" x14ac:dyDescent="0.35">
      <c r="A5020" s="3" t="s">
        <v>9463</v>
      </c>
      <c r="B5020" t="s">
        <v>9464</v>
      </c>
      <c r="C5020" s="5">
        <v>168.99</v>
      </c>
      <c r="D5020" t="s">
        <v>6</v>
      </c>
      <c r="E5020" t="s">
        <v>68</v>
      </c>
      <c r="F5020" t="s">
        <v>276</v>
      </c>
    </row>
    <row r="5021" spans="1:7" x14ac:dyDescent="0.35">
      <c r="A5021" s="3" t="s">
        <v>96</v>
      </c>
      <c r="B5021" t="s">
        <v>97</v>
      </c>
      <c r="C5021" s="5">
        <v>2495</v>
      </c>
      <c r="D5021" t="s">
        <v>62</v>
      </c>
      <c r="E5021" t="s">
        <v>68</v>
      </c>
      <c r="F5021" t="s">
        <v>87</v>
      </c>
    </row>
    <row r="5022" spans="1:7" x14ac:dyDescent="0.35">
      <c r="A5022" s="3" t="s">
        <v>136</v>
      </c>
      <c r="B5022" t="s">
        <v>137</v>
      </c>
      <c r="C5022" s="5">
        <v>1375</v>
      </c>
      <c r="D5022" t="s">
        <v>62</v>
      </c>
      <c r="E5022" t="s">
        <v>68</v>
      </c>
      <c r="F5022" t="s">
        <v>87</v>
      </c>
    </row>
    <row r="5023" spans="1:7" x14ac:dyDescent="0.35">
      <c r="A5023" s="3" t="s">
        <v>7088</v>
      </c>
      <c r="B5023" t="s">
        <v>7089</v>
      </c>
      <c r="C5023" s="5">
        <v>259.14999999999998</v>
      </c>
      <c r="D5023" t="s">
        <v>6</v>
      </c>
      <c r="E5023" t="s">
        <v>68</v>
      </c>
      <c r="F5023" t="s">
        <v>276</v>
      </c>
    </row>
    <row r="5024" spans="1:7" x14ac:dyDescent="0.35">
      <c r="A5024" s="3" t="s">
        <v>100</v>
      </c>
      <c r="B5024" t="s">
        <v>101</v>
      </c>
      <c r="C5024" s="5">
        <v>199</v>
      </c>
      <c r="D5024" t="s">
        <v>62</v>
      </c>
      <c r="E5024" t="s">
        <v>68</v>
      </c>
      <c r="F5024" t="s">
        <v>87</v>
      </c>
    </row>
    <row r="5025" spans="1:7" x14ac:dyDescent="0.35">
      <c r="A5025" s="3" t="s">
        <v>214</v>
      </c>
      <c r="B5025" t="s">
        <v>215</v>
      </c>
      <c r="C5025" s="5">
        <v>189</v>
      </c>
      <c r="D5025" t="s">
        <v>62</v>
      </c>
      <c r="E5025" t="s">
        <v>68</v>
      </c>
      <c r="F5025" t="s">
        <v>87</v>
      </c>
      <c r="G5025">
        <v>8</v>
      </c>
    </row>
    <row r="5026" spans="1:7" x14ac:dyDescent="0.35">
      <c r="A5026" s="3" t="s">
        <v>190</v>
      </c>
      <c r="B5026" t="s">
        <v>191</v>
      </c>
      <c r="C5026" s="5">
        <v>2950</v>
      </c>
      <c r="D5026" t="s">
        <v>62</v>
      </c>
      <c r="E5026" t="s">
        <v>68</v>
      </c>
      <c r="F5026" t="s">
        <v>87</v>
      </c>
    </row>
    <row r="5027" spans="1:7" x14ac:dyDescent="0.35">
      <c r="A5027" s="3" t="s">
        <v>118</v>
      </c>
      <c r="B5027" t="s">
        <v>119</v>
      </c>
      <c r="C5027" s="5">
        <v>695</v>
      </c>
      <c r="D5027" t="s">
        <v>62</v>
      </c>
      <c r="E5027" t="s">
        <v>68</v>
      </c>
      <c r="F5027" t="s">
        <v>87</v>
      </c>
      <c r="G5027">
        <v>16</v>
      </c>
    </row>
    <row r="5028" spans="1:7" x14ac:dyDescent="0.35">
      <c r="A5028" s="3" t="s">
        <v>5800</v>
      </c>
      <c r="B5028" t="s">
        <v>5801</v>
      </c>
      <c r="C5028" s="5">
        <v>53.75</v>
      </c>
      <c r="D5028" t="s">
        <v>6</v>
      </c>
      <c r="E5028" t="s">
        <v>68</v>
      </c>
      <c r="F5028" t="s">
        <v>276</v>
      </c>
      <c r="G5028">
        <v>80</v>
      </c>
    </row>
    <row r="5029" spans="1:7" x14ac:dyDescent="0.35">
      <c r="A5029" s="3" t="s">
        <v>212</v>
      </c>
      <c r="B5029" t="s">
        <v>213</v>
      </c>
      <c r="C5029" s="5">
        <v>175</v>
      </c>
      <c r="D5029" t="s">
        <v>62</v>
      </c>
      <c r="E5029" t="s">
        <v>68</v>
      </c>
      <c r="F5029" t="s">
        <v>87</v>
      </c>
    </row>
    <row r="5030" spans="1:7" x14ac:dyDescent="0.35">
      <c r="A5030" s="3" t="s">
        <v>194</v>
      </c>
      <c r="B5030" t="s">
        <v>195</v>
      </c>
      <c r="C5030" s="5">
        <v>315</v>
      </c>
      <c r="D5030" t="s">
        <v>62</v>
      </c>
      <c r="E5030" t="s">
        <v>68</v>
      </c>
      <c r="F5030" t="s">
        <v>87</v>
      </c>
    </row>
    <row r="5031" spans="1:7" x14ac:dyDescent="0.35">
      <c r="A5031" s="3" t="s">
        <v>6241</v>
      </c>
      <c r="B5031" t="s">
        <v>6242</v>
      </c>
      <c r="C5031" s="5">
        <v>86.12</v>
      </c>
      <c r="D5031" t="s">
        <v>6</v>
      </c>
      <c r="E5031" t="s">
        <v>68</v>
      </c>
      <c r="F5031" t="s">
        <v>276</v>
      </c>
    </row>
    <row r="5032" spans="1:7" x14ac:dyDescent="0.35">
      <c r="A5032" s="3" t="s">
        <v>128</v>
      </c>
      <c r="B5032" t="s">
        <v>129</v>
      </c>
      <c r="C5032" s="5">
        <v>2095</v>
      </c>
      <c r="D5032" t="s">
        <v>62</v>
      </c>
      <c r="E5032" t="s">
        <v>68</v>
      </c>
      <c r="F5032" t="s">
        <v>87</v>
      </c>
    </row>
    <row r="5033" spans="1:7" x14ac:dyDescent="0.35">
      <c r="A5033" s="3" t="s">
        <v>9336</v>
      </c>
      <c r="B5033" t="s">
        <v>9337</v>
      </c>
      <c r="C5033" s="5">
        <v>219.69</v>
      </c>
      <c r="D5033" t="s">
        <v>6</v>
      </c>
      <c r="E5033" t="s">
        <v>68</v>
      </c>
      <c r="F5033" t="s">
        <v>53</v>
      </c>
    </row>
    <row r="5034" spans="1:7" x14ac:dyDescent="0.35">
      <c r="A5034" s="3" t="s">
        <v>9767</v>
      </c>
      <c r="B5034" t="s">
        <v>9768</v>
      </c>
      <c r="C5034" s="5">
        <v>100.74</v>
      </c>
      <c r="D5034" t="s">
        <v>6</v>
      </c>
      <c r="E5034" t="s">
        <v>68</v>
      </c>
      <c r="F5034" t="s">
        <v>276</v>
      </c>
      <c r="G5034">
        <v>188</v>
      </c>
    </row>
    <row r="5035" spans="1:7" x14ac:dyDescent="0.35">
      <c r="A5035" s="3" t="s">
        <v>9887</v>
      </c>
      <c r="B5035" t="s">
        <v>9888</v>
      </c>
      <c r="C5035" s="5">
        <v>86.57</v>
      </c>
      <c r="D5035" t="s">
        <v>6</v>
      </c>
      <c r="E5035" t="s">
        <v>68</v>
      </c>
      <c r="F5035" t="s">
        <v>276</v>
      </c>
      <c r="G5035">
        <v>20</v>
      </c>
    </row>
    <row r="5036" spans="1:7" x14ac:dyDescent="0.35">
      <c r="A5036" s="3" t="s">
        <v>453</v>
      </c>
      <c r="B5036" t="s">
        <v>454</v>
      </c>
      <c r="C5036" s="5">
        <v>4.3499999999999996</v>
      </c>
      <c r="D5036" t="s">
        <v>6</v>
      </c>
      <c r="E5036" t="s">
        <v>68</v>
      </c>
      <c r="F5036" t="s">
        <v>53</v>
      </c>
    </row>
    <row r="5037" spans="1:7" x14ac:dyDescent="0.35">
      <c r="A5037" s="3" t="s">
        <v>116</v>
      </c>
      <c r="B5037" t="s">
        <v>117</v>
      </c>
      <c r="C5037" s="5">
        <v>1095</v>
      </c>
      <c r="D5037" t="s">
        <v>62</v>
      </c>
      <c r="E5037" t="s">
        <v>68</v>
      </c>
      <c r="F5037" t="s">
        <v>87</v>
      </c>
    </row>
    <row r="5038" spans="1:7" x14ac:dyDescent="0.35">
      <c r="A5038" s="3" t="s">
        <v>198</v>
      </c>
      <c r="B5038" t="s">
        <v>199</v>
      </c>
      <c r="C5038" s="5">
        <v>2895</v>
      </c>
      <c r="D5038" t="s">
        <v>62</v>
      </c>
      <c r="E5038" t="s">
        <v>68</v>
      </c>
      <c r="F5038" t="s">
        <v>87</v>
      </c>
    </row>
    <row r="5039" spans="1:7" x14ac:dyDescent="0.35">
      <c r="A5039" s="3" t="s">
        <v>9549</v>
      </c>
      <c r="B5039" t="s">
        <v>9550</v>
      </c>
      <c r="C5039" s="5">
        <v>147.93</v>
      </c>
      <c r="D5039" t="s">
        <v>6</v>
      </c>
      <c r="E5039" t="s">
        <v>68</v>
      </c>
      <c r="F5039" t="s">
        <v>276</v>
      </c>
      <c r="G5039">
        <v>21</v>
      </c>
    </row>
    <row r="5040" spans="1:7" x14ac:dyDescent="0.35">
      <c r="A5040" s="3" t="s">
        <v>7271</v>
      </c>
      <c r="B5040" t="s">
        <v>7272</v>
      </c>
      <c r="C5040" s="5">
        <v>323.89</v>
      </c>
      <c r="D5040" t="s">
        <v>6</v>
      </c>
      <c r="E5040" t="s">
        <v>68</v>
      </c>
      <c r="F5040" t="s">
        <v>53</v>
      </c>
    </row>
    <row r="5041" spans="1:7" x14ac:dyDescent="0.35">
      <c r="A5041" s="3" t="s">
        <v>6137</v>
      </c>
      <c r="B5041" t="s">
        <v>6138</v>
      </c>
      <c r="C5041" s="5">
        <v>79.62</v>
      </c>
      <c r="D5041" t="s">
        <v>6</v>
      </c>
      <c r="E5041" t="s">
        <v>68</v>
      </c>
      <c r="F5041" t="s">
        <v>276</v>
      </c>
      <c r="G5041">
        <v>77</v>
      </c>
    </row>
    <row r="5042" spans="1:7" x14ac:dyDescent="0.35">
      <c r="A5042" s="3" t="s">
        <v>281</v>
      </c>
      <c r="B5042" t="s">
        <v>282</v>
      </c>
      <c r="C5042" s="5">
        <v>195</v>
      </c>
      <c r="D5042" t="s">
        <v>62</v>
      </c>
      <c r="E5042" t="s">
        <v>68</v>
      </c>
      <c r="F5042" t="s">
        <v>53</v>
      </c>
    </row>
    <row r="5043" spans="1:7" x14ac:dyDescent="0.35">
      <c r="A5043" s="3" t="s">
        <v>10541</v>
      </c>
      <c r="B5043" t="s">
        <v>10542</v>
      </c>
      <c r="C5043" s="5">
        <v>44.19</v>
      </c>
      <c r="D5043" t="s">
        <v>6</v>
      </c>
      <c r="E5043" t="s">
        <v>68</v>
      </c>
      <c r="F5043" t="s">
        <v>276</v>
      </c>
    </row>
    <row r="5044" spans="1:7" x14ac:dyDescent="0.35">
      <c r="A5044" s="3" t="s">
        <v>9691</v>
      </c>
      <c r="B5044" t="s">
        <v>9692</v>
      </c>
      <c r="C5044" s="5">
        <v>114.65</v>
      </c>
      <c r="D5044" t="s">
        <v>6</v>
      </c>
      <c r="E5044" t="s">
        <v>68</v>
      </c>
      <c r="F5044" t="s">
        <v>276</v>
      </c>
      <c r="G5044">
        <v>188</v>
      </c>
    </row>
    <row r="5045" spans="1:7" x14ac:dyDescent="0.35">
      <c r="A5045" s="3" t="s">
        <v>11553</v>
      </c>
      <c r="B5045" t="s">
        <v>11554</v>
      </c>
      <c r="C5045" s="5">
        <v>12.86</v>
      </c>
      <c r="D5045" t="s">
        <v>6</v>
      </c>
      <c r="E5045" t="s">
        <v>68</v>
      </c>
      <c r="F5045" t="s">
        <v>53</v>
      </c>
    </row>
    <row r="5046" spans="1:7" x14ac:dyDescent="0.35">
      <c r="A5046" s="3" t="s">
        <v>1157</v>
      </c>
      <c r="B5046" t="s">
        <v>1158</v>
      </c>
      <c r="C5046" s="5">
        <v>17.61</v>
      </c>
      <c r="D5046" t="s">
        <v>6</v>
      </c>
      <c r="E5046" t="s">
        <v>68</v>
      </c>
      <c r="F5046" t="s">
        <v>276</v>
      </c>
      <c r="G5046">
        <v>147</v>
      </c>
    </row>
    <row r="5047" spans="1:7" x14ac:dyDescent="0.35">
      <c r="A5047" s="3" t="s">
        <v>332</v>
      </c>
      <c r="B5047" t="s">
        <v>333</v>
      </c>
      <c r="C5047" s="5">
        <v>1.75</v>
      </c>
      <c r="D5047" t="s">
        <v>6</v>
      </c>
      <c r="E5047" t="s">
        <v>68</v>
      </c>
      <c r="F5047" t="s">
        <v>53</v>
      </c>
    </row>
    <row r="5048" spans="1:7" x14ac:dyDescent="0.35">
      <c r="A5048" s="3" t="s">
        <v>999</v>
      </c>
      <c r="B5048" t="s">
        <v>1000</v>
      </c>
      <c r="C5048" s="5">
        <v>15.14</v>
      </c>
      <c r="D5048" t="s">
        <v>6</v>
      </c>
      <c r="E5048" t="s">
        <v>68</v>
      </c>
      <c r="F5048" t="s">
        <v>53</v>
      </c>
      <c r="G5048">
        <v>23</v>
      </c>
    </row>
    <row r="5049" spans="1:7" x14ac:dyDescent="0.35">
      <c r="A5049" s="3" t="s">
        <v>10258</v>
      </c>
      <c r="B5049" t="s">
        <v>10259</v>
      </c>
      <c r="C5049" s="5">
        <v>59.79</v>
      </c>
      <c r="D5049" t="s">
        <v>6</v>
      </c>
      <c r="E5049" t="s">
        <v>68</v>
      </c>
      <c r="F5049" t="s">
        <v>6827</v>
      </c>
      <c r="G5049">
        <v>109</v>
      </c>
    </row>
    <row r="5050" spans="1:7" x14ac:dyDescent="0.35">
      <c r="A5050" s="3" t="s">
        <v>1664</v>
      </c>
      <c r="B5050" t="s">
        <v>1665</v>
      </c>
      <c r="C5050" s="5">
        <v>30.09</v>
      </c>
      <c r="D5050" t="s">
        <v>6</v>
      </c>
      <c r="E5050" t="s">
        <v>68</v>
      </c>
      <c r="F5050" t="s">
        <v>354</v>
      </c>
      <c r="G5050">
        <v>137</v>
      </c>
    </row>
    <row r="5051" spans="1:7" x14ac:dyDescent="0.35">
      <c r="A5051" s="3" t="s">
        <v>6727</v>
      </c>
      <c r="B5051" t="s">
        <v>6728</v>
      </c>
      <c r="C5051" s="5">
        <v>155.15</v>
      </c>
      <c r="D5051" t="s">
        <v>6</v>
      </c>
      <c r="E5051" t="s">
        <v>68</v>
      </c>
      <c r="F5051" t="s">
        <v>53</v>
      </c>
      <c r="G5051">
        <v>168</v>
      </c>
    </row>
    <row r="5052" spans="1:7" x14ac:dyDescent="0.35">
      <c r="A5052" s="3" t="s">
        <v>10256</v>
      </c>
      <c r="B5052" t="s">
        <v>10257</v>
      </c>
      <c r="C5052" s="5">
        <v>59.79</v>
      </c>
      <c r="D5052" t="s">
        <v>6</v>
      </c>
      <c r="E5052" t="s">
        <v>68</v>
      </c>
      <c r="F5052" t="s">
        <v>6827</v>
      </c>
      <c r="G5052">
        <v>109</v>
      </c>
    </row>
    <row r="5053" spans="1:7" x14ac:dyDescent="0.35">
      <c r="A5053" s="3" t="s">
        <v>1666</v>
      </c>
      <c r="B5053" t="s">
        <v>1667</v>
      </c>
      <c r="C5053" s="5">
        <v>30.09</v>
      </c>
      <c r="D5053" t="s">
        <v>6</v>
      </c>
      <c r="E5053" t="s">
        <v>68</v>
      </c>
      <c r="F5053" t="s">
        <v>354</v>
      </c>
      <c r="G5053">
        <v>137</v>
      </c>
    </row>
    <row r="5054" spans="1:7" x14ac:dyDescent="0.35">
      <c r="A5054" s="3" t="s">
        <v>10216</v>
      </c>
      <c r="B5054" t="s">
        <v>10217</v>
      </c>
      <c r="C5054" s="5">
        <v>62.52</v>
      </c>
      <c r="D5054" t="s">
        <v>6</v>
      </c>
      <c r="E5054" t="s">
        <v>68</v>
      </c>
      <c r="F5054" t="s">
        <v>354</v>
      </c>
      <c r="G5054">
        <v>114</v>
      </c>
    </row>
    <row r="5055" spans="1:7" x14ac:dyDescent="0.35">
      <c r="A5055" s="3" t="s">
        <v>6050</v>
      </c>
      <c r="B5055" t="s">
        <v>6051</v>
      </c>
      <c r="C5055" s="5">
        <v>71.95</v>
      </c>
      <c r="D5055" t="s">
        <v>6</v>
      </c>
      <c r="E5055" t="s">
        <v>68</v>
      </c>
      <c r="F5055" t="s">
        <v>6030</v>
      </c>
      <c r="G5055">
        <v>63</v>
      </c>
    </row>
    <row r="5056" spans="1:7" x14ac:dyDescent="0.35">
      <c r="A5056" s="3" t="s">
        <v>962</v>
      </c>
      <c r="B5056" t="s">
        <v>963</v>
      </c>
      <c r="C5056" s="5">
        <v>14.23</v>
      </c>
      <c r="D5056" t="s">
        <v>6</v>
      </c>
      <c r="E5056" t="s">
        <v>68</v>
      </c>
      <c r="F5056" t="s">
        <v>53</v>
      </c>
      <c r="G5056">
        <v>93</v>
      </c>
    </row>
    <row r="5057" spans="1:7" x14ac:dyDescent="0.35">
      <c r="A5057" s="3" t="s">
        <v>10435</v>
      </c>
      <c r="B5057" t="s">
        <v>10436</v>
      </c>
      <c r="C5057" s="5">
        <v>50.04</v>
      </c>
      <c r="D5057" t="s">
        <v>6</v>
      </c>
      <c r="E5057" t="s">
        <v>68</v>
      </c>
      <c r="F5057" t="s">
        <v>996</v>
      </c>
      <c r="G5057">
        <v>166</v>
      </c>
    </row>
    <row r="5058" spans="1:7" x14ac:dyDescent="0.35">
      <c r="A5058" s="3" t="s">
        <v>11496</v>
      </c>
      <c r="B5058" t="s">
        <v>11497</v>
      </c>
      <c r="C5058" s="5">
        <v>14.29</v>
      </c>
      <c r="D5058" t="s">
        <v>6</v>
      </c>
      <c r="E5058" t="s">
        <v>68</v>
      </c>
      <c r="F5058" t="s">
        <v>53</v>
      </c>
    </row>
    <row r="5059" spans="1:7" x14ac:dyDescent="0.35">
      <c r="A5059" s="3" t="s">
        <v>11020</v>
      </c>
      <c r="B5059" t="s">
        <v>11021</v>
      </c>
      <c r="C5059" s="5">
        <v>25.73</v>
      </c>
      <c r="D5059" t="s">
        <v>6</v>
      </c>
      <c r="E5059" t="s">
        <v>68</v>
      </c>
      <c r="F5059" t="s">
        <v>49</v>
      </c>
      <c r="G5059">
        <v>145</v>
      </c>
    </row>
    <row r="5060" spans="1:7" x14ac:dyDescent="0.35">
      <c r="A5060" s="3" t="s">
        <v>330</v>
      </c>
      <c r="B5060" t="s">
        <v>331</v>
      </c>
      <c r="C5060" s="5">
        <v>1.75</v>
      </c>
      <c r="D5060" t="s">
        <v>6</v>
      </c>
      <c r="E5060" t="s">
        <v>68</v>
      </c>
      <c r="F5060" t="s">
        <v>53</v>
      </c>
    </row>
    <row r="5061" spans="1:7" x14ac:dyDescent="0.35">
      <c r="A5061" s="3" t="s">
        <v>11390</v>
      </c>
      <c r="B5061" t="s">
        <v>11391</v>
      </c>
      <c r="C5061" s="5">
        <v>16.89</v>
      </c>
      <c r="D5061" t="s">
        <v>6</v>
      </c>
      <c r="E5061" t="s">
        <v>68</v>
      </c>
      <c r="F5061" t="s">
        <v>10921</v>
      </c>
      <c r="G5061">
        <v>145</v>
      </c>
    </row>
    <row r="5062" spans="1:7" x14ac:dyDescent="0.35">
      <c r="A5062" s="3" t="s">
        <v>7310</v>
      </c>
      <c r="B5062" t="s">
        <v>7311</v>
      </c>
      <c r="C5062" s="5">
        <v>346.64</v>
      </c>
      <c r="D5062" t="s">
        <v>6</v>
      </c>
      <c r="E5062" t="s">
        <v>68</v>
      </c>
      <c r="F5062" t="s">
        <v>276</v>
      </c>
      <c r="G5062">
        <v>231</v>
      </c>
    </row>
    <row r="5063" spans="1:7" x14ac:dyDescent="0.35">
      <c r="A5063" s="3" t="s">
        <v>6876</v>
      </c>
      <c r="B5063" t="s">
        <v>6877</v>
      </c>
      <c r="C5063" s="5">
        <v>198.44</v>
      </c>
      <c r="D5063" t="s">
        <v>6</v>
      </c>
      <c r="E5063" t="s">
        <v>68</v>
      </c>
      <c r="F5063" t="s">
        <v>276</v>
      </c>
      <c r="G5063">
        <v>229</v>
      </c>
    </row>
    <row r="5064" spans="1:7" x14ac:dyDescent="0.35">
      <c r="A5064" s="3" t="s">
        <v>9196</v>
      </c>
      <c r="B5064" t="s">
        <v>9197</v>
      </c>
      <c r="C5064" s="5">
        <v>293.79000000000002</v>
      </c>
      <c r="D5064" t="s">
        <v>6</v>
      </c>
      <c r="E5064" t="s">
        <v>68</v>
      </c>
      <c r="F5064" t="s">
        <v>276</v>
      </c>
    </row>
    <row r="5065" spans="1:7" x14ac:dyDescent="0.35">
      <c r="A5065" s="3" t="s">
        <v>7003</v>
      </c>
      <c r="B5065" t="s">
        <v>7004</v>
      </c>
      <c r="C5065" s="5">
        <v>233.15</v>
      </c>
      <c r="D5065" t="s">
        <v>6</v>
      </c>
      <c r="E5065" t="s">
        <v>68</v>
      </c>
      <c r="F5065" t="s">
        <v>276</v>
      </c>
      <c r="G5065">
        <v>229</v>
      </c>
    </row>
    <row r="5066" spans="1:7" x14ac:dyDescent="0.35">
      <c r="A5066" s="3" t="s">
        <v>7598</v>
      </c>
      <c r="B5066" t="s">
        <v>7599</v>
      </c>
      <c r="C5066" s="5">
        <v>588.44000000000005</v>
      </c>
      <c r="D5066" t="s">
        <v>6</v>
      </c>
      <c r="E5066" t="s">
        <v>68</v>
      </c>
      <c r="F5066" t="s">
        <v>276</v>
      </c>
      <c r="G5066">
        <v>229</v>
      </c>
    </row>
    <row r="5067" spans="1:7" x14ac:dyDescent="0.35">
      <c r="A5067" s="3" t="s">
        <v>7512</v>
      </c>
      <c r="B5067" t="s">
        <v>7513</v>
      </c>
      <c r="C5067" s="5">
        <v>510.44</v>
      </c>
      <c r="D5067" t="s">
        <v>6</v>
      </c>
      <c r="E5067" t="s">
        <v>68</v>
      </c>
      <c r="F5067" t="s">
        <v>276</v>
      </c>
      <c r="G5067">
        <v>229</v>
      </c>
    </row>
    <row r="5068" spans="1:7" x14ac:dyDescent="0.35">
      <c r="A5068" s="3" t="s">
        <v>9156</v>
      </c>
      <c r="B5068" t="s">
        <v>9157</v>
      </c>
      <c r="C5068" s="5">
        <v>324.99</v>
      </c>
      <c r="D5068" t="s">
        <v>6</v>
      </c>
      <c r="E5068" t="s">
        <v>68</v>
      </c>
      <c r="F5068" t="s">
        <v>276</v>
      </c>
      <c r="G5068">
        <v>231</v>
      </c>
    </row>
    <row r="5069" spans="1:7" x14ac:dyDescent="0.35">
      <c r="A5069" s="3" t="s">
        <v>7206</v>
      </c>
      <c r="B5069" t="s">
        <v>7207</v>
      </c>
      <c r="C5069" s="5">
        <v>294.64</v>
      </c>
      <c r="D5069" t="s">
        <v>6</v>
      </c>
      <c r="E5069" t="s">
        <v>68</v>
      </c>
      <c r="F5069" t="s">
        <v>276</v>
      </c>
      <c r="G5069">
        <v>231</v>
      </c>
    </row>
    <row r="5070" spans="1:7" x14ac:dyDescent="0.35">
      <c r="A5070" s="3" t="s">
        <v>7496</v>
      </c>
      <c r="B5070" t="s">
        <v>7497</v>
      </c>
      <c r="C5070" s="5">
        <v>498.35</v>
      </c>
      <c r="D5070" t="s">
        <v>6</v>
      </c>
      <c r="E5070" t="s">
        <v>68</v>
      </c>
      <c r="F5070" t="s">
        <v>276</v>
      </c>
      <c r="G5070">
        <v>231</v>
      </c>
    </row>
    <row r="5071" spans="1:7" x14ac:dyDescent="0.35">
      <c r="A5071" s="3" t="s">
        <v>9198</v>
      </c>
      <c r="B5071" t="s">
        <v>9199</v>
      </c>
      <c r="C5071" s="5">
        <v>293.79000000000002</v>
      </c>
      <c r="D5071" t="s">
        <v>6</v>
      </c>
      <c r="E5071" t="s">
        <v>68</v>
      </c>
      <c r="F5071" t="s">
        <v>276</v>
      </c>
      <c r="G5071">
        <v>229</v>
      </c>
    </row>
    <row r="5072" spans="1:7" x14ac:dyDescent="0.35">
      <c r="A5072" s="3" t="s">
        <v>7592</v>
      </c>
      <c r="B5072" t="s">
        <v>7593</v>
      </c>
      <c r="C5072" s="5">
        <v>571.15</v>
      </c>
      <c r="D5072" t="s">
        <v>6</v>
      </c>
      <c r="E5072" t="s">
        <v>68</v>
      </c>
      <c r="F5072" t="s">
        <v>276</v>
      </c>
    </row>
    <row r="5073" spans="1:7" x14ac:dyDescent="0.35">
      <c r="A5073" s="3" t="s">
        <v>1224</v>
      </c>
      <c r="B5073" t="s">
        <v>7491</v>
      </c>
      <c r="C5073" s="5">
        <v>493.15</v>
      </c>
      <c r="D5073" t="s">
        <v>6</v>
      </c>
      <c r="E5073" t="s">
        <v>68</v>
      </c>
      <c r="F5073" t="s">
        <v>276</v>
      </c>
    </row>
    <row r="5074" spans="1:7" x14ac:dyDescent="0.35">
      <c r="A5074" s="3" t="s">
        <v>8865</v>
      </c>
      <c r="B5074" t="s">
        <v>8866</v>
      </c>
      <c r="C5074" s="5">
        <v>701.99</v>
      </c>
      <c r="D5074" t="s">
        <v>6</v>
      </c>
      <c r="E5074" t="s">
        <v>68</v>
      </c>
      <c r="F5074" t="s">
        <v>276</v>
      </c>
      <c r="G5074">
        <v>231</v>
      </c>
    </row>
    <row r="5075" spans="1:7" x14ac:dyDescent="0.35">
      <c r="A5075" s="3" t="s">
        <v>9220</v>
      </c>
      <c r="B5075" t="s">
        <v>9221</v>
      </c>
      <c r="C5075" s="5">
        <v>272.99</v>
      </c>
      <c r="D5075" t="s">
        <v>6</v>
      </c>
      <c r="E5075" t="s">
        <v>68</v>
      </c>
      <c r="F5075" t="s">
        <v>276</v>
      </c>
      <c r="G5075">
        <v>231</v>
      </c>
    </row>
    <row r="5076" spans="1:7" x14ac:dyDescent="0.35">
      <c r="A5076" s="3" t="s">
        <v>7060</v>
      </c>
      <c r="B5076" t="s">
        <v>7061</v>
      </c>
      <c r="C5076" s="5">
        <v>250.44</v>
      </c>
      <c r="D5076" t="s">
        <v>6</v>
      </c>
      <c r="E5076" t="s">
        <v>68</v>
      </c>
      <c r="F5076" t="s">
        <v>276</v>
      </c>
      <c r="G5076">
        <v>229</v>
      </c>
    </row>
    <row r="5077" spans="1:7" x14ac:dyDescent="0.35">
      <c r="A5077" s="3" t="s">
        <v>7717</v>
      </c>
      <c r="B5077" t="s">
        <v>7718</v>
      </c>
      <c r="C5077" s="5">
        <v>749.64</v>
      </c>
      <c r="D5077" t="s">
        <v>6</v>
      </c>
      <c r="E5077" t="s">
        <v>68</v>
      </c>
      <c r="F5077" t="s">
        <v>276</v>
      </c>
      <c r="G5077">
        <v>231</v>
      </c>
    </row>
    <row r="5078" spans="1:7" x14ac:dyDescent="0.35">
      <c r="A5078" s="3" t="s">
        <v>9092</v>
      </c>
      <c r="B5078" t="s">
        <v>9093</v>
      </c>
      <c r="C5078" s="5">
        <v>371.79</v>
      </c>
      <c r="D5078" t="s">
        <v>6</v>
      </c>
      <c r="E5078" t="s">
        <v>68</v>
      </c>
      <c r="F5078" t="s">
        <v>276</v>
      </c>
    </row>
    <row r="5079" spans="1:7" x14ac:dyDescent="0.35">
      <c r="A5079" s="3" t="s">
        <v>7096</v>
      </c>
      <c r="B5079" t="s">
        <v>7097</v>
      </c>
      <c r="C5079" s="5">
        <v>259.14999999999998</v>
      </c>
      <c r="D5079" t="s">
        <v>6</v>
      </c>
      <c r="E5079" t="s">
        <v>68</v>
      </c>
      <c r="F5079" t="s">
        <v>276</v>
      </c>
    </row>
    <row r="5080" spans="1:7" x14ac:dyDescent="0.35">
      <c r="A5080" s="3" t="s">
        <v>7355</v>
      </c>
      <c r="B5080" t="s">
        <v>7356</v>
      </c>
      <c r="C5080" s="5">
        <v>380.44</v>
      </c>
      <c r="D5080" t="s">
        <v>6</v>
      </c>
      <c r="E5080" t="s">
        <v>68</v>
      </c>
      <c r="F5080" t="s">
        <v>276</v>
      </c>
      <c r="G5080">
        <v>229</v>
      </c>
    </row>
    <row r="5081" spans="1:7" x14ac:dyDescent="0.35">
      <c r="A5081" s="3" t="s">
        <v>7372</v>
      </c>
      <c r="B5081" t="s">
        <v>7373</v>
      </c>
      <c r="C5081" s="5">
        <v>389.15</v>
      </c>
      <c r="D5081" t="s">
        <v>6</v>
      </c>
      <c r="E5081" t="s">
        <v>68</v>
      </c>
      <c r="F5081" t="s">
        <v>276</v>
      </c>
    </row>
    <row r="5082" spans="1:7" x14ac:dyDescent="0.35">
      <c r="A5082" s="3" t="s">
        <v>7719</v>
      </c>
      <c r="B5082" t="s">
        <v>7720</v>
      </c>
      <c r="C5082" s="5">
        <v>753.15</v>
      </c>
      <c r="D5082" t="s">
        <v>6</v>
      </c>
      <c r="E5082" t="s">
        <v>68</v>
      </c>
      <c r="F5082" t="s">
        <v>276</v>
      </c>
    </row>
    <row r="5083" spans="1:7" x14ac:dyDescent="0.35">
      <c r="A5083" s="3" t="s">
        <v>7419</v>
      </c>
      <c r="B5083" t="s">
        <v>7420</v>
      </c>
      <c r="C5083" s="5">
        <v>432.44</v>
      </c>
      <c r="D5083" t="s">
        <v>6</v>
      </c>
      <c r="E5083" t="s">
        <v>68</v>
      </c>
      <c r="F5083" t="s">
        <v>276</v>
      </c>
      <c r="G5083">
        <v>229</v>
      </c>
    </row>
    <row r="5084" spans="1:7" x14ac:dyDescent="0.35">
      <c r="A5084" s="3" t="s">
        <v>8935</v>
      </c>
      <c r="B5084" t="s">
        <v>8936</v>
      </c>
      <c r="C5084" s="5">
        <v>558.99</v>
      </c>
      <c r="D5084" t="s">
        <v>6</v>
      </c>
      <c r="E5084" t="s">
        <v>68</v>
      </c>
      <c r="F5084" t="s">
        <v>276</v>
      </c>
      <c r="G5084">
        <v>231</v>
      </c>
    </row>
    <row r="5085" spans="1:7" x14ac:dyDescent="0.35">
      <c r="A5085" s="3" t="s">
        <v>7679</v>
      </c>
      <c r="B5085" t="s">
        <v>7680</v>
      </c>
      <c r="C5085" s="5">
        <v>692.44</v>
      </c>
      <c r="D5085" t="s">
        <v>6</v>
      </c>
      <c r="E5085" t="s">
        <v>68</v>
      </c>
      <c r="F5085" t="s">
        <v>276</v>
      </c>
    </row>
    <row r="5086" spans="1:7" x14ac:dyDescent="0.35">
      <c r="A5086" s="3" t="s">
        <v>5324</v>
      </c>
      <c r="B5086" t="s">
        <v>5325</v>
      </c>
      <c r="C5086" s="5">
        <v>1432.15</v>
      </c>
      <c r="D5086" t="s">
        <v>6</v>
      </c>
      <c r="E5086" t="s">
        <v>63</v>
      </c>
      <c r="F5086" t="s">
        <v>3835</v>
      </c>
    </row>
    <row r="5087" spans="1:7" x14ac:dyDescent="0.35">
      <c r="A5087" s="3" t="s">
        <v>7200</v>
      </c>
      <c r="B5087" t="s">
        <v>7201</v>
      </c>
      <c r="C5087" s="5">
        <v>288.92</v>
      </c>
      <c r="D5087" t="s">
        <v>6</v>
      </c>
      <c r="E5087" t="s">
        <v>68</v>
      </c>
      <c r="F5087" t="s">
        <v>3503</v>
      </c>
    </row>
    <row r="5088" spans="1:7" x14ac:dyDescent="0.35">
      <c r="A5088" s="3" t="s">
        <v>9469</v>
      </c>
      <c r="B5088" t="s">
        <v>9470</v>
      </c>
      <c r="C5088" s="5">
        <v>167.69</v>
      </c>
      <c r="D5088" t="s">
        <v>6</v>
      </c>
      <c r="E5088" t="s">
        <v>68</v>
      </c>
      <c r="F5088" t="s">
        <v>3503</v>
      </c>
    </row>
    <row r="5089" spans="1:7" x14ac:dyDescent="0.35">
      <c r="A5089" s="3" t="s">
        <v>7380</v>
      </c>
      <c r="B5089" t="s">
        <v>7381</v>
      </c>
      <c r="C5089" s="5">
        <v>394.35</v>
      </c>
      <c r="D5089" t="s">
        <v>6</v>
      </c>
      <c r="E5089" t="s">
        <v>68</v>
      </c>
      <c r="F5089" t="s">
        <v>7382</v>
      </c>
    </row>
    <row r="5090" spans="1:7" x14ac:dyDescent="0.35">
      <c r="A5090" s="3" t="s">
        <v>7112</v>
      </c>
      <c r="B5090" t="s">
        <v>7113</v>
      </c>
      <c r="C5090" s="5">
        <v>259.54000000000002</v>
      </c>
      <c r="D5090" t="s">
        <v>6</v>
      </c>
      <c r="E5090" t="s">
        <v>68</v>
      </c>
      <c r="F5090" t="s">
        <v>459</v>
      </c>
    </row>
    <row r="5091" spans="1:7" x14ac:dyDescent="0.35">
      <c r="A5091" s="3" t="s">
        <v>9098</v>
      </c>
      <c r="B5091" t="s">
        <v>9099</v>
      </c>
      <c r="C5091" s="5">
        <v>371.79</v>
      </c>
      <c r="D5091" t="s">
        <v>6</v>
      </c>
      <c r="E5091" t="s">
        <v>68</v>
      </c>
      <c r="F5091" t="s">
        <v>5862</v>
      </c>
      <c r="G5091">
        <v>128</v>
      </c>
    </row>
    <row r="5092" spans="1:7" x14ac:dyDescent="0.35">
      <c r="A5092" s="3" t="s">
        <v>7846</v>
      </c>
      <c r="B5092" t="s">
        <v>7847</v>
      </c>
      <c r="C5092" s="5">
        <v>1148.3499999999999</v>
      </c>
      <c r="D5092" t="s">
        <v>6</v>
      </c>
      <c r="E5092" t="s">
        <v>68</v>
      </c>
      <c r="F5092" t="s">
        <v>2738</v>
      </c>
    </row>
    <row r="5093" spans="1:7" x14ac:dyDescent="0.35">
      <c r="A5093" s="3" t="s">
        <v>7844</v>
      </c>
      <c r="B5093" t="s">
        <v>7845</v>
      </c>
      <c r="C5093" s="5">
        <v>1148.3499999999999</v>
      </c>
      <c r="D5093" t="s">
        <v>6</v>
      </c>
      <c r="E5093" t="s">
        <v>68</v>
      </c>
      <c r="F5093" t="s">
        <v>2738</v>
      </c>
    </row>
    <row r="5094" spans="1:7" x14ac:dyDescent="0.35">
      <c r="A5094" s="3" t="s">
        <v>6944</v>
      </c>
      <c r="B5094" t="s">
        <v>6945</v>
      </c>
      <c r="C5094" s="5">
        <v>215.99</v>
      </c>
      <c r="D5094" t="s">
        <v>6</v>
      </c>
      <c r="E5094" t="s">
        <v>68</v>
      </c>
      <c r="F5094" t="s">
        <v>459</v>
      </c>
    </row>
    <row r="5095" spans="1:7" x14ac:dyDescent="0.35">
      <c r="A5095" s="3" t="s">
        <v>7492</v>
      </c>
      <c r="B5095" t="s">
        <v>7493</v>
      </c>
      <c r="C5095" s="5">
        <v>493.15</v>
      </c>
      <c r="D5095" t="s">
        <v>6</v>
      </c>
      <c r="E5095" t="s">
        <v>68</v>
      </c>
      <c r="F5095" t="s">
        <v>276</v>
      </c>
      <c r="G5095">
        <v>227</v>
      </c>
    </row>
    <row r="5096" spans="1:7" x14ac:dyDescent="0.35">
      <c r="A5096" s="3" t="s">
        <v>7374</v>
      </c>
      <c r="B5096" t="s">
        <v>7375</v>
      </c>
      <c r="C5096" s="5">
        <v>389.15</v>
      </c>
      <c r="D5096" t="s">
        <v>6</v>
      </c>
      <c r="E5096" t="s">
        <v>68</v>
      </c>
      <c r="F5096" t="s">
        <v>276</v>
      </c>
      <c r="G5096">
        <v>227</v>
      </c>
    </row>
    <row r="5097" spans="1:7" x14ac:dyDescent="0.35">
      <c r="A5097" s="3" t="s">
        <v>7070</v>
      </c>
      <c r="B5097" t="s">
        <v>7071</v>
      </c>
      <c r="C5097" s="5">
        <v>254.6</v>
      </c>
      <c r="D5097" t="s">
        <v>6</v>
      </c>
      <c r="E5097" t="s">
        <v>68</v>
      </c>
      <c r="F5097" t="s">
        <v>459</v>
      </c>
    </row>
    <row r="5098" spans="1:7" x14ac:dyDescent="0.35">
      <c r="A5098" s="3" t="s">
        <v>7110</v>
      </c>
      <c r="B5098" t="s">
        <v>7111</v>
      </c>
      <c r="C5098" s="5">
        <v>259.14999999999998</v>
      </c>
      <c r="D5098" t="s">
        <v>6</v>
      </c>
      <c r="E5098" t="s">
        <v>68</v>
      </c>
      <c r="F5098" t="s">
        <v>3503</v>
      </c>
    </row>
    <row r="5099" spans="1:7" x14ac:dyDescent="0.35">
      <c r="A5099" s="3" t="s">
        <v>7741</v>
      </c>
      <c r="B5099" t="s">
        <v>7742</v>
      </c>
      <c r="C5099" s="5">
        <v>801.64</v>
      </c>
      <c r="D5099" t="s">
        <v>6</v>
      </c>
      <c r="E5099" t="s">
        <v>68</v>
      </c>
      <c r="F5099" t="s">
        <v>276</v>
      </c>
      <c r="G5099">
        <v>227</v>
      </c>
    </row>
    <row r="5100" spans="1:7" x14ac:dyDescent="0.35">
      <c r="A5100" s="3" t="s">
        <v>8863</v>
      </c>
      <c r="B5100" t="s">
        <v>8864</v>
      </c>
      <c r="C5100" s="5">
        <v>701.99</v>
      </c>
      <c r="D5100" t="s">
        <v>6</v>
      </c>
      <c r="E5100" t="s">
        <v>68</v>
      </c>
      <c r="F5100" t="s">
        <v>276</v>
      </c>
      <c r="G5100">
        <v>227</v>
      </c>
    </row>
    <row r="5101" spans="1:7" x14ac:dyDescent="0.35">
      <c r="A5101" s="3" t="s">
        <v>7582</v>
      </c>
      <c r="B5101" t="s">
        <v>7583</v>
      </c>
      <c r="C5101" s="5">
        <v>563.35</v>
      </c>
      <c r="D5101" t="s">
        <v>6</v>
      </c>
      <c r="E5101" t="s">
        <v>68</v>
      </c>
      <c r="F5101" t="s">
        <v>6802</v>
      </c>
      <c r="G5101">
        <v>53</v>
      </c>
    </row>
    <row r="5102" spans="1:7" x14ac:dyDescent="0.35">
      <c r="A5102" s="3" t="s">
        <v>5899</v>
      </c>
      <c r="B5102" t="s">
        <v>5900</v>
      </c>
      <c r="C5102" s="5">
        <v>59.86</v>
      </c>
      <c r="D5102" t="s">
        <v>6</v>
      </c>
      <c r="E5102" t="s">
        <v>68</v>
      </c>
      <c r="F5102" t="s">
        <v>5901</v>
      </c>
    </row>
    <row r="5103" spans="1:7" x14ac:dyDescent="0.35">
      <c r="A5103" s="3" t="s">
        <v>8620</v>
      </c>
      <c r="B5103" t="s">
        <v>8621</v>
      </c>
      <c r="C5103" s="5">
        <v>3231.53</v>
      </c>
      <c r="D5103" t="s">
        <v>6</v>
      </c>
      <c r="E5103" t="s">
        <v>68</v>
      </c>
      <c r="F5103" t="s">
        <v>84</v>
      </c>
    </row>
    <row r="5104" spans="1:7" x14ac:dyDescent="0.35">
      <c r="A5104" s="3" t="s">
        <v>7729</v>
      </c>
      <c r="B5104" t="s">
        <v>7730</v>
      </c>
      <c r="C5104" s="5">
        <v>779.15</v>
      </c>
      <c r="D5104" t="s">
        <v>6</v>
      </c>
      <c r="E5104" t="s">
        <v>68</v>
      </c>
      <c r="F5104" t="s">
        <v>5901</v>
      </c>
      <c r="G5104">
        <v>53</v>
      </c>
    </row>
    <row r="5105" spans="1:7" x14ac:dyDescent="0.35">
      <c r="A5105" s="3" t="s">
        <v>8099</v>
      </c>
      <c r="B5105" t="s">
        <v>8100</v>
      </c>
      <c r="C5105" s="5">
        <v>3115.64</v>
      </c>
      <c r="D5105" t="s">
        <v>6</v>
      </c>
      <c r="E5105" t="s">
        <v>68</v>
      </c>
      <c r="F5105" t="s">
        <v>3503</v>
      </c>
    </row>
    <row r="5106" spans="1:7" x14ac:dyDescent="0.35">
      <c r="A5106" s="3" t="s">
        <v>8552</v>
      </c>
      <c r="B5106" t="s">
        <v>8553</v>
      </c>
      <c r="C5106" s="5">
        <v>3904.15</v>
      </c>
      <c r="D5106" t="s">
        <v>6</v>
      </c>
      <c r="E5106" t="s">
        <v>68</v>
      </c>
      <c r="F5106" t="s">
        <v>8000</v>
      </c>
    </row>
    <row r="5107" spans="1:7" x14ac:dyDescent="0.35">
      <c r="A5107" s="3" t="s">
        <v>8124</v>
      </c>
      <c r="B5107" t="s">
        <v>8125</v>
      </c>
      <c r="C5107" s="5">
        <v>3722.35</v>
      </c>
      <c r="D5107" t="s">
        <v>6</v>
      </c>
      <c r="E5107" t="s">
        <v>68</v>
      </c>
      <c r="F5107" t="s">
        <v>3503</v>
      </c>
    </row>
    <row r="5108" spans="1:7" x14ac:dyDescent="0.35">
      <c r="A5108" s="3" t="s">
        <v>8887</v>
      </c>
      <c r="B5108" t="s">
        <v>8888</v>
      </c>
      <c r="C5108" s="5">
        <v>631.79</v>
      </c>
      <c r="D5108" t="s">
        <v>6</v>
      </c>
      <c r="E5108" t="s">
        <v>68</v>
      </c>
      <c r="F5108" t="s">
        <v>276</v>
      </c>
      <c r="G5108">
        <v>224</v>
      </c>
    </row>
    <row r="5109" spans="1:7" x14ac:dyDescent="0.35">
      <c r="A5109" s="3" t="s">
        <v>9314</v>
      </c>
      <c r="B5109" t="s">
        <v>9315</v>
      </c>
      <c r="C5109" s="5">
        <v>225.67</v>
      </c>
      <c r="D5109" t="s">
        <v>6</v>
      </c>
      <c r="E5109" t="s">
        <v>68</v>
      </c>
      <c r="F5109" t="s">
        <v>6745</v>
      </c>
      <c r="G5109">
        <v>189</v>
      </c>
    </row>
    <row r="5110" spans="1:7" x14ac:dyDescent="0.35">
      <c r="A5110" s="3" t="s">
        <v>7185</v>
      </c>
      <c r="B5110" t="s">
        <v>7186</v>
      </c>
      <c r="C5110" s="5">
        <v>285.14999999999998</v>
      </c>
      <c r="D5110" t="s">
        <v>6</v>
      </c>
      <c r="E5110" t="s">
        <v>68</v>
      </c>
      <c r="F5110" t="s">
        <v>276</v>
      </c>
    </row>
    <row r="5111" spans="1:7" x14ac:dyDescent="0.35">
      <c r="A5111" s="3" t="s">
        <v>9497</v>
      </c>
      <c r="B5111" t="s">
        <v>9498</v>
      </c>
      <c r="C5111" s="5">
        <v>162.22999999999999</v>
      </c>
      <c r="D5111" t="s">
        <v>6</v>
      </c>
      <c r="E5111" t="s">
        <v>68</v>
      </c>
      <c r="F5111" t="s">
        <v>6745</v>
      </c>
      <c r="G5111">
        <v>189</v>
      </c>
    </row>
    <row r="5112" spans="1:7" x14ac:dyDescent="0.35">
      <c r="A5112" s="3" t="s">
        <v>8178</v>
      </c>
      <c r="B5112" t="s">
        <v>8179</v>
      </c>
      <c r="C5112" s="5">
        <v>4983.3500000000004</v>
      </c>
      <c r="D5112" t="s">
        <v>6</v>
      </c>
      <c r="E5112" t="s">
        <v>68</v>
      </c>
      <c r="F5112" t="s">
        <v>3835</v>
      </c>
    </row>
    <row r="5113" spans="1:7" x14ac:dyDescent="0.35">
      <c r="A5113" s="3" t="s">
        <v>9607</v>
      </c>
      <c r="B5113" t="s">
        <v>9608</v>
      </c>
      <c r="C5113" s="5">
        <v>135.06</v>
      </c>
      <c r="D5113" t="s">
        <v>6</v>
      </c>
      <c r="E5113" t="s">
        <v>68</v>
      </c>
      <c r="F5113" t="s">
        <v>6745</v>
      </c>
      <c r="G5113">
        <v>189</v>
      </c>
    </row>
    <row r="5114" spans="1:7" x14ac:dyDescent="0.35">
      <c r="A5114" s="3" t="s">
        <v>8668</v>
      </c>
      <c r="B5114" t="s">
        <v>8669</v>
      </c>
      <c r="C5114" s="5">
        <v>1988.99</v>
      </c>
      <c r="D5114" t="s">
        <v>6</v>
      </c>
      <c r="E5114" t="s">
        <v>68</v>
      </c>
      <c r="F5114" t="s">
        <v>2725</v>
      </c>
    </row>
    <row r="5115" spans="1:7" x14ac:dyDescent="0.35">
      <c r="A5115" s="3" t="s">
        <v>7159</v>
      </c>
      <c r="B5115" t="s">
        <v>7160</v>
      </c>
      <c r="C5115" s="5">
        <v>280.86</v>
      </c>
      <c r="D5115" t="s">
        <v>6</v>
      </c>
      <c r="E5115" t="s">
        <v>68</v>
      </c>
      <c r="F5115" t="s">
        <v>6745</v>
      </c>
      <c r="G5115">
        <v>189</v>
      </c>
    </row>
    <row r="5116" spans="1:7" x14ac:dyDescent="0.35">
      <c r="A5116" s="3" t="s">
        <v>7998</v>
      </c>
      <c r="B5116" t="s">
        <v>7999</v>
      </c>
      <c r="C5116" s="5">
        <v>2176.7800000000002</v>
      </c>
      <c r="D5116" t="s">
        <v>6</v>
      </c>
      <c r="E5116" t="s">
        <v>68</v>
      </c>
      <c r="F5116" t="s">
        <v>8000</v>
      </c>
      <c r="G5116">
        <v>208</v>
      </c>
    </row>
    <row r="5117" spans="1:7" x14ac:dyDescent="0.35">
      <c r="A5117" s="3" t="s">
        <v>8690</v>
      </c>
      <c r="B5117" t="s">
        <v>8691</v>
      </c>
      <c r="C5117" s="5">
        <v>1730.03</v>
      </c>
      <c r="D5117" t="s">
        <v>6</v>
      </c>
      <c r="E5117" t="s">
        <v>68</v>
      </c>
      <c r="F5117" t="s">
        <v>8000</v>
      </c>
    </row>
    <row r="5118" spans="1:7" x14ac:dyDescent="0.35">
      <c r="A5118" s="3" t="s">
        <v>1223</v>
      </c>
      <c r="B5118" t="s">
        <v>9140</v>
      </c>
      <c r="C5118" s="5">
        <v>345.79</v>
      </c>
      <c r="D5118" t="s">
        <v>6</v>
      </c>
      <c r="E5118" t="s">
        <v>68</v>
      </c>
      <c r="F5118" t="s">
        <v>276</v>
      </c>
      <c r="G5118">
        <v>226</v>
      </c>
    </row>
    <row r="5119" spans="1:7" x14ac:dyDescent="0.35">
      <c r="A5119" s="3" t="s">
        <v>8176</v>
      </c>
      <c r="B5119" t="s">
        <v>8177</v>
      </c>
      <c r="C5119" s="5">
        <v>4977.76</v>
      </c>
      <c r="D5119" t="s">
        <v>6</v>
      </c>
      <c r="E5119" t="s">
        <v>68</v>
      </c>
      <c r="F5119" t="s">
        <v>84</v>
      </c>
    </row>
    <row r="5120" spans="1:7" x14ac:dyDescent="0.35">
      <c r="A5120" s="3" t="s">
        <v>9162</v>
      </c>
      <c r="B5120" t="s">
        <v>9163</v>
      </c>
      <c r="C5120" s="5">
        <v>322.64999999999998</v>
      </c>
      <c r="D5120" t="s">
        <v>6</v>
      </c>
      <c r="E5120" t="s">
        <v>68</v>
      </c>
      <c r="F5120" t="s">
        <v>6745</v>
      </c>
      <c r="G5120">
        <v>195</v>
      </c>
    </row>
    <row r="5121" spans="1:7" x14ac:dyDescent="0.35">
      <c r="A5121" s="3" t="s">
        <v>1710</v>
      </c>
      <c r="B5121" t="s">
        <v>1711</v>
      </c>
      <c r="C5121" s="5">
        <v>31.65</v>
      </c>
      <c r="D5121" t="s">
        <v>6</v>
      </c>
      <c r="E5121" t="s">
        <v>68</v>
      </c>
      <c r="F5121" t="s">
        <v>459</v>
      </c>
    </row>
    <row r="5122" spans="1:7" x14ac:dyDescent="0.35">
      <c r="A5122" s="3" t="s">
        <v>8796</v>
      </c>
      <c r="B5122" t="s">
        <v>8797</v>
      </c>
      <c r="C5122" s="5">
        <v>948.99</v>
      </c>
      <c r="D5122" t="s">
        <v>6</v>
      </c>
      <c r="E5122" t="s">
        <v>68</v>
      </c>
      <c r="F5122" t="s">
        <v>635</v>
      </c>
    </row>
    <row r="5123" spans="1:7" x14ac:dyDescent="0.35">
      <c r="A5123" s="3" t="s">
        <v>8881</v>
      </c>
      <c r="B5123" t="s">
        <v>8882</v>
      </c>
      <c r="C5123" s="5">
        <v>657.79</v>
      </c>
      <c r="D5123" t="s">
        <v>6</v>
      </c>
      <c r="E5123" t="s">
        <v>68</v>
      </c>
      <c r="F5123" t="s">
        <v>276</v>
      </c>
      <c r="G5123">
        <v>227</v>
      </c>
    </row>
    <row r="5124" spans="1:7" x14ac:dyDescent="0.35">
      <c r="A5124" s="3" t="s">
        <v>6902</v>
      </c>
      <c r="B5124" t="s">
        <v>6903</v>
      </c>
      <c r="C5124" s="5">
        <v>204.03</v>
      </c>
      <c r="D5124" t="s">
        <v>6</v>
      </c>
      <c r="E5124" t="s">
        <v>68</v>
      </c>
      <c r="F5124" t="s">
        <v>635</v>
      </c>
    </row>
    <row r="5125" spans="1:7" x14ac:dyDescent="0.35">
      <c r="A5125" s="3" t="s">
        <v>8003</v>
      </c>
      <c r="B5125" t="s">
        <v>8004</v>
      </c>
      <c r="C5125" s="5">
        <v>2252.44</v>
      </c>
      <c r="D5125" t="s">
        <v>6</v>
      </c>
      <c r="E5125" t="s">
        <v>68</v>
      </c>
      <c r="F5125" t="s">
        <v>6679</v>
      </c>
      <c r="G5125">
        <v>195</v>
      </c>
    </row>
    <row r="5126" spans="1:7" x14ac:dyDescent="0.35">
      <c r="A5126" s="3" t="s">
        <v>9775</v>
      </c>
      <c r="B5126" t="s">
        <v>9776</v>
      </c>
      <c r="C5126" s="5">
        <v>99.7</v>
      </c>
      <c r="D5126" t="s">
        <v>6</v>
      </c>
      <c r="E5126" t="s">
        <v>68</v>
      </c>
      <c r="F5126" t="s">
        <v>6745</v>
      </c>
      <c r="G5126">
        <v>189</v>
      </c>
    </row>
    <row r="5127" spans="1:7" x14ac:dyDescent="0.35">
      <c r="A5127" s="3" t="s">
        <v>9152</v>
      </c>
      <c r="B5127" t="s">
        <v>9153</v>
      </c>
      <c r="C5127" s="5">
        <v>334.35</v>
      </c>
      <c r="D5127" t="s">
        <v>6</v>
      </c>
      <c r="E5127" t="s">
        <v>68</v>
      </c>
      <c r="F5127" t="s">
        <v>53</v>
      </c>
    </row>
    <row r="5128" spans="1:7" x14ac:dyDescent="0.35">
      <c r="A5128" s="3" t="s">
        <v>5548</v>
      </c>
      <c r="B5128" t="s">
        <v>5549</v>
      </c>
      <c r="C5128" s="5">
        <v>7222.87</v>
      </c>
      <c r="D5128" t="s">
        <v>6</v>
      </c>
      <c r="E5128" t="s">
        <v>63</v>
      </c>
      <c r="F5128" t="s">
        <v>3835</v>
      </c>
    </row>
    <row r="5129" spans="1:7" x14ac:dyDescent="0.35">
      <c r="A5129" s="3" t="s">
        <v>8860</v>
      </c>
      <c r="B5129" t="s">
        <v>8861</v>
      </c>
      <c r="C5129" s="5">
        <v>702.38</v>
      </c>
      <c r="D5129" t="s">
        <v>6</v>
      </c>
      <c r="E5129" t="s">
        <v>68</v>
      </c>
      <c r="F5129" t="s">
        <v>8862</v>
      </c>
    </row>
    <row r="5130" spans="1:7" x14ac:dyDescent="0.35">
      <c r="A5130" s="3" t="s">
        <v>4662</v>
      </c>
      <c r="B5130" t="s">
        <v>4663</v>
      </c>
      <c r="C5130" s="5">
        <v>1829.18</v>
      </c>
      <c r="D5130" t="s">
        <v>6</v>
      </c>
      <c r="E5130" t="s">
        <v>63</v>
      </c>
      <c r="F5130" t="s">
        <v>47</v>
      </c>
    </row>
    <row r="5131" spans="1:7" x14ac:dyDescent="0.35">
      <c r="A5131" s="3" t="s">
        <v>6058</v>
      </c>
      <c r="B5131" t="s">
        <v>6059</v>
      </c>
      <c r="C5131" s="5">
        <v>72.209999999999994</v>
      </c>
      <c r="D5131" t="s">
        <v>6</v>
      </c>
      <c r="E5131" t="s">
        <v>68</v>
      </c>
      <c r="F5131" t="s">
        <v>53</v>
      </c>
    </row>
    <row r="5132" spans="1:7" x14ac:dyDescent="0.35">
      <c r="A5132" s="3" t="s">
        <v>9312</v>
      </c>
      <c r="B5132" t="s">
        <v>9313</v>
      </c>
      <c r="C5132" s="5">
        <v>226.58</v>
      </c>
      <c r="D5132" t="s">
        <v>6</v>
      </c>
      <c r="E5132" t="s">
        <v>68</v>
      </c>
      <c r="F5132" t="s">
        <v>53</v>
      </c>
      <c r="G5132">
        <v>16</v>
      </c>
    </row>
    <row r="5133" spans="1:7" x14ac:dyDescent="0.35">
      <c r="A5133" s="3" t="s">
        <v>841</v>
      </c>
      <c r="B5133" t="s">
        <v>842</v>
      </c>
      <c r="C5133" s="5">
        <v>12.02</v>
      </c>
      <c r="D5133" t="s">
        <v>6</v>
      </c>
      <c r="E5133" t="s">
        <v>68</v>
      </c>
      <c r="F5133" t="s">
        <v>53</v>
      </c>
      <c r="G5133">
        <v>253</v>
      </c>
    </row>
    <row r="5134" spans="1:7" x14ac:dyDescent="0.35">
      <c r="A5134" s="3" t="s">
        <v>287</v>
      </c>
      <c r="B5134" t="s">
        <v>288</v>
      </c>
      <c r="C5134" s="5">
        <v>429.55</v>
      </c>
      <c r="D5134" t="s">
        <v>62</v>
      </c>
      <c r="E5134" t="s">
        <v>68</v>
      </c>
      <c r="F5134" t="s">
        <v>53</v>
      </c>
    </row>
    <row r="5135" spans="1:7" x14ac:dyDescent="0.35">
      <c r="A5135" s="3" t="s">
        <v>10304</v>
      </c>
      <c r="B5135" t="s">
        <v>10305</v>
      </c>
      <c r="C5135" s="5">
        <v>58.75</v>
      </c>
      <c r="D5135" t="s">
        <v>6</v>
      </c>
      <c r="E5135" t="s">
        <v>68</v>
      </c>
      <c r="F5135" t="s">
        <v>87</v>
      </c>
    </row>
    <row r="5136" spans="1:7" x14ac:dyDescent="0.35">
      <c r="A5136" s="3" t="s">
        <v>6141</v>
      </c>
      <c r="B5136" t="s">
        <v>6142</v>
      </c>
      <c r="C5136" s="5">
        <v>79.75</v>
      </c>
      <c r="D5136" t="s">
        <v>6</v>
      </c>
      <c r="E5136" t="s">
        <v>68</v>
      </c>
      <c r="F5136" t="s">
        <v>53</v>
      </c>
      <c r="G5136">
        <v>34</v>
      </c>
    </row>
    <row r="5137" spans="1:7" x14ac:dyDescent="0.35">
      <c r="A5137" s="3" t="s">
        <v>6438</v>
      </c>
      <c r="B5137" t="s">
        <v>6439</v>
      </c>
      <c r="C5137" s="5">
        <v>110.17</v>
      </c>
      <c r="D5137" t="s">
        <v>6</v>
      </c>
      <c r="E5137" t="s">
        <v>68</v>
      </c>
      <c r="F5137" t="s">
        <v>53</v>
      </c>
    </row>
    <row r="5138" spans="1:7" x14ac:dyDescent="0.35">
      <c r="A5138" s="3" t="s">
        <v>114</v>
      </c>
      <c r="B5138" t="s">
        <v>115</v>
      </c>
      <c r="C5138" s="5">
        <v>115.51</v>
      </c>
      <c r="D5138" t="s">
        <v>62</v>
      </c>
      <c r="E5138" t="s">
        <v>68</v>
      </c>
      <c r="F5138" t="s">
        <v>87</v>
      </c>
    </row>
    <row r="5139" spans="1:7" x14ac:dyDescent="0.35">
      <c r="A5139" s="3" t="s">
        <v>200</v>
      </c>
      <c r="B5139" t="s">
        <v>201</v>
      </c>
      <c r="C5139" s="5">
        <v>259</v>
      </c>
      <c r="D5139" t="s">
        <v>62</v>
      </c>
      <c r="E5139" t="s">
        <v>68</v>
      </c>
      <c r="F5139" t="s">
        <v>53</v>
      </c>
      <c r="G5139">
        <v>16</v>
      </c>
    </row>
    <row r="5140" spans="1:7" x14ac:dyDescent="0.35">
      <c r="A5140" s="3" t="s">
        <v>6748</v>
      </c>
      <c r="B5140" t="s">
        <v>6749</v>
      </c>
      <c r="C5140" s="5">
        <v>160.35</v>
      </c>
      <c r="D5140" t="s">
        <v>6</v>
      </c>
      <c r="E5140" t="s">
        <v>68</v>
      </c>
      <c r="F5140" t="s">
        <v>53</v>
      </c>
      <c r="G5140">
        <v>165</v>
      </c>
    </row>
    <row r="5141" spans="1:7" x14ac:dyDescent="0.35">
      <c r="A5141" s="3" t="s">
        <v>11298</v>
      </c>
      <c r="B5141" t="s">
        <v>11299</v>
      </c>
      <c r="C5141" s="5">
        <v>18.190000000000001</v>
      </c>
      <c r="D5141" t="s">
        <v>6</v>
      </c>
      <c r="E5141" t="s">
        <v>68</v>
      </c>
      <c r="F5141" t="s">
        <v>53</v>
      </c>
      <c r="G5141">
        <v>253</v>
      </c>
    </row>
    <row r="5142" spans="1:7" x14ac:dyDescent="0.35">
      <c r="A5142" s="3" t="s">
        <v>283</v>
      </c>
      <c r="B5142" t="s">
        <v>284</v>
      </c>
      <c r="C5142" s="5">
        <v>89</v>
      </c>
      <c r="D5142" t="s">
        <v>62</v>
      </c>
      <c r="E5142" t="s">
        <v>68</v>
      </c>
      <c r="F5142" t="s">
        <v>53</v>
      </c>
    </row>
    <row r="5143" spans="1:7" x14ac:dyDescent="0.35">
      <c r="A5143" s="3" t="s">
        <v>6310</v>
      </c>
      <c r="B5143" t="s">
        <v>6311</v>
      </c>
      <c r="C5143" s="5">
        <v>94.44</v>
      </c>
      <c r="D5143" t="s">
        <v>6</v>
      </c>
      <c r="E5143" t="s">
        <v>68</v>
      </c>
      <c r="F5143" t="s">
        <v>276</v>
      </c>
      <c r="G5143">
        <v>20</v>
      </c>
    </row>
    <row r="5144" spans="1:7" x14ac:dyDescent="0.35">
      <c r="A5144" s="3" t="s">
        <v>188</v>
      </c>
      <c r="B5144" t="s">
        <v>189</v>
      </c>
      <c r="C5144" s="5">
        <v>375</v>
      </c>
      <c r="D5144" t="s">
        <v>62</v>
      </c>
      <c r="E5144" t="s">
        <v>68</v>
      </c>
      <c r="F5144" t="s">
        <v>53</v>
      </c>
    </row>
    <row r="5145" spans="1:7" x14ac:dyDescent="0.35">
      <c r="A5145" s="3" t="s">
        <v>8947</v>
      </c>
      <c r="B5145" t="s">
        <v>8948</v>
      </c>
      <c r="C5145" s="5">
        <v>519.99</v>
      </c>
      <c r="D5145" t="s">
        <v>6</v>
      </c>
      <c r="E5145" t="s">
        <v>68</v>
      </c>
      <c r="F5145" t="s">
        <v>53</v>
      </c>
    </row>
    <row r="5146" spans="1:7" x14ac:dyDescent="0.35">
      <c r="A5146" s="3" t="s">
        <v>192</v>
      </c>
      <c r="B5146" t="s">
        <v>193</v>
      </c>
      <c r="C5146" s="5">
        <v>795</v>
      </c>
      <c r="D5146" t="s">
        <v>62</v>
      </c>
      <c r="E5146" t="s">
        <v>68</v>
      </c>
      <c r="F5146" t="s">
        <v>87</v>
      </c>
    </row>
    <row r="5147" spans="1:7" x14ac:dyDescent="0.35">
      <c r="A5147" s="3" t="s">
        <v>236</v>
      </c>
      <c r="B5147" t="s">
        <v>237</v>
      </c>
      <c r="C5147" s="5">
        <v>550</v>
      </c>
      <c r="D5147" t="s">
        <v>62</v>
      </c>
      <c r="E5147" t="s">
        <v>68</v>
      </c>
      <c r="F5147" t="s">
        <v>87</v>
      </c>
    </row>
    <row r="5148" spans="1:7" x14ac:dyDescent="0.35">
      <c r="A5148" s="3" t="s">
        <v>186</v>
      </c>
      <c r="B5148" t="s">
        <v>187</v>
      </c>
      <c r="C5148" s="5">
        <v>450</v>
      </c>
      <c r="D5148" t="s">
        <v>62</v>
      </c>
      <c r="E5148" t="s">
        <v>68</v>
      </c>
      <c r="F5148" t="s">
        <v>53</v>
      </c>
    </row>
    <row r="5149" spans="1:7" x14ac:dyDescent="0.35">
      <c r="A5149" s="3" t="s">
        <v>4790</v>
      </c>
      <c r="B5149" t="s">
        <v>4791</v>
      </c>
      <c r="C5149" s="5">
        <v>2121.58</v>
      </c>
      <c r="D5149" t="s">
        <v>6</v>
      </c>
      <c r="E5149" t="s">
        <v>63</v>
      </c>
      <c r="F5149" t="s">
        <v>47</v>
      </c>
    </row>
    <row r="5150" spans="1:7" x14ac:dyDescent="0.35">
      <c r="A5150" s="3" t="s">
        <v>4944</v>
      </c>
      <c r="B5150" t="s">
        <v>4945</v>
      </c>
      <c r="C5150" s="5">
        <v>2649.62</v>
      </c>
      <c r="D5150" t="s">
        <v>6</v>
      </c>
      <c r="E5150" t="s">
        <v>63</v>
      </c>
      <c r="F5150" t="s">
        <v>47</v>
      </c>
    </row>
    <row r="5151" spans="1:7" x14ac:dyDescent="0.35">
      <c r="A5151" s="3" t="s">
        <v>8017</v>
      </c>
      <c r="B5151" t="s">
        <v>8018</v>
      </c>
      <c r="C5151" s="5">
        <v>2335.64</v>
      </c>
      <c r="D5151" t="s">
        <v>6</v>
      </c>
      <c r="E5151" t="s">
        <v>68</v>
      </c>
      <c r="F5151" t="s">
        <v>276</v>
      </c>
      <c r="G5151">
        <v>41</v>
      </c>
    </row>
    <row r="5152" spans="1:7" x14ac:dyDescent="0.35">
      <c r="A5152" s="3" t="s">
        <v>7987</v>
      </c>
      <c r="B5152" t="s">
        <v>7988</v>
      </c>
      <c r="C5152" s="5">
        <v>2075.64</v>
      </c>
      <c r="D5152" t="s">
        <v>6</v>
      </c>
      <c r="E5152" t="s">
        <v>68</v>
      </c>
      <c r="F5152" t="s">
        <v>276</v>
      </c>
      <c r="G5152">
        <v>41</v>
      </c>
    </row>
    <row r="5153" spans="1:7" x14ac:dyDescent="0.35">
      <c r="A5153" s="3" t="s">
        <v>7923</v>
      </c>
      <c r="B5153" t="s">
        <v>7924</v>
      </c>
      <c r="C5153" s="5">
        <v>1642.35</v>
      </c>
      <c r="D5153" t="s">
        <v>6</v>
      </c>
      <c r="E5153" t="s">
        <v>68</v>
      </c>
      <c r="F5153" t="s">
        <v>276</v>
      </c>
      <c r="G5153">
        <v>41</v>
      </c>
    </row>
    <row r="5154" spans="1:7" x14ac:dyDescent="0.35">
      <c r="A5154" s="3" t="s">
        <v>9899</v>
      </c>
      <c r="B5154" t="s">
        <v>9900</v>
      </c>
      <c r="C5154" s="5">
        <v>85.79</v>
      </c>
      <c r="D5154" t="s">
        <v>6</v>
      </c>
      <c r="E5154" t="s">
        <v>68</v>
      </c>
      <c r="F5154" t="s">
        <v>276</v>
      </c>
      <c r="G5154">
        <v>69</v>
      </c>
    </row>
    <row r="5155" spans="1:7" x14ac:dyDescent="0.35">
      <c r="A5155" s="3" t="s">
        <v>9621</v>
      </c>
      <c r="B5155" t="s">
        <v>9622</v>
      </c>
      <c r="C5155" s="5">
        <v>130.25</v>
      </c>
      <c r="D5155" t="s">
        <v>6</v>
      </c>
      <c r="E5155" t="s">
        <v>68</v>
      </c>
      <c r="F5155" t="s">
        <v>53</v>
      </c>
      <c r="G5155">
        <v>29</v>
      </c>
    </row>
    <row r="5156" spans="1:7" x14ac:dyDescent="0.35">
      <c r="A5156" s="3" t="s">
        <v>92</v>
      </c>
      <c r="B5156" t="s">
        <v>93</v>
      </c>
      <c r="C5156" s="5">
        <v>195</v>
      </c>
      <c r="D5156" t="s">
        <v>62</v>
      </c>
      <c r="E5156" t="s">
        <v>68</v>
      </c>
      <c r="F5156" t="s">
        <v>53</v>
      </c>
    </row>
    <row r="5157" spans="1:7" x14ac:dyDescent="0.35">
      <c r="A5157" s="3" t="s">
        <v>285</v>
      </c>
      <c r="B5157" t="s">
        <v>286</v>
      </c>
      <c r="C5157" s="5">
        <v>185</v>
      </c>
      <c r="D5157" t="s">
        <v>62</v>
      </c>
      <c r="E5157" t="s">
        <v>68</v>
      </c>
      <c r="F5157" t="s">
        <v>53</v>
      </c>
    </row>
    <row r="5158" spans="1:7" x14ac:dyDescent="0.35">
      <c r="A5158" s="3" t="s">
        <v>279</v>
      </c>
      <c r="B5158" t="s">
        <v>280</v>
      </c>
      <c r="C5158" s="5">
        <v>99</v>
      </c>
      <c r="D5158" t="s">
        <v>62</v>
      </c>
      <c r="E5158" t="s">
        <v>68</v>
      </c>
      <c r="F5158" t="s">
        <v>53</v>
      </c>
    </row>
    <row r="5159" spans="1:7" x14ac:dyDescent="0.35">
      <c r="A5159" s="3" t="s">
        <v>202</v>
      </c>
      <c r="B5159" t="s">
        <v>203</v>
      </c>
      <c r="C5159" s="5">
        <v>225</v>
      </c>
      <c r="D5159" t="s">
        <v>62</v>
      </c>
      <c r="E5159" t="s">
        <v>68</v>
      </c>
      <c r="F5159" t="s">
        <v>87</v>
      </c>
    </row>
    <row r="5160" spans="1:7" x14ac:dyDescent="0.35">
      <c r="A5160" s="3" t="s">
        <v>238</v>
      </c>
      <c r="B5160" t="s">
        <v>239</v>
      </c>
      <c r="C5160" s="5">
        <v>575</v>
      </c>
      <c r="D5160" t="s">
        <v>62</v>
      </c>
      <c r="E5160" t="s">
        <v>68</v>
      </c>
      <c r="F5160" t="s">
        <v>87</v>
      </c>
      <c r="G5160">
        <v>8</v>
      </c>
    </row>
    <row r="5161" spans="1:7" x14ac:dyDescent="0.35">
      <c r="A5161" s="3" t="s">
        <v>146</v>
      </c>
      <c r="B5161" t="s">
        <v>147</v>
      </c>
      <c r="C5161" s="5">
        <v>199</v>
      </c>
      <c r="D5161" t="s">
        <v>62</v>
      </c>
      <c r="E5161" t="s">
        <v>68</v>
      </c>
      <c r="F5161" t="s">
        <v>87</v>
      </c>
      <c r="G5161">
        <v>9</v>
      </c>
    </row>
    <row r="5162" spans="1:7" x14ac:dyDescent="0.35">
      <c r="A5162" s="3" t="s">
        <v>142</v>
      </c>
      <c r="B5162" t="s">
        <v>143</v>
      </c>
      <c r="C5162" s="5">
        <v>225</v>
      </c>
      <c r="D5162" t="s">
        <v>62</v>
      </c>
      <c r="E5162" t="s">
        <v>68</v>
      </c>
      <c r="F5162" t="s">
        <v>87</v>
      </c>
      <c r="G5162">
        <v>9</v>
      </c>
    </row>
    <row r="5163" spans="1:7" x14ac:dyDescent="0.35">
      <c r="A5163" s="3" t="s">
        <v>110</v>
      </c>
      <c r="B5163" t="s">
        <v>111</v>
      </c>
      <c r="C5163" s="5">
        <v>285</v>
      </c>
      <c r="D5163" t="s">
        <v>62</v>
      </c>
      <c r="E5163" t="s">
        <v>68</v>
      </c>
      <c r="F5163" t="s">
        <v>87</v>
      </c>
      <c r="G5163">
        <v>9</v>
      </c>
    </row>
    <row r="5164" spans="1:7" x14ac:dyDescent="0.35">
      <c r="A5164" s="3" t="s">
        <v>182</v>
      </c>
      <c r="B5164" t="s">
        <v>183</v>
      </c>
      <c r="C5164" s="5">
        <v>299.99</v>
      </c>
      <c r="D5164" t="s">
        <v>62</v>
      </c>
      <c r="E5164" t="s">
        <v>68</v>
      </c>
      <c r="F5164" t="s">
        <v>53</v>
      </c>
    </row>
    <row r="5165" spans="1:7" x14ac:dyDescent="0.35">
      <c r="A5165" s="3" t="s">
        <v>8852</v>
      </c>
      <c r="B5165" t="s">
        <v>8853</v>
      </c>
      <c r="C5165" s="5">
        <v>735.79</v>
      </c>
      <c r="D5165" t="s">
        <v>6</v>
      </c>
      <c r="E5165" t="s">
        <v>68</v>
      </c>
      <c r="F5165" t="s">
        <v>276</v>
      </c>
      <c r="G5165">
        <v>111</v>
      </c>
    </row>
    <row r="5166" spans="1:7" x14ac:dyDescent="0.35">
      <c r="A5166" s="3" t="s">
        <v>124</v>
      </c>
      <c r="B5166" t="s">
        <v>125</v>
      </c>
      <c r="C5166" s="5">
        <v>225</v>
      </c>
      <c r="D5166" t="s">
        <v>62</v>
      </c>
      <c r="E5166" t="s">
        <v>68</v>
      </c>
      <c r="F5166" t="s">
        <v>87</v>
      </c>
      <c r="G5166">
        <v>9</v>
      </c>
    </row>
    <row r="5167" spans="1:7" x14ac:dyDescent="0.35">
      <c r="A5167" s="3" t="s">
        <v>88</v>
      </c>
      <c r="B5167" t="s">
        <v>89</v>
      </c>
      <c r="C5167" s="5">
        <v>299.99</v>
      </c>
      <c r="D5167" t="s">
        <v>62</v>
      </c>
      <c r="E5167" t="s">
        <v>68</v>
      </c>
      <c r="F5167" t="s">
        <v>53</v>
      </c>
    </row>
    <row r="5168" spans="1:7" x14ac:dyDescent="0.35">
      <c r="A5168" s="3" t="s">
        <v>1530</v>
      </c>
      <c r="B5168" t="s">
        <v>1531</v>
      </c>
      <c r="C5168" s="5">
        <v>25.93</v>
      </c>
      <c r="D5168" t="s">
        <v>6</v>
      </c>
      <c r="E5168" t="s">
        <v>68</v>
      </c>
      <c r="F5168" t="s">
        <v>53</v>
      </c>
      <c r="G5168">
        <v>252</v>
      </c>
    </row>
    <row r="5169" spans="1:7" x14ac:dyDescent="0.35">
      <c r="A5169" s="3" t="s">
        <v>5852</v>
      </c>
      <c r="B5169" t="s">
        <v>5853</v>
      </c>
      <c r="C5169" s="5">
        <v>56.35</v>
      </c>
      <c r="D5169" t="s">
        <v>6</v>
      </c>
      <c r="E5169" t="s">
        <v>68</v>
      </c>
      <c r="F5169" t="s">
        <v>53</v>
      </c>
      <c r="G5169">
        <v>109</v>
      </c>
    </row>
    <row r="5170" spans="1:7" x14ac:dyDescent="0.35">
      <c r="A5170" s="3" t="s">
        <v>9593</v>
      </c>
      <c r="B5170" t="s">
        <v>9594</v>
      </c>
      <c r="C5170" s="5">
        <v>137.79</v>
      </c>
      <c r="D5170" t="s">
        <v>6</v>
      </c>
      <c r="E5170" t="s">
        <v>68</v>
      </c>
      <c r="F5170" t="s">
        <v>53</v>
      </c>
      <c r="G5170">
        <v>151</v>
      </c>
    </row>
    <row r="5171" spans="1:7" x14ac:dyDescent="0.35">
      <c r="A5171" s="3" t="s">
        <v>9633</v>
      </c>
      <c r="B5171" t="s">
        <v>9634</v>
      </c>
      <c r="C5171" s="5">
        <v>127.78</v>
      </c>
      <c r="D5171" t="s">
        <v>6</v>
      </c>
      <c r="E5171" t="s">
        <v>68</v>
      </c>
      <c r="F5171" t="s">
        <v>53</v>
      </c>
      <c r="G5171">
        <v>140</v>
      </c>
    </row>
    <row r="5172" spans="1:7" x14ac:dyDescent="0.35">
      <c r="A5172" s="3" t="s">
        <v>11438</v>
      </c>
      <c r="B5172" t="s">
        <v>11439</v>
      </c>
      <c r="C5172" s="5">
        <v>16.11</v>
      </c>
      <c r="D5172" t="s">
        <v>6</v>
      </c>
      <c r="E5172" t="s">
        <v>68</v>
      </c>
      <c r="F5172" t="s">
        <v>49</v>
      </c>
      <c r="G5172">
        <v>166</v>
      </c>
    </row>
    <row r="5173" spans="1:7" x14ac:dyDescent="0.35">
      <c r="A5173" s="3" t="s">
        <v>6428</v>
      </c>
      <c r="B5173" t="s">
        <v>6429</v>
      </c>
      <c r="C5173" s="5">
        <v>108.74</v>
      </c>
      <c r="D5173" t="s">
        <v>6</v>
      </c>
      <c r="E5173" t="s">
        <v>68</v>
      </c>
      <c r="F5173" t="s">
        <v>53</v>
      </c>
      <c r="G5173">
        <v>172</v>
      </c>
    </row>
    <row r="5174" spans="1:7" x14ac:dyDescent="0.35">
      <c r="A5174" s="3" t="s">
        <v>8025</v>
      </c>
      <c r="B5174" t="s">
        <v>8026</v>
      </c>
      <c r="C5174" s="5">
        <v>2422.35</v>
      </c>
      <c r="D5174" t="s">
        <v>6</v>
      </c>
      <c r="E5174" t="s">
        <v>68</v>
      </c>
      <c r="F5174" t="s">
        <v>6929</v>
      </c>
      <c r="G5174">
        <v>205</v>
      </c>
    </row>
    <row r="5175" spans="1:7" x14ac:dyDescent="0.35">
      <c r="A5175" s="3" t="s">
        <v>8642</v>
      </c>
      <c r="B5175" t="s">
        <v>8643</v>
      </c>
      <c r="C5175" s="5">
        <v>2508.9899999999998</v>
      </c>
      <c r="D5175" t="s">
        <v>6</v>
      </c>
      <c r="E5175" t="s">
        <v>68</v>
      </c>
      <c r="F5175" t="s">
        <v>6929</v>
      </c>
      <c r="G5175">
        <v>204</v>
      </c>
    </row>
    <row r="5176" spans="1:7" x14ac:dyDescent="0.35">
      <c r="A5176" s="3" t="s">
        <v>6842</v>
      </c>
      <c r="B5176" t="s">
        <v>6843</v>
      </c>
      <c r="C5176" s="5">
        <v>186.35</v>
      </c>
      <c r="D5176" t="s">
        <v>6</v>
      </c>
      <c r="E5176" t="s">
        <v>68</v>
      </c>
      <c r="F5176" t="s">
        <v>1755</v>
      </c>
      <c r="G5176">
        <v>103</v>
      </c>
    </row>
    <row r="5177" spans="1:7" x14ac:dyDescent="0.35">
      <c r="A5177" s="3" t="s">
        <v>8692</v>
      </c>
      <c r="B5177" t="s">
        <v>8693</v>
      </c>
      <c r="C5177" s="5">
        <v>1728.99</v>
      </c>
      <c r="D5177" t="s">
        <v>6</v>
      </c>
      <c r="E5177" t="s">
        <v>68</v>
      </c>
      <c r="F5177" t="s">
        <v>6929</v>
      </c>
      <c r="G5177">
        <v>204</v>
      </c>
    </row>
    <row r="5178" spans="1:7" x14ac:dyDescent="0.35">
      <c r="A5178" s="3" t="s">
        <v>7948</v>
      </c>
      <c r="B5178" t="s">
        <v>7949</v>
      </c>
      <c r="C5178" s="5">
        <v>1815.64</v>
      </c>
      <c r="D5178" t="s">
        <v>6</v>
      </c>
      <c r="E5178" t="s">
        <v>68</v>
      </c>
      <c r="F5178" t="s">
        <v>6929</v>
      </c>
      <c r="G5178">
        <v>204</v>
      </c>
    </row>
    <row r="5179" spans="1:7" x14ac:dyDescent="0.35">
      <c r="A5179" s="3" t="s">
        <v>7308</v>
      </c>
      <c r="B5179" t="s">
        <v>7309</v>
      </c>
      <c r="C5179" s="5">
        <v>343.52</v>
      </c>
      <c r="D5179" t="s">
        <v>6</v>
      </c>
      <c r="E5179" t="s">
        <v>68</v>
      </c>
      <c r="F5179" t="s">
        <v>1755</v>
      </c>
    </row>
    <row r="5180" spans="1:7" x14ac:dyDescent="0.35">
      <c r="A5180" s="3" t="s">
        <v>8741</v>
      </c>
      <c r="B5180" t="s">
        <v>8742</v>
      </c>
      <c r="C5180" s="5">
        <v>1468.99</v>
      </c>
      <c r="D5180" t="s">
        <v>6</v>
      </c>
      <c r="E5180" t="s">
        <v>68</v>
      </c>
      <c r="F5180" t="s">
        <v>6929</v>
      </c>
    </row>
    <row r="5181" spans="1:7" x14ac:dyDescent="0.35">
      <c r="A5181" s="3" t="s">
        <v>8051</v>
      </c>
      <c r="B5181" t="s">
        <v>8052</v>
      </c>
      <c r="C5181" s="5">
        <v>2595.64</v>
      </c>
      <c r="D5181" t="s">
        <v>6</v>
      </c>
      <c r="E5181" t="s">
        <v>68</v>
      </c>
      <c r="F5181" t="s">
        <v>6929</v>
      </c>
      <c r="G5181">
        <v>204</v>
      </c>
    </row>
    <row r="5182" spans="1:7" x14ac:dyDescent="0.35">
      <c r="A5182" s="3" t="s">
        <v>7320</v>
      </c>
      <c r="B5182" t="s">
        <v>7321</v>
      </c>
      <c r="C5182" s="5">
        <v>362.24</v>
      </c>
      <c r="D5182" t="s">
        <v>6</v>
      </c>
      <c r="E5182" t="s">
        <v>68</v>
      </c>
      <c r="F5182" t="s">
        <v>5679</v>
      </c>
    </row>
    <row r="5183" spans="1:7" x14ac:dyDescent="0.35">
      <c r="A5183" s="3" t="s">
        <v>6677</v>
      </c>
      <c r="B5183" t="s">
        <v>6678</v>
      </c>
      <c r="C5183" s="5">
        <v>149.69</v>
      </c>
      <c r="D5183" t="s">
        <v>6</v>
      </c>
      <c r="E5183" t="s">
        <v>68</v>
      </c>
      <c r="F5183" t="s">
        <v>6679</v>
      </c>
    </row>
    <row r="5184" spans="1:7" x14ac:dyDescent="0.35">
      <c r="A5184" s="3" t="s">
        <v>7573</v>
      </c>
      <c r="B5184" t="s">
        <v>7574</v>
      </c>
      <c r="C5184" s="5">
        <v>562.44000000000005</v>
      </c>
      <c r="D5184" t="s">
        <v>6</v>
      </c>
      <c r="E5184" t="s">
        <v>68</v>
      </c>
      <c r="F5184" t="s">
        <v>7575</v>
      </c>
      <c r="G5184">
        <v>98</v>
      </c>
    </row>
    <row r="5185" spans="1:7" x14ac:dyDescent="0.35">
      <c r="A5185" s="3" t="s">
        <v>7759</v>
      </c>
      <c r="B5185" t="s">
        <v>7760</v>
      </c>
      <c r="C5185" s="5">
        <v>857.15</v>
      </c>
      <c r="D5185" t="s">
        <v>6</v>
      </c>
      <c r="E5185" t="s">
        <v>68</v>
      </c>
      <c r="F5185" t="s">
        <v>7575</v>
      </c>
      <c r="G5185">
        <v>98</v>
      </c>
    </row>
    <row r="5186" spans="1:7" x14ac:dyDescent="0.35">
      <c r="A5186" s="3" t="s">
        <v>8810</v>
      </c>
      <c r="B5186" t="s">
        <v>8811</v>
      </c>
      <c r="C5186" s="5">
        <v>905.18</v>
      </c>
      <c r="D5186" t="s">
        <v>6</v>
      </c>
      <c r="E5186" t="s">
        <v>68</v>
      </c>
      <c r="F5186" t="s">
        <v>404</v>
      </c>
    </row>
    <row r="5187" spans="1:7" x14ac:dyDescent="0.35">
      <c r="A5187" s="3" t="s">
        <v>8029</v>
      </c>
      <c r="B5187" t="s">
        <v>8030</v>
      </c>
      <c r="C5187" s="5">
        <v>2422.35</v>
      </c>
      <c r="D5187" t="s">
        <v>6</v>
      </c>
      <c r="E5187" t="s">
        <v>68</v>
      </c>
      <c r="F5187" t="s">
        <v>6929</v>
      </c>
      <c r="G5187">
        <v>205</v>
      </c>
    </row>
    <row r="5188" spans="1:7" x14ac:dyDescent="0.35">
      <c r="A5188" s="3" t="s">
        <v>9078</v>
      </c>
      <c r="B5188" t="s">
        <v>9079</v>
      </c>
      <c r="C5188" s="5">
        <v>371.79</v>
      </c>
      <c r="D5188" t="s">
        <v>6</v>
      </c>
      <c r="E5188" t="s">
        <v>68</v>
      </c>
      <c r="F5188" t="s">
        <v>276</v>
      </c>
    </row>
    <row r="5189" spans="1:7" x14ac:dyDescent="0.35">
      <c r="A5189" s="3" t="s">
        <v>9387</v>
      </c>
      <c r="B5189" t="s">
        <v>9388</v>
      </c>
      <c r="C5189" s="5">
        <v>203.96</v>
      </c>
      <c r="D5189" t="s">
        <v>6</v>
      </c>
      <c r="E5189" t="s">
        <v>68</v>
      </c>
      <c r="F5189" t="s">
        <v>635</v>
      </c>
    </row>
    <row r="5190" spans="1:7" x14ac:dyDescent="0.35">
      <c r="A5190" s="3" t="s">
        <v>6997</v>
      </c>
      <c r="B5190" t="s">
        <v>6998</v>
      </c>
      <c r="C5190" s="5">
        <v>233.15</v>
      </c>
      <c r="D5190" t="s">
        <v>6</v>
      </c>
      <c r="E5190" t="s">
        <v>68</v>
      </c>
      <c r="F5190" t="s">
        <v>635</v>
      </c>
    </row>
    <row r="5191" spans="1:7" x14ac:dyDescent="0.35">
      <c r="A5191" s="3" t="s">
        <v>6927</v>
      </c>
      <c r="B5191" t="s">
        <v>6928</v>
      </c>
      <c r="C5191" s="5">
        <v>208.06</v>
      </c>
      <c r="D5191" t="s">
        <v>6</v>
      </c>
      <c r="E5191" t="s">
        <v>68</v>
      </c>
      <c r="F5191" t="s">
        <v>6929</v>
      </c>
      <c r="G5191">
        <v>185</v>
      </c>
    </row>
    <row r="5192" spans="1:7" x14ac:dyDescent="0.35">
      <c r="A5192" s="3" t="s">
        <v>289</v>
      </c>
      <c r="B5192" t="s">
        <v>290</v>
      </c>
      <c r="C5192" s="5">
        <v>120</v>
      </c>
      <c r="D5192" t="s">
        <v>62</v>
      </c>
      <c r="E5192" t="s">
        <v>68</v>
      </c>
      <c r="F5192" t="s">
        <v>87</v>
      </c>
    </row>
    <row r="5193" spans="1:7" x14ac:dyDescent="0.35">
      <c r="A5193" s="3" t="s">
        <v>8640</v>
      </c>
      <c r="B5193" t="s">
        <v>8641</v>
      </c>
      <c r="C5193" s="5">
        <v>2508.9899999999998</v>
      </c>
      <c r="D5193" t="s">
        <v>6</v>
      </c>
      <c r="E5193" t="s">
        <v>68</v>
      </c>
      <c r="F5193" t="s">
        <v>6929</v>
      </c>
    </row>
    <row r="5194" spans="1:7" x14ac:dyDescent="0.35">
      <c r="A5194" s="3" t="s">
        <v>8049</v>
      </c>
      <c r="B5194" t="s">
        <v>8050</v>
      </c>
      <c r="C5194" s="5">
        <v>2595.64</v>
      </c>
      <c r="D5194" t="s">
        <v>6</v>
      </c>
      <c r="E5194" t="s">
        <v>68</v>
      </c>
      <c r="F5194" t="s">
        <v>6929</v>
      </c>
      <c r="G5194">
        <v>205</v>
      </c>
    </row>
    <row r="5195" spans="1:7" x14ac:dyDescent="0.35">
      <c r="A5195" s="3" t="s">
        <v>7552</v>
      </c>
      <c r="B5195" t="s">
        <v>7553</v>
      </c>
      <c r="C5195" s="5">
        <v>544.37</v>
      </c>
      <c r="D5195" t="s">
        <v>6</v>
      </c>
      <c r="E5195" t="s">
        <v>68</v>
      </c>
      <c r="F5195" t="s">
        <v>6679</v>
      </c>
    </row>
    <row r="5196" spans="1:7" x14ac:dyDescent="0.35">
      <c r="A5196" s="3" t="s">
        <v>6898</v>
      </c>
      <c r="B5196" t="s">
        <v>6899</v>
      </c>
      <c r="C5196" s="5">
        <v>202.99</v>
      </c>
      <c r="D5196" t="s">
        <v>6</v>
      </c>
      <c r="E5196" t="s">
        <v>68</v>
      </c>
      <c r="F5196" t="s">
        <v>53</v>
      </c>
    </row>
    <row r="5197" spans="1:7" x14ac:dyDescent="0.35">
      <c r="A5197" s="3" t="s">
        <v>4298</v>
      </c>
      <c r="B5197" t="s">
        <v>4299</v>
      </c>
      <c r="C5197" s="5">
        <v>1226.32</v>
      </c>
      <c r="D5197" t="s">
        <v>6</v>
      </c>
      <c r="E5197" t="s">
        <v>63</v>
      </c>
      <c r="F5197" t="s">
        <v>47</v>
      </c>
    </row>
    <row r="5198" spans="1:7" x14ac:dyDescent="0.35">
      <c r="A5198" s="3" t="s">
        <v>5050</v>
      </c>
      <c r="B5198" t="s">
        <v>5051</v>
      </c>
      <c r="C5198" s="5">
        <v>3190.56</v>
      </c>
      <c r="D5198" t="s">
        <v>6</v>
      </c>
      <c r="E5198" t="s">
        <v>63</v>
      </c>
      <c r="F5198" t="s">
        <v>47</v>
      </c>
    </row>
    <row r="5199" spans="1:7" x14ac:dyDescent="0.35">
      <c r="A5199" s="3" t="s">
        <v>5004</v>
      </c>
      <c r="B5199" t="s">
        <v>5005</v>
      </c>
      <c r="C5199" s="5">
        <v>2952.34</v>
      </c>
      <c r="D5199" t="s">
        <v>6</v>
      </c>
      <c r="E5199" t="s">
        <v>63</v>
      </c>
      <c r="F5199" t="s">
        <v>4594</v>
      </c>
    </row>
    <row r="5200" spans="1:7" x14ac:dyDescent="0.35">
      <c r="A5200" s="3" t="s">
        <v>5080</v>
      </c>
      <c r="B5200" t="s">
        <v>5081</v>
      </c>
      <c r="C5200" s="5">
        <v>3433.08</v>
      </c>
      <c r="D5200" t="s">
        <v>6</v>
      </c>
      <c r="E5200" t="s">
        <v>63</v>
      </c>
      <c r="F5200" t="s">
        <v>291</v>
      </c>
    </row>
    <row r="5201" spans="1:6" x14ac:dyDescent="0.35">
      <c r="A5201" s="3" t="s">
        <v>5416</v>
      </c>
      <c r="B5201" t="s">
        <v>5417</v>
      </c>
      <c r="C5201" s="5">
        <v>10075.719999999999</v>
      </c>
      <c r="D5201" t="s">
        <v>6</v>
      </c>
      <c r="E5201" t="s">
        <v>63</v>
      </c>
      <c r="F5201" t="s">
        <v>291</v>
      </c>
    </row>
    <row r="5202" spans="1:6" x14ac:dyDescent="0.35">
      <c r="A5202" s="3" t="s">
        <v>4815</v>
      </c>
      <c r="B5202" t="s">
        <v>4816</v>
      </c>
      <c r="C5202" s="5">
        <v>2198.98</v>
      </c>
      <c r="D5202" t="s">
        <v>6</v>
      </c>
      <c r="E5202" t="s">
        <v>63</v>
      </c>
      <c r="F5202" t="s">
        <v>291</v>
      </c>
    </row>
    <row r="5203" spans="1:6" x14ac:dyDescent="0.35">
      <c r="A5203" s="3" t="s">
        <v>5186</v>
      </c>
      <c r="B5203" t="s">
        <v>5187</v>
      </c>
      <c r="C5203" s="5">
        <v>4612.1400000000003</v>
      </c>
      <c r="D5203" t="s">
        <v>6</v>
      </c>
      <c r="E5203" t="s">
        <v>63</v>
      </c>
      <c r="F5203" t="s">
        <v>291</v>
      </c>
    </row>
    <row r="5204" spans="1:6" x14ac:dyDescent="0.35">
      <c r="A5204" s="3" t="s">
        <v>5478</v>
      </c>
      <c r="B5204" t="s">
        <v>5479</v>
      </c>
      <c r="C5204" s="5">
        <v>16042.4</v>
      </c>
      <c r="D5204" t="s">
        <v>6</v>
      </c>
      <c r="E5204" t="s">
        <v>63</v>
      </c>
      <c r="F5204" t="s">
        <v>291</v>
      </c>
    </row>
    <row r="5205" spans="1:6" x14ac:dyDescent="0.35">
      <c r="A5205" s="3" t="s">
        <v>5516</v>
      </c>
      <c r="B5205" t="s">
        <v>5517</v>
      </c>
      <c r="C5205" s="5">
        <v>26662.54</v>
      </c>
      <c r="D5205" t="s">
        <v>6</v>
      </c>
      <c r="E5205" t="s">
        <v>63</v>
      </c>
      <c r="F5205" t="s">
        <v>291</v>
      </c>
    </row>
    <row r="5206" spans="1:6" x14ac:dyDescent="0.35">
      <c r="A5206" s="3" t="s">
        <v>5356</v>
      </c>
      <c r="B5206" t="s">
        <v>5357</v>
      </c>
      <c r="C5206" s="5">
        <v>8182.86</v>
      </c>
      <c r="D5206" t="s">
        <v>6</v>
      </c>
      <c r="E5206" t="s">
        <v>63</v>
      </c>
      <c r="F5206" t="s">
        <v>291</v>
      </c>
    </row>
    <row r="5207" spans="1:6" x14ac:dyDescent="0.35">
      <c r="A5207" s="3" t="s">
        <v>5304</v>
      </c>
      <c r="B5207" t="s">
        <v>5305</v>
      </c>
      <c r="C5207" s="5">
        <v>6811.16</v>
      </c>
      <c r="D5207" t="s">
        <v>6</v>
      </c>
      <c r="E5207" t="s">
        <v>63</v>
      </c>
      <c r="F5207" t="s">
        <v>291</v>
      </c>
    </row>
    <row r="5208" spans="1:6" x14ac:dyDescent="0.35">
      <c r="A5208" s="3" t="s">
        <v>5274</v>
      </c>
      <c r="B5208" t="s">
        <v>5275</v>
      </c>
      <c r="C5208" s="5">
        <v>6198.84</v>
      </c>
      <c r="D5208" t="s">
        <v>6</v>
      </c>
      <c r="E5208" t="s">
        <v>63</v>
      </c>
      <c r="F5208" t="s">
        <v>291</v>
      </c>
    </row>
    <row r="5209" spans="1:6" x14ac:dyDescent="0.35">
      <c r="A5209" s="3" t="s">
        <v>5148</v>
      </c>
      <c r="B5209" t="s">
        <v>5149</v>
      </c>
      <c r="C5209" s="5">
        <v>4091.84</v>
      </c>
      <c r="D5209" t="s">
        <v>6</v>
      </c>
      <c r="E5209" t="s">
        <v>63</v>
      </c>
      <c r="F5209" t="s">
        <v>291</v>
      </c>
    </row>
    <row r="5210" spans="1:6" x14ac:dyDescent="0.35">
      <c r="A5210" s="3" t="s">
        <v>5264</v>
      </c>
      <c r="B5210" t="s">
        <v>5265</v>
      </c>
      <c r="C5210" s="5">
        <v>5983.84</v>
      </c>
      <c r="D5210" t="s">
        <v>6</v>
      </c>
      <c r="E5210" t="s">
        <v>63</v>
      </c>
      <c r="F5210" t="s">
        <v>291</v>
      </c>
    </row>
    <row r="5211" spans="1:6" x14ac:dyDescent="0.35">
      <c r="A5211" s="3" t="s">
        <v>5518</v>
      </c>
      <c r="B5211" t="s">
        <v>5519</v>
      </c>
      <c r="C5211" s="5">
        <v>29228.78</v>
      </c>
      <c r="D5211" t="s">
        <v>6</v>
      </c>
      <c r="E5211" t="s">
        <v>63</v>
      </c>
      <c r="F5211" t="s">
        <v>291</v>
      </c>
    </row>
    <row r="5212" spans="1:6" x14ac:dyDescent="0.35">
      <c r="A5212" s="3" t="s">
        <v>5538</v>
      </c>
      <c r="B5212" t="s">
        <v>5539</v>
      </c>
      <c r="C5212" s="5">
        <v>50889.599999999999</v>
      </c>
      <c r="D5212" t="s">
        <v>6</v>
      </c>
      <c r="E5212" t="s">
        <v>63</v>
      </c>
      <c r="F5212" t="s">
        <v>291</v>
      </c>
    </row>
    <row r="5213" spans="1:6" x14ac:dyDescent="0.35">
      <c r="A5213" s="3" t="s">
        <v>5452</v>
      </c>
      <c r="B5213" t="s">
        <v>5453</v>
      </c>
      <c r="C5213" s="5">
        <v>12397.72</v>
      </c>
      <c r="D5213" t="s">
        <v>6</v>
      </c>
      <c r="E5213" t="s">
        <v>63</v>
      </c>
      <c r="F5213" t="s">
        <v>291</v>
      </c>
    </row>
    <row r="5214" spans="1:6" x14ac:dyDescent="0.35">
      <c r="A5214" s="3" t="s">
        <v>5244</v>
      </c>
      <c r="B5214" t="s">
        <v>5245</v>
      </c>
      <c r="C5214" s="5">
        <v>5707.78</v>
      </c>
      <c r="D5214" t="s">
        <v>6</v>
      </c>
      <c r="E5214" t="s">
        <v>63</v>
      </c>
      <c r="F5214" t="s">
        <v>291</v>
      </c>
    </row>
    <row r="5215" spans="1:6" x14ac:dyDescent="0.35">
      <c r="A5215" s="3" t="s">
        <v>5542</v>
      </c>
      <c r="B5215" t="s">
        <v>5543</v>
      </c>
      <c r="C5215" s="5">
        <v>99387.58</v>
      </c>
      <c r="D5215" t="s">
        <v>6</v>
      </c>
      <c r="E5215" t="s">
        <v>63</v>
      </c>
      <c r="F5215" t="s">
        <v>291</v>
      </c>
    </row>
    <row r="5216" spans="1:6" x14ac:dyDescent="0.35">
      <c r="A5216" s="3" t="s">
        <v>5354</v>
      </c>
      <c r="B5216" t="s">
        <v>5355</v>
      </c>
      <c r="C5216" s="5">
        <v>8090.84</v>
      </c>
      <c r="D5216" t="s">
        <v>6</v>
      </c>
      <c r="E5216" t="s">
        <v>63</v>
      </c>
      <c r="F5216" t="s">
        <v>291</v>
      </c>
    </row>
    <row r="5217" spans="1:6" x14ac:dyDescent="0.35">
      <c r="A5217" s="3" t="s">
        <v>3842</v>
      </c>
      <c r="B5217" t="s">
        <v>3843</v>
      </c>
      <c r="C5217" s="5">
        <v>704.3</v>
      </c>
      <c r="D5217" t="s">
        <v>6</v>
      </c>
      <c r="E5217" t="s">
        <v>63</v>
      </c>
      <c r="F5217" t="s">
        <v>291</v>
      </c>
    </row>
    <row r="5218" spans="1:6" x14ac:dyDescent="0.35">
      <c r="A5218" s="3" t="s">
        <v>5214</v>
      </c>
      <c r="B5218" t="s">
        <v>5215</v>
      </c>
      <c r="C5218" s="5">
        <v>5145.34</v>
      </c>
      <c r="D5218" t="s">
        <v>6</v>
      </c>
      <c r="E5218" t="s">
        <v>63</v>
      </c>
      <c r="F5218" t="s">
        <v>291</v>
      </c>
    </row>
    <row r="5219" spans="1:6" x14ac:dyDescent="0.35">
      <c r="A5219" s="3" t="s">
        <v>5490</v>
      </c>
      <c r="B5219" t="s">
        <v>5491</v>
      </c>
      <c r="C5219" s="5">
        <v>17003.02</v>
      </c>
      <c r="D5219" t="s">
        <v>6</v>
      </c>
      <c r="E5219" t="s">
        <v>63</v>
      </c>
      <c r="F5219" t="s">
        <v>291</v>
      </c>
    </row>
    <row r="5220" spans="1:6" x14ac:dyDescent="0.35">
      <c r="A5220" s="3" t="s">
        <v>5520</v>
      </c>
      <c r="B5220" t="s">
        <v>5521</v>
      </c>
      <c r="C5220" s="5">
        <v>29670.82</v>
      </c>
      <c r="D5220" t="s">
        <v>6</v>
      </c>
      <c r="E5220" t="s">
        <v>63</v>
      </c>
      <c r="F5220" t="s">
        <v>291</v>
      </c>
    </row>
    <row r="5221" spans="1:6" x14ac:dyDescent="0.35">
      <c r="A5221" s="3" t="s">
        <v>3817</v>
      </c>
      <c r="B5221" t="s">
        <v>3818</v>
      </c>
      <c r="C5221" s="5">
        <v>682.8</v>
      </c>
      <c r="D5221" t="s">
        <v>6</v>
      </c>
      <c r="E5221" t="s">
        <v>63</v>
      </c>
      <c r="F5221" t="s">
        <v>291</v>
      </c>
    </row>
    <row r="5222" spans="1:6" x14ac:dyDescent="0.35">
      <c r="A5222" s="3" t="s">
        <v>5204</v>
      </c>
      <c r="B5222" t="s">
        <v>5205</v>
      </c>
      <c r="C5222" s="5">
        <v>4922.6000000000004</v>
      </c>
      <c r="D5222" t="s">
        <v>6</v>
      </c>
      <c r="E5222" t="s">
        <v>63</v>
      </c>
      <c r="F5222" t="s">
        <v>291</v>
      </c>
    </row>
    <row r="5223" spans="1:6" x14ac:dyDescent="0.35">
      <c r="A5223" s="3" t="s">
        <v>5212</v>
      </c>
      <c r="B5223" t="s">
        <v>5213</v>
      </c>
      <c r="C5223" s="5">
        <v>5145.34</v>
      </c>
      <c r="D5223" t="s">
        <v>6</v>
      </c>
      <c r="E5223" t="s">
        <v>63</v>
      </c>
      <c r="F5223" t="s">
        <v>291</v>
      </c>
    </row>
    <row r="5224" spans="1:6" x14ac:dyDescent="0.35">
      <c r="A5224" s="3" t="s">
        <v>4817</v>
      </c>
      <c r="B5224" t="s">
        <v>4818</v>
      </c>
      <c r="C5224" s="5">
        <v>2198.98</v>
      </c>
      <c r="D5224" t="s">
        <v>6</v>
      </c>
      <c r="E5224" t="s">
        <v>63</v>
      </c>
      <c r="F5224" t="s">
        <v>291</v>
      </c>
    </row>
    <row r="5225" spans="1:6" x14ac:dyDescent="0.35">
      <c r="A5225" s="3" t="s">
        <v>5530</v>
      </c>
      <c r="B5225" t="s">
        <v>5531</v>
      </c>
      <c r="C5225" s="5">
        <v>46446.84</v>
      </c>
      <c r="D5225" t="s">
        <v>6</v>
      </c>
      <c r="E5225" t="s">
        <v>63</v>
      </c>
      <c r="F5225" t="s">
        <v>291</v>
      </c>
    </row>
    <row r="5226" spans="1:6" x14ac:dyDescent="0.35">
      <c r="A5226" s="3" t="s">
        <v>5444</v>
      </c>
      <c r="B5226" t="s">
        <v>5445</v>
      </c>
      <c r="C5226" s="5">
        <v>12079.52</v>
      </c>
      <c r="D5226" t="s">
        <v>6</v>
      </c>
      <c r="E5226" t="s">
        <v>63</v>
      </c>
      <c r="F5226" t="s">
        <v>291</v>
      </c>
    </row>
    <row r="5227" spans="1:6" x14ac:dyDescent="0.35">
      <c r="A5227" s="3" t="s">
        <v>5494</v>
      </c>
      <c r="B5227" t="s">
        <v>5495</v>
      </c>
      <c r="C5227" s="5">
        <v>17812.28</v>
      </c>
      <c r="D5227" t="s">
        <v>6</v>
      </c>
      <c r="E5227" t="s">
        <v>63</v>
      </c>
      <c r="F5227" t="s">
        <v>291</v>
      </c>
    </row>
    <row r="5228" spans="1:6" x14ac:dyDescent="0.35">
      <c r="A5228" s="3" t="s">
        <v>3927</v>
      </c>
      <c r="B5228" t="s">
        <v>3928</v>
      </c>
      <c r="C5228" s="5">
        <v>762.78</v>
      </c>
      <c r="D5228" t="s">
        <v>6</v>
      </c>
      <c r="E5228" t="s">
        <v>63</v>
      </c>
      <c r="F5228" t="s">
        <v>291</v>
      </c>
    </row>
    <row r="5229" spans="1:6" x14ac:dyDescent="0.35">
      <c r="A5229" s="3" t="s">
        <v>5532</v>
      </c>
      <c r="B5229" t="s">
        <v>5533</v>
      </c>
      <c r="C5229" s="5">
        <v>46740.1</v>
      </c>
      <c r="D5229" t="s">
        <v>6</v>
      </c>
      <c r="E5229" t="s">
        <v>63</v>
      </c>
      <c r="F5229" t="s">
        <v>291</v>
      </c>
    </row>
    <row r="5230" spans="1:6" x14ac:dyDescent="0.35">
      <c r="A5230" s="3" t="s">
        <v>5514</v>
      </c>
      <c r="B5230" t="s">
        <v>5515</v>
      </c>
      <c r="C5230" s="5">
        <v>23597.5</v>
      </c>
      <c r="D5230" t="s">
        <v>6</v>
      </c>
      <c r="E5230" t="s">
        <v>63</v>
      </c>
      <c r="F5230" t="s">
        <v>291</v>
      </c>
    </row>
    <row r="5231" spans="1:6" x14ac:dyDescent="0.35">
      <c r="A5231" s="3" t="s">
        <v>5540</v>
      </c>
      <c r="B5231" t="s">
        <v>5541</v>
      </c>
      <c r="C5231" s="5">
        <v>72632.98</v>
      </c>
      <c r="D5231" t="s">
        <v>6</v>
      </c>
      <c r="E5231" t="s">
        <v>63</v>
      </c>
      <c r="F5231" t="s">
        <v>291</v>
      </c>
    </row>
    <row r="5232" spans="1:6" x14ac:dyDescent="0.35">
      <c r="A5232" s="3" t="s">
        <v>5484</v>
      </c>
      <c r="B5232" t="s">
        <v>5485</v>
      </c>
      <c r="C5232" s="5">
        <v>16182.58</v>
      </c>
      <c r="D5232" t="s">
        <v>6</v>
      </c>
      <c r="E5232" t="s">
        <v>63</v>
      </c>
      <c r="F5232" t="s">
        <v>291</v>
      </c>
    </row>
    <row r="5233" spans="1:7" x14ac:dyDescent="0.35">
      <c r="A5233" s="3" t="s">
        <v>5456</v>
      </c>
      <c r="B5233" t="s">
        <v>5457</v>
      </c>
      <c r="C5233" s="5">
        <v>13313.62</v>
      </c>
      <c r="D5233" t="s">
        <v>6</v>
      </c>
      <c r="E5233" t="s">
        <v>63</v>
      </c>
      <c r="F5233" t="s">
        <v>291</v>
      </c>
    </row>
    <row r="5234" spans="1:7" x14ac:dyDescent="0.35">
      <c r="A5234" s="3" t="s">
        <v>11064</v>
      </c>
      <c r="B5234" t="s">
        <v>11065</v>
      </c>
      <c r="C5234" s="5">
        <v>24.69</v>
      </c>
      <c r="D5234" t="s">
        <v>6</v>
      </c>
      <c r="E5234" t="s">
        <v>68</v>
      </c>
      <c r="F5234" t="s">
        <v>53</v>
      </c>
    </row>
    <row r="5235" spans="1:7" x14ac:dyDescent="0.35">
      <c r="A5235" s="3" t="s">
        <v>1159</v>
      </c>
      <c r="B5235" t="s">
        <v>1160</v>
      </c>
      <c r="C5235" s="5">
        <v>17.61</v>
      </c>
      <c r="D5235" t="s">
        <v>6</v>
      </c>
      <c r="E5235" t="s">
        <v>68</v>
      </c>
      <c r="F5235" t="s">
        <v>276</v>
      </c>
      <c r="G5235">
        <v>147</v>
      </c>
    </row>
    <row r="5236" spans="1:7" x14ac:dyDescent="0.35">
      <c r="A5236" s="3" t="s">
        <v>11256</v>
      </c>
      <c r="B5236" t="s">
        <v>11257</v>
      </c>
      <c r="C5236" s="5">
        <v>19.100000000000001</v>
      </c>
      <c r="D5236" t="s">
        <v>6</v>
      </c>
      <c r="E5236" t="s">
        <v>68</v>
      </c>
      <c r="F5236" t="s">
        <v>53</v>
      </c>
    </row>
    <row r="5237" spans="1:7" x14ac:dyDescent="0.35">
      <c r="A5237" s="3" t="s">
        <v>1221</v>
      </c>
      <c r="B5237" t="s">
        <v>1222</v>
      </c>
      <c r="C5237" s="5">
        <v>19.04</v>
      </c>
      <c r="D5237" t="s">
        <v>6</v>
      </c>
      <c r="E5237" t="s">
        <v>68</v>
      </c>
      <c r="F5237" t="s">
        <v>53</v>
      </c>
      <c r="G5237">
        <v>44</v>
      </c>
    </row>
    <row r="5238" spans="1:7" x14ac:dyDescent="0.35">
      <c r="A5238" s="3" t="s">
        <v>10909</v>
      </c>
      <c r="B5238" t="s">
        <v>10910</v>
      </c>
      <c r="C5238" s="5">
        <v>29.37</v>
      </c>
      <c r="D5238" t="s">
        <v>6</v>
      </c>
      <c r="E5238" t="s">
        <v>68</v>
      </c>
      <c r="F5238" t="s">
        <v>53</v>
      </c>
    </row>
    <row r="5239" spans="1:7" x14ac:dyDescent="0.35">
      <c r="A5239" s="3" t="s">
        <v>6942</v>
      </c>
      <c r="B5239" t="s">
        <v>6943</v>
      </c>
      <c r="C5239" s="5">
        <v>213</v>
      </c>
      <c r="D5239" t="s">
        <v>6</v>
      </c>
      <c r="E5239" t="s">
        <v>68</v>
      </c>
      <c r="F5239" t="s">
        <v>53</v>
      </c>
    </row>
    <row r="5240" spans="1:7" x14ac:dyDescent="0.35">
      <c r="A5240" s="3" t="s">
        <v>6616</v>
      </c>
      <c r="B5240" t="s">
        <v>6617</v>
      </c>
      <c r="C5240" s="5">
        <v>138.38</v>
      </c>
      <c r="D5240" t="s">
        <v>6</v>
      </c>
      <c r="E5240" t="s">
        <v>68</v>
      </c>
      <c r="F5240" t="s">
        <v>53</v>
      </c>
    </row>
    <row r="5241" spans="1:7" x14ac:dyDescent="0.35">
      <c r="A5241" s="3" t="s">
        <v>12121</v>
      </c>
      <c r="B5241" t="s">
        <v>12122</v>
      </c>
      <c r="C5241" s="5">
        <v>0.64</v>
      </c>
      <c r="D5241" t="s">
        <v>6</v>
      </c>
      <c r="E5241" t="s">
        <v>68</v>
      </c>
      <c r="F5241" t="s">
        <v>53</v>
      </c>
    </row>
    <row r="5242" spans="1:7" x14ac:dyDescent="0.35">
      <c r="A5242" s="3" t="s">
        <v>2506</v>
      </c>
      <c r="B5242" t="s">
        <v>2507</v>
      </c>
      <c r="C5242" s="5">
        <v>187.44</v>
      </c>
      <c r="D5242" t="s">
        <v>6</v>
      </c>
      <c r="E5242" t="s">
        <v>63</v>
      </c>
      <c r="F5242" t="s">
        <v>28</v>
      </c>
    </row>
    <row r="5243" spans="1:7" x14ac:dyDescent="0.35">
      <c r="A5243" s="3" t="s">
        <v>2510</v>
      </c>
      <c r="B5243" t="s">
        <v>2511</v>
      </c>
      <c r="C5243" s="5">
        <v>187.44</v>
      </c>
      <c r="D5243" t="s">
        <v>6</v>
      </c>
      <c r="E5243" t="s">
        <v>63</v>
      </c>
      <c r="F5243" t="s">
        <v>28</v>
      </c>
    </row>
    <row r="5244" spans="1:7" x14ac:dyDescent="0.35">
      <c r="A5244" s="3" t="s">
        <v>2508</v>
      </c>
      <c r="B5244" t="s">
        <v>2509</v>
      </c>
      <c r="C5244" s="5">
        <v>187.44</v>
      </c>
      <c r="D5244" t="s">
        <v>6</v>
      </c>
      <c r="E5244" t="s">
        <v>63</v>
      </c>
      <c r="F5244" t="s">
        <v>28</v>
      </c>
    </row>
    <row r="5245" spans="1:7" x14ac:dyDescent="0.35">
      <c r="A5245" s="3" t="s">
        <v>2739</v>
      </c>
      <c r="B5245" t="s">
        <v>2740</v>
      </c>
      <c r="C5245" s="5">
        <v>252.8</v>
      </c>
      <c r="D5245" t="s">
        <v>6</v>
      </c>
      <c r="E5245" t="s">
        <v>63</v>
      </c>
      <c r="F5245" t="s">
        <v>28</v>
      </c>
    </row>
    <row r="5246" spans="1:7" x14ac:dyDescent="0.35">
      <c r="A5246" s="3" t="s">
        <v>2689</v>
      </c>
      <c r="B5246" t="s">
        <v>2690</v>
      </c>
      <c r="C5246" s="5">
        <v>235.6</v>
      </c>
      <c r="D5246" t="s">
        <v>6</v>
      </c>
      <c r="E5246" t="s">
        <v>63</v>
      </c>
      <c r="F5246" t="s">
        <v>28</v>
      </c>
    </row>
    <row r="5247" spans="1:7" x14ac:dyDescent="0.35">
      <c r="A5247" s="3" t="s">
        <v>2687</v>
      </c>
      <c r="B5247" t="s">
        <v>2688</v>
      </c>
      <c r="C5247" s="5">
        <v>235.6</v>
      </c>
      <c r="D5247" t="s">
        <v>6</v>
      </c>
      <c r="E5247" t="s">
        <v>63</v>
      </c>
      <c r="F5247" t="s">
        <v>28</v>
      </c>
    </row>
    <row r="5248" spans="1:7" x14ac:dyDescent="0.35">
      <c r="A5248" s="3" t="s">
        <v>2512</v>
      </c>
      <c r="B5248" t="s">
        <v>2513</v>
      </c>
      <c r="C5248" s="5">
        <v>187.44</v>
      </c>
      <c r="D5248" t="s">
        <v>6</v>
      </c>
      <c r="E5248" t="s">
        <v>63</v>
      </c>
      <c r="F5248" t="s">
        <v>28</v>
      </c>
    </row>
    <row r="5249" spans="1:6" x14ac:dyDescent="0.35">
      <c r="A5249" s="3" t="s">
        <v>2741</v>
      </c>
      <c r="B5249" t="s">
        <v>2742</v>
      </c>
      <c r="C5249" s="5">
        <v>252.8</v>
      </c>
      <c r="D5249" t="s">
        <v>6</v>
      </c>
      <c r="E5249" t="s">
        <v>63</v>
      </c>
      <c r="F5249" t="s">
        <v>28</v>
      </c>
    </row>
    <row r="5250" spans="1:6" x14ac:dyDescent="0.35">
      <c r="A5250" s="3" t="s">
        <v>3054</v>
      </c>
      <c r="B5250" t="s">
        <v>3055</v>
      </c>
      <c r="C5250" s="5">
        <v>338.8</v>
      </c>
      <c r="D5250" t="s">
        <v>6</v>
      </c>
      <c r="E5250" t="s">
        <v>63</v>
      </c>
      <c r="F5250" t="s">
        <v>28</v>
      </c>
    </row>
    <row r="5251" spans="1:6" x14ac:dyDescent="0.35">
      <c r="A5251" s="3" t="s">
        <v>3052</v>
      </c>
      <c r="B5251" t="s">
        <v>3053</v>
      </c>
      <c r="C5251" s="5">
        <v>338.8</v>
      </c>
      <c r="D5251" t="s">
        <v>6</v>
      </c>
      <c r="E5251" t="s">
        <v>63</v>
      </c>
      <c r="F5251" t="s">
        <v>28</v>
      </c>
    </row>
    <row r="5252" spans="1:6" x14ac:dyDescent="0.35">
      <c r="A5252" s="3" t="s">
        <v>2685</v>
      </c>
      <c r="B5252" t="s">
        <v>2686</v>
      </c>
      <c r="C5252" s="5">
        <v>235.6</v>
      </c>
      <c r="D5252" t="s">
        <v>6</v>
      </c>
      <c r="E5252" t="s">
        <v>63</v>
      </c>
      <c r="F5252" t="s">
        <v>28</v>
      </c>
    </row>
    <row r="5253" spans="1:6" x14ac:dyDescent="0.35">
      <c r="A5253" s="3" t="s">
        <v>3050</v>
      </c>
      <c r="B5253" t="s">
        <v>3051</v>
      </c>
      <c r="C5253" s="5">
        <v>338.8</v>
      </c>
      <c r="D5253" t="s">
        <v>6</v>
      </c>
      <c r="E5253" t="s">
        <v>63</v>
      </c>
      <c r="F5253" t="s">
        <v>28</v>
      </c>
    </row>
    <row r="5254" spans="1:6" x14ac:dyDescent="0.35">
      <c r="A5254" s="3" t="s">
        <v>2549</v>
      </c>
      <c r="B5254" t="s">
        <v>2550</v>
      </c>
      <c r="C5254" s="5">
        <v>200.34</v>
      </c>
      <c r="D5254" t="s">
        <v>6</v>
      </c>
      <c r="E5254" t="s">
        <v>63</v>
      </c>
      <c r="F5254" t="s">
        <v>28</v>
      </c>
    </row>
    <row r="5255" spans="1:6" x14ac:dyDescent="0.35">
      <c r="A5255" s="3" t="s">
        <v>2547</v>
      </c>
      <c r="B5255" t="s">
        <v>2548</v>
      </c>
      <c r="C5255" s="5">
        <v>200.34</v>
      </c>
      <c r="D5255" t="s">
        <v>6</v>
      </c>
      <c r="E5255" t="s">
        <v>63</v>
      </c>
      <c r="F5255" t="s">
        <v>28</v>
      </c>
    </row>
    <row r="5256" spans="1:6" x14ac:dyDescent="0.35">
      <c r="A5256" s="3" t="s">
        <v>2557</v>
      </c>
      <c r="B5256" t="s">
        <v>2558</v>
      </c>
      <c r="C5256" s="5">
        <v>200.34</v>
      </c>
      <c r="D5256" t="s">
        <v>6</v>
      </c>
      <c r="E5256" t="s">
        <v>63</v>
      </c>
      <c r="F5256" t="s">
        <v>28</v>
      </c>
    </row>
    <row r="5257" spans="1:6" x14ac:dyDescent="0.35">
      <c r="A5257" s="3" t="s">
        <v>2551</v>
      </c>
      <c r="B5257" t="s">
        <v>2552</v>
      </c>
      <c r="C5257" s="5">
        <v>200.34</v>
      </c>
      <c r="D5257" t="s">
        <v>6</v>
      </c>
      <c r="E5257" t="s">
        <v>63</v>
      </c>
      <c r="F5257" t="s">
        <v>28</v>
      </c>
    </row>
    <row r="5258" spans="1:6" x14ac:dyDescent="0.35">
      <c r="A5258" s="3" t="s">
        <v>2555</v>
      </c>
      <c r="B5258" t="s">
        <v>2556</v>
      </c>
      <c r="C5258" s="5">
        <v>200.34</v>
      </c>
      <c r="D5258" t="s">
        <v>6</v>
      </c>
      <c r="E5258" t="s">
        <v>63</v>
      </c>
      <c r="F5258" t="s">
        <v>28</v>
      </c>
    </row>
    <row r="5259" spans="1:6" x14ac:dyDescent="0.35">
      <c r="A5259" s="3" t="s">
        <v>2713</v>
      </c>
      <c r="B5259" t="s">
        <v>2714</v>
      </c>
      <c r="C5259" s="5">
        <v>245.06</v>
      </c>
      <c r="D5259" t="s">
        <v>6</v>
      </c>
      <c r="E5259" t="s">
        <v>63</v>
      </c>
      <c r="F5259" t="s">
        <v>28</v>
      </c>
    </row>
    <row r="5260" spans="1:6" x14ac:dyDescent="0.35">
      <c r="A5260" s="3" t="s">
        <v>2553</v>
      </c>
      <c r="B5260" t="s">
        <v>2554</v>
      </c>
      <c r="C5260" s="5">
        <v>200.34</v>
      </c>
      <c r="D5260" t="s">
        <v>6</v>
      </c>
      <c r="E5260" t="s">
        <v>63</v>
      </c>
      <c r="F5260" t="s">
        <v>28</v>
      </c>
    </row>
    <row r="5261" spans="1:6" x14ac:dyDescent="0.35">
      <c r="A5261" s="3" t="s">
        <v>2545</v>
      </c>
      <c r="B5261" t="s">
        <v>2546</v>
      </c>
      <c r="C5261" s="5">
        <v>200.34</v>
      </c>
      <c r="D5261" t="s">
        <v>6</v>
      </c>
      <c r="E5261" t="s">
        <v>63</v>
      </c>
      <c r="F5261" t="s">
        <v>28</v>
      </c>
    </row>
    <row r="5262" spans="1:6" x14ac:dyDescent="0.35">
      <c r="A5262" s="3" t="s">
        <v>2715</v>
      </c>
      <c r="B5262" t="s">
        <v>2716</v>
      </c>
      <c r="C5262" s="5">
        <v>245.06</v>
      </c>
      <c r="D5262" t="s">
        <v>6</v>
      </c>
      <c r="E5262" t="s">
        <v>63</v>
      </c>
      <c r="F5262" t="s">
        <v>28</v>
      </c>
    </row>
    <row r="5263" spans="1:6" x14ac:dyDescent="0.35">
      <c r="A5263" s="3" t="s">
        <v>2717</v>
      </c>
      <c r="B5263" t="s">
        <v>2718</v>
      </c>
      <c r="C5263" s="5">
        <v>245.06</v>
      </c>
      <c r="D5263" t="s">
        <v>6</v>
      </c>
      <c r="E5263" t="s">
        <v>63</v>
      </c>
      <c r="F5263" t="s">
        <v>28</v>
      </c>
    </row>
    <row r="5264" spans="1:6" x14ac:dyDescent="0.35">
      <c r="A5264" s="3" t="s">
        <v>3082</v>
      </c>
      <c r="B5264" t="s">
        <v>3083</v>
      </c>
      <c r="C5264" s="5">
        <v>341.38</v>
      </c>
      <c r="D5264" t="s">
        <v>6</v>
      </c>
      <c r="E5264" t="s">
        <v>63</v>
      </c>
      <c r="F5264" t="s">
        <v>28</v>
      </c>
    </row>
    <row r="5265" spans="1:7" x14ac:dyDescent="0.35">
      <c r="A5265" s="3" t="s">
        <v>3080</v>
      </c>
      <c r="B5265" t="s">
        <v>3081</v>
      </c>
      <c r="C5265" s="5">
        <v>341.38</v>
      </c>
      <c r="D5265" t="s">
        <v>6</v>
      </c>
      <c r="E5265" t="s">
        <v>63</v>
      </c>
      <c r="F5265" t="s">
        <v>28</v>
      </c>
    </row>
    <row r="5266" spans="1:7" x14ac:dyDescent="0.35">
      <c r="A5266" s="3" t="s">
        <v>3428</v>
      </c>
      <c r="B5266" t="s">
        <v>3429</v>
      </c>
      <c r="C5266" s="5">
        <v>479.84</v>
      </c>
      <c r="D5266" t="s">
        <v>6</v>
      </c>
      <c r="E5266" t="s">
        <v>63</v>
      </c>
      <c r="F5266" t="s">
        <v>28</v>
      </c>
    </row>
    <row r="5267" spans="1:7" x14ac:dyDescent="0.35">
      <c r="A5267" s="3" t="s">
        <v>1199</v>
      </c>
      <c r="B5267" t="s">
        <v>1200</v>
      </c>
      <c r="C5267" s="5">
        <v>18.649999999999999</v>
      </c>
      <c r="D5267" t="s">
        <v>6</v>
      </c>
      <c r="E5267" t="s">
        <v>68</v>
      </c>
      <c r="F5267" t="s">
        <v>276</v>
      </c>
      <c r="G5267">
        <v>24</v>
      </c>
    </row>
    <row r="5268" spans="1:7" x14ac:dyDescent="0.35">
      <c r="A5268" s="3" t="s">
        <v>1201</v>
      </c>
      <c r="B5268" t="s">
        <v>1202</v>
      </c>
      <c r="C5268" s="5">
        <v>18.78</v>
      </c>
      <c r="D5268" t="s">
        <v>6</v>
      </c>
      <c r="E5268" t="s">
        <v>68</v>
      </c>
      <c r="F5268" t="s">
        <v>276</v>
      </c>
      <c r="G5268">
        <v>147</v>
      </c>
    </row>
    <row r="5269" spans="1:7" x14ac:dyDescent="0.35">
      <c r="A5269" s="3" t="s">
        <v>9761</v>
      </c>
      <c r="B5269" t="s">
        <v>9762</v>
      </c>
      <c r="C5269" s="5">
        <v>102.04</v>
      </c>
      <c r="D5269" t="s">
        <v>6</v>
      </c>
      <c r="E5269" t="s">
        <v>68</v>
      </c>
      <c r="F5269" t="s">
        <v>6030</v>
      </c>
    </row>
    <row r="5270" spans="1:7" x14ac:dyDescent="0.35">
      <c r="A5270" s="3" t="s">
        <v>2844</v>
      </c>
      <c r="B5270" t="s">
        <v>2845</v>
      </c>
      <c r="C5270" s="5">
        <v>273.44</v>
      </c>
      <c r="D5270" t="s">
        <v>6</v>
      </c>
      <c r="E5270" t="s">
        <v>63</v>
      </c>
      <c r="F5270" t="s">
        <v>28</v>
      </c>
    </row>
    <row r="5271" spans="1:7" x14ac:dyDescent="0.35">
      <c r="A5271" s="3" t="s">
        <v>2846</v>
      </c>
      <c r="B5271" t="s">
        <v>2847</v>
      </c>
      <c r="C5271" s="5">
        <v>273.44</v>
      </c>
      <c r="D5271" t="s">
        <v>6</v>
      </c>
      <c r="E5271" t="s">
        <v>63</v>
      </c>
      <c r="F5271" t="s">
        <v>28</v>
      </c>
    </row>
    <row r="5272" spans="1:7" x14ac:dyDescent="0.35">
      <c r="A5272" s="3" t="s">
        <v>2842</v>
      </c>
      <c r="B5272" t="s">
        <v>2843</v>
      </c>
      <c r="C5272" s="5">
        <v>273.44</v>
      </c>
      <c r="D5272" t="s">
        <v>6</v>
      </c>
      <c r="E5272" t="s">
        <v>63</v>
      </c>
      <c r="F5272" t="s">
        <v>28</v>
      </c>
    </row>
    <row r="5273" spans="1:7" x14ac:dyDescent="0.35">
      <c r="A5273" s="3" t="s">
        <v>2848</v>
      </c>
      <c r="B5273" t="s">
        <v>2849</v>
      </c>
      <c r="C5273" s="5">
        <v>273.44</v>
      </c>
      <c r="D5273" t="s">
        <v>6</v>
      </c>
      <c r="E5273" t="s">
        <v>63</v>
      </c>
      <c r="F5273" t="s">
        <v>28</v>
      </c>
    </row>
    <row r="5274" spans="1:7" x14ac:dyDescent="0.35">
      <c r="A5274" s="3" t="s">
        <v>3064</v>
      </c>
      <c r="B5274" t="s">
        <v>3065</v>
      </c>
      <c r="C5274" s="5">
        <v>340.52</v>
      </c>
      <c r="D5274" t="s">
        <v>6</v>
      </c>
      <c r="E5274" t="s">
        <v>63</v>
      </c>
      <c r="F5274" t="s">
        <v>28</v>
      </c>
    </row>
    <row r="5275" spans="1:7" x14ac:dyDescent="0.35">
      <c r="A5275" s="3" t="s">
        <v>3006</v>
      </c>
      <c r="B5275" t="s">
        <v>3007</v>
      </c>
      <c r="C5275" s="5">
        <v>324.18</v>
      </c>
      <c r="D5275" t="s">
        <v>6</v>
      </c>
      <c r="E5275" t="s">
        <v>63</v>
      </c>
      <c r="F5275" t="s">
        <v>28</v>
      </c>
    </row>
    <row r="5276" spans="1:7" x14ac:dyDescent="0.35">
      <c r="A5276" s="3" t="s">
        <v>2838</v>
      </c>
      <c r="B5276" t="s">
        <v>2839</v>
      </c>
      <c r="C5276" s="5">
        <v>273.44</v>
      </c>
      <c r="D5276" t="s">
        <v>6</v>
      </c>
      <c r="E5276" t="s">
        <v>63</v>
      </c>
      <c r="F5276" t="s">
        <v>28</v>
      </c>
    </row>
    <row r="5277" spans="1:7" x14ac:dyDescent="0.35">
      <c r="A5277" s="3" t="s">
        <v>3004</v>
      </c>
      <c r="B5277" t="s">
        <v>3005</v>
      </c>
      <c r="C5277" s="5">
        <v>324.18</v>
      </c>
      <c r="D5277" t="s">
        <v>6</v>
      </c>
      <c r="E5277" t="s">
        <v>63</v>
      </c>
      <c r="F5277" t="s">
        <v>28</v>
      </c>
    </row>
    <row r="5278" spans="1:7" x14ac:dyDescent="0.35">
      <c r="A5278" s="3" t="s">
        <v>3008</v>
      </c>
      <c r="B5278" t="s">
        <v>3009</v>
      </c>
      <c r="C5278" s="5">
        <v>324.18</v>
      </c>
      <c r="D5278" t="s">
        <v>6</v>
      </c>
      <c r="E5278" t="s">
        <v>63</v>
      </c>
      <c r="F5278" t="s">
        <v>28</v>
      </c>
    </row>
    <row r="5279" spans="1:7" x14ac:dyDescent="0.35">
      <c r="A5279" s="3" t="s">
        <v>3374</v>
      </c>
      <c r="B5279" t="s">
        <v>3375</v>
      </c>
      <c r="C5279" s="5">
        <v>456.62</v>
      </c>
      <c r="D5279" t="s">
        <v>6</v>
      </c>
      <c r="E5279" t="s">
        <v>63</v>
      </c>
      <c r="F5279" t="s">
        <v>28</v>
      </c>
    </row>
    <row r="5280" spans="1:7" x14ac:dyDescent="0.35">
      <c r="A5280" s="3" t="s">
        <v>2836</v>
      </c>
      <c r="B5280" t="s">
        <v>2837</v>
      </c>
      <c r="C5280" s="5">
        <v>273.44</v>
      </c>
      <c r="D5280" t="s">
        <v>6</v>
      </c>
      <c r="E5280" t="s">
        <v>63</v>
      </c>
      <c r="F5280" t="s">
        <v>28</v>
      </c>
    </row>
    <row r="5281" spans="1:7" x14ac:dyDescent="0.35">
      <c r="A5281" s="3" t="s">
        <v>3010</v>
      </c>
      <c r="B5281" t="s">
        <v>3011</v>
      </c>
      <c r="C5281" s="5">
        <v>324.18</v>
      </c>
      <c r="D5281" t="s">
        <v>6</v>
      </c>
      <c r="E5281" t="s">
        <v>63</v>
      </c>
      <c r="F5281" t="s">
        <v>28</v>
      </c>
    </row>
    <row r="5282" spans="1:7" x14ac:dyDescent="0.35">
      <c r="A5282" s="3" t="s">
        <v>3372</v>
      </c>
      <c r="B5282" t="s">
        <v>3373</v>
      </c>
      <c r="C5282" s="5">
        <v>456.62</v>
      </c>
      <c r="D5282" t="s">
        <v>6</v>
      </c>
      <c r="E5282" t="s">
        <v>63</v>
      </c>
      <c r="F5282" t="s">
        <v>28</v>
      </c>
    </row>
    <row r="5283" spans="1:7" x14ac:dyDescent="0.35">
      <c r="A5283" s="3" t="s">
        <v>3048</v>
      </c>
      <c r="B5283" t="s">
        <v>3049</v>
      </c>
      <c r="C5283" s="5">
        <v>337.94</v>
      </c>
      <c r="D5283" t="s">
        <v>6</v>
      </c>
      <c r="E5283" t="s">
        <v>63</v>
      </c>
      <c r="F5283" t="s">
        <v>28</v>
      </c>
    </row>
    <row r="5284" spans="1:7" x14ac:dyDescent="0.35">
      <c r="A5284" s="3" t="s">
        <v>2840</v>
      </c>
      <c r="B5284" t="s">
        <v>2841</v>
      </c>
      <c r="C5284" s="5">
        <v>273.44</v>
      </c>
      <c r="D5284" t="s">
        <v>6</v>
      </c>
      <c r="E5284" t="s">
        <v>63</v>
      </c>
      <c r="F5284" t="s">
        <v>28</v>
      </c>
    </row>
    <row r="5285" spans="1:7" x14ac:dyDescent="0.35">
      <c r="A5285" s="3" t="s">
        <v>4477</v>
      </c>
      <c r="B5285" t="s">
        <v>4478</v>
      </c>
      <c r="C5285" s="5">
        <v>1439.6</v>
      </c>
      <c r="D5285" t="s">
        <v>6</v>
      </c>
      <c r="E5285" t="s">
        <v>63</v>
      </c>
      <c r="F5285" t="s">
        <v>4355</v>
      </c>
    </row>
    <row r="5286" spans="1:7" x14ac:dyDescent="0.35">
      <c r="A5286" s="3" t="s">
        <v>4437</v>
      </c>
      <c r="B5286" t="s">
        <v>4438</v>
      </c>
      <c r="C5286" s="5">
        <v>1392.3</v>
      </c>
      <c r="D5286" t="s">
        <v>6</v>
      </c>
      <c r="E5286" t="s">
        <v>63</v>
      </c>
      <c r="F5286" t="s">
        <v>4355</v>
      </c>
    </row>
    <row r="5287" spans="1:7" x14ac:dyDescent="0.35">
      <c r="A5287" s="3" t="s">
        <v>4382</v>
      </c>
      <c r="B5287" t="s">
        <v>4383</v>
      </c>
      <c r="C5287" s="5">
        <v>1310.5999999999999</v>
      </c>
      <c r="D5287" t="s">
        <v>6</v>
      </c>
      <c r="E5287" t="s">
        <v>63</v>
      </c>
      <c r="F5287" t="s">
        <v>4355</v>
      </c>
    </row>
    <row r="5288" spans="1:7" x14ac:dyDescent="0.35">
      <c r="A5288" s="3" t="s">
        <v>4353</v>
      </c>
      <c r="B5288" t="s">
        <v>4354</v>
      </c>
      <c r="C5288" s="5">
        <v>1270.18</v>
      </c>
      <c r="D5288" t="s">
        <v>6</v>
      </c>
      <c r="E5288" t="s">
        <v>63</v>
      </c>
      <c r="F5288" t="s">
        <v>4355</v>
      </c>
    </row>
    <row r="5289" spans="1:7" x14ac:dyDescent="0.35">
      <c r="A5289" s="3" t="s">
        <v>6086</v>
      </c>
      <c r="B5289" t="s">
        <v>6087</v>
      </c>
      <c r="C5289" s="5">
        <v>77.150000000000006</v>
      </c>
      <c r="D5289" t="s">
        <v>6</v>
      </c>
      <c r="E5289" t="s">
        <v>68</v>
      </c>
      <c r="F5289" t="s">
        <v>276</v>
      </c>
      <c r="G5289">
        <v>57</v>
      </c>
    </row>
    <row r="5290" spans="1:7" x14ac:dyDescent="0.35">
      <c r="A5290" s="3" t="s">
        <v>11955</v>
      </c>
      <c r="B5290" t="s">
        <v>11956</v>
      </c>
      <c r="C5290" s="5">
        <v>3.89</v>
      </c>
      <c r="D5290" t="s">
        <v>6</v>
      </c>
      <c r="E5290" t="s">
        <v>68</v>
      </c>
      <c r="F5290" t="s">
        <v>53</v>
      </c>
    </row>
    <row r="5291" spans="1:7" x14ac:dyDescent="0.35">
      <c r="A5291" s="3" t="s">
        <v>11633</v>
      </c>
      <c r="B5291" t="s">
        <v>11634</v>
      </c>
      <c r="C5291" s="5">
        <v>10.91</v>
      </c>
      <c r="D5291" t="s">
        <v>6</v>
      </c>
      <c r="E5291" t="s">
        <v>68</v>
      </c>
      <c r="F5291" t="s">
        <v>53</v>
      </c>
    </row>
    <row r="5292" spans="1:7" x14ac:dyDescent="0.35">
      <c r="A5292" s="3" t="s">
        <v>5653</v>
      </c>
      <c r="B5292" t="s">
        <v>5654</v>
      </c>
      <c r="C5292" s="5">
        <v>45.95</v>
      </c>
      <c r="D5292" t="s">
        <v>6</v>
      </c>
      <c r="E5292" t="s">
        <v>68</v>
      </c>
      <c r="F5292" t="s">
        <v>276</v>
      </c>
      <c r="G5292">
        <v>57</v>
      </c>
    </row>
    <row r="5293" spans="1:7" x14ac:dyDescent="0.35">
      <c r="A5293" s="3" t="s">
        <v>10009</v>
      </c>
      <c r="B5293" t="s">
        <v>10010</v>
      </c>
      <c r="C5293" s="5">
        <v>79.16</v>
      </c>
      <c r="D5293" t="s">
        <v>6</v>
      </c>
      <c r="E5293" t="s">
        <v>68</v>
      </c>
      <c r="F5293" t="s">
        <v>6030</v>
      </c>
    </row>
    <row r="5294" spans="1:7" x14ac:dyDescent="0.35">
      <c r="A5294" s="3" t="s">
        <v>5865</v>
      </c>
      <c r="B5294" t="s">
        <v>5866</v>
      </c>
      <c r="C5294" s="5">
        <v>56.74</v>
      </c>
      <c r="D5294" t="s">
        <v>6</v>
      </c>
      <c r="E5294" t="s">
        <v>68</v>
      </c>
      <c r="F5294" t="s">
        <v>53</v>
      </c>
    </row>
    <row r="5295" spans="1:7" x14ac:dyDescent="0.35">
      <c r="A5295" s="3" t="s">
        <v>9591</v>
      </c>
      <c r="B5295" t="s">
        <v>9592</v>
      </c>
      <c r="C5295" s="5">
        <v>137.79</v>
      </c>
      <c r="D5295" t="s">
        <v>6</v>
      </c>
      <c r="E5295" t="s">
        <v>68</v>
      </c>
      <c r="F5295" t="s">
        <v>53</v>
      </c>
      <c r="G5295">
        <v>168</v>
      </c>
    </row>
    <row r="5296" spans="1:7" x14ac:dyDescent="0.35">
      <c r="A5296" s="3" t="s">
        <v>609</v>
      </c>
      <c r="B5296" t="s">
        <v>610</v>
      </c>
      <c r="C5296" s="5">
        <v>7.21</v>
      </c>
      <c r="D5296" t="s">
        <v>6</v>
      </c>
      <c r="E5296" t="s">
        <v>68</v>
      </c>
      <c r="F5296" t="s">
        <v>53</v>
      </c>
    </row>
    <row r="5297" spans="1:7" x14ac:dyDescent="0.35">
      <c r="A5297" s="3" t="s">
        <v>6011</v>
      </c>
      <c r="B5297" t="s">
        <v>6012</v>
      </c>
      <c r="C5297" s="5">
        <v>68.7</v>
      </c>
      <c r="D5297" t="s">
        <v>6</v>
      </c>
      <c r="E5297" t="s">
        <v>68</v>
      </c>
      <c r="F5297" t="s">
        <v>53</v>
      </c>
    </row>
    <row r="5298" spans="1:7" x14ac:dyDescent="0.35">
      <c r="A5298" s="3" t="s">
        <v>6713</v>
      </c>
      <c r="B5298" t="s">
        <v>6714</v>
      </c>
      <c r="C5298" s="5">
        <v>155.15</v>
      </c>
      <c r="D5298" t="s">
        <v>6</v>
      </c>
      <c r="E5298" t="s">
        <v>68</v>
      </c>
      <c r="F5298" t="s">
        <v>53</v>
      </c>
      <c r="G5298">
        <v>160</v>
      </c>
    </row>
    <row r="5299" spans="1:7" x14ac:dyDescent="0.35">
      <c r="A5299" s="3" t="s">
        <v>607</v>
      </c>
      <c r="B5299" t="s">
        <v>608</v>
      </c>
      <c r="C5299" s="5">
        <v>7.21</v>
      </c>
      <c r="D5299" t="s">
        <v>6</v>
      </c>
      <c r="E5299" t="s">
        <v>68</v>
      </c>
      <c r="F5299" t="s">
        <v>53</v>
      </c>
    </row>
    <row r="5300" spans="1:7" x14ac:dyDescent="0.35">
      <c r="A5300" s="3" t="s">
        <v>6333</v>
      </c>
      <c r="B5300" t="s">
        <v>6334</v>
      </c>
      <c r="C5300" s="5">
        <v>95.48</v>
      </c>
      <c r="D5300" t="s">
        <v>6</v>
      </c>
      <c r="E5300" t="s">
        <v>68</v>
      </c>
      <c r="F5300" t="s">
        <v>6330</v>
      </c>
      <c r="G5300">
        <v>266</v>
      </c>
    </row>
    <row r="5301" spans="1:7" x14ac:dyDescent="0.35">
      <c r="A5301" s="3" t="s">
        <v>6331</v>
      </c>
      <c r="B5301" t="s">
        <v>6332</v>
      </c>
      <c r="C5301" s="5">
        <v>95.48</v>
      </c>
      <c r="D5301" t="s">
        <v>6</v>
      </c>
      <c r="E5301" t="s">
        <v>68</v>
      </c>
      <c r="F5301" t="s">
        <v>6330</v>
      </c>
      <c r="G5301">
        <v>266</v>
      </c>
    </row>
    <row r="5302" spans="1:7" x14ac:dyDescent="0.35">
      <c r="A5302" s="3" t="s">
        <v>6328</v>
      </c>
      <c r="B5302" t="s">
        <v>6329</v>
      </c>
      <c r="C5302" s="5">
        <v>95.48</v>
      </c>
      <c r="D5302" t="s">
        <v>6</v>
      </c>
      <c r="E5302" t="s">
        <v>68</v>
      </c>
      <c r="F5302" t="s">
        <v>6330</v>
      </c>
      <c r="G5302">
        <v>266</v>
      </c>
    </row>
    <row r="5303" spans="1:7" x14ac:dyDescent="0.35">
      <c r="A5303" s="3" t="s">
        <v>6335</v>
      </c>
      <c r="B5303" t="s">
        <v>6336</v>
      </c>
      <c r="C5303" s="5">
        <v>95.48</v>
      </c>
      <c r="D5303" t="s">
        <v>6</v>
      </c>
      <c r="E5303" t="s">
        <v>68</v>
      </c>
      <c r="F5303" t="s">
        <v>6330</v>
      </c>
      <c r="G5303">
        <v>266</v>
      </c>
    </row>
    <row r="5304" spans="1:7" x14ac:dyDescent="0.35">
      <c r="A5304" s="3" t="s">
        <v>7681</v>
      </c>
      <c r="B5304" t="s">
        <v>7682</v>
      </c>
      <c r="C5304" s="5">
        <v>692.44</v>
      </c>
      <c r="D5304" t="s">
        <v>6</v>
      </c>
      <c r="E5304" t="s">
        <v>68</v>
      </c>
      <c r="F5304" t="s">
        <v>276</v>
      </c>
      <c r="G5304">
        <v>11</v>
      </c>
    </row>
    <row r="5305" spans="1:7" x14ac:dyDescent="0.35">
      <c r="A5305" s="3" t="s">
        <v>3675</v>
      </c>
      <c r="B5305" t="s">
        <v>3676</v>
      </c>
      <c r="C5305" s="5">
        <v>583.04</v>
      </c>
      <c r="D5305" t="s">
        <v>6</v>
      </c>
      <c r="E5305" t="s">
        <v>63</v>
      </c>
      <c r="F5305" t="s">
        <v>2067</v>
      </c>
    </row>
    <row r="5306" spans="1:7" x14ac:dyDescent="0.35">
      <c r="A5306" s="3" t="s">
        <v>4042</v>
      </c>
      <c r="B5306" t="s">
        <v>4043</v>
      </c>
      <c r="C5306" s="5">
        <v>869.42</v>
      </c>
      <c r="D5306" t="s">
        <v>6</v>
      </c>
      <c r="E5306" t="s">
        <v>63</v>
      </c>
      <c r="F5306" t="s">
        <v>2067</v>
      </c>
    </row>
    <row r="5307" spans="1:7" x14ac:dyDescent="0.35">
      <c r="A5307" s="3" t="s">
        <v>3727</v>
      </c>
      <c r="B5307" t="s">
        <v>3728</v>
      </c>
      <c r="C5307" s="5">
        <v>626.9</v>
      </c>
      <c r="D5307" t="s">
        <v>6</v>
      </c>
      <c r="E5307" t="s">
        <v>63</v>
      </c>
      <c r="F5307" t="s">
        <v>2067</v>
      </c>
    </row>
    <row r="5308" spans="1:7" x14ac:dyDescent="0.35">
      <c r="A5308" s="3" t="s">
        <v>3941</v>
      </c>
      <c r="B5308" t="s">
        <v>3942</v>
      </c>
      <c r="C5308" s="5">
        <v>773.96</v>
      </c>
      <c r="D5308" t="s">
        <v>6</v>
      </c>
      <c r="E5308" t="s">
        <v>63</v>
      </c>
      <c r="F5308" t="s">
        <v>2067</v>
      </c>
    </row>
    <row r="5309" spans="1:7" x14ac:dyDescent="0.35">
      <c r="A5309" s="3" t="s">
        <v>3982</v>
      </c>
      <c r="B5309" t="s">
        <v>3983</v>
      </c>
      <c r="C5309" s="5">
        <v>802.34</v>
      </c>
      <c r="D5309" t="s">
        <v>6</v>
      </c>
      <c r="E5309" t="s">
        <v>63</v>
      </c>
      <c r="F5309" t="s">
        <v>2067</v>
      </c>
    </row>
    <row r="5310" spans="1:7" x14ac:dyDescent="0.35">
      <c r="A5310" s="3" t="s">
        <v>3463</v>
      </c>
      <c r="B5310" t="s">
        <v>3464</v>
      </c>
      <c r="C5310" s="5">
        <v>496.18</v>
      </c>
      <c r="D5310" t="s">
        <v>6</v>
      </c>
      <c r="E5310" t="s">
        <v>63</v>
      </c>
      <c r="F5310" t="s">
        <v>2067</v>
      </c>
    </row>
    <row r="5311" spans="1:7" x14ac:dyDescent="0.35">
      <c r="A5311" s="3" t="s">
        <v>3231</v>
      </c>
      <c r="B5311" t="s">
        <v>3232</v>
      </c>
      <c r="C5311" s="5">
        <v>403.3</v>
      </c>
      <c r="D5311" t="s">
        <v>6</v>
      </c>
      <c r="E5311" t="s">
        <v>63</v>
      </c>
      <c r="F5311" t="s">
        <v>2067</v>
      </c>
    </row>
    <row r="5312" spans="1:7" x14ac:dyDescent="0.35">
      <c r="A5312" s="3" t="s">
        <v>3897</v>
      </c>
      <c r="B5312" t="s">
        <v>3898</v>
      </c>
      <c r="C5312" s="5">
        <v>735.26</v>
      </c>
      <c r="D5312" t="s">
        <v>6</v>
      </c>
      <c r="E5312" t="s">
        <v>63</v>
      </c>
      <c r="F5312" t="s">
        <v>2067</v>
      </c>
    </row>
    <row r="5313" spans="1:6" x14ac:dyDescent="0.35">
      <c r="A5313" s="3" t="s">
        <v>4052</v>
      </c>
      <c r="B5313" t="s">
        <v>4053</v>
      </c>
      <c r="C5313" s="5">
        <v>881.46</v>
      </c>
      <c r="D5313" t="s">
        <v>6</v>
      </c>
      <c r="E5313" t="s">
        <v>63</v>
      </c>
      <c r="F5313" t="s">
        <v>2067</v>
      </c>
    </row>
    <row r="5314" spans="1:6" x14ac:dyDescent="0.35">
      <c r="A5314" s="3" t="s">
        <v>3455</v>
      </c>
      <c r="B5314" t="s">
        <v>3456</v>
      </c>
      <c r="C5314" s="5">
        <v>491.88</v>
      </c>
      <c r="D5314" t="s">
        <v>6</v>
      </c>
      <c r="E5314" t="s">
        <v>63</v>
      </c>
      <c r="F5314" t="s">
        <v>2067</v>
      </c>
    </row>
    <row r="5315" spans="1:6" x14ac:dyDescent="0.35">
      <c r="A5315" s="3" t="s">
        <v>3655</v>
      </c>
      <c r="B5315" t="s">
        <v>3656</v>
      </c>
      <c r="C5315" s="5">
        <v>573.58000000000004</v>
      </c>
      <c r="D5315" t="s">
        <v>6</v>
      </c>
      <c r="E5315" t="s">
        <v>63</v>
      </c>
      <c r="F5315" t="s">
        <v>2067</v>
      </c>
    </row>
    <row r="5316" spans="1:6" x14ac:dyDescent="0.35">
      <c r="A5316" s="3" t="s">
        <v>3639</v>
      </c>
      <c r="B5316" t="s">
        <v>3640</v>
      </c>
      <c r="C5316" s="5">
        <v>563.26</v>
      </c>
      <c r="D5316" t="s">
        <v>6</v>
      </c>
      <c r="E5316" t="s">
        <v>63</v>
      </c>
      <c r="F5316" t="s">
        <v>2067</v>
      </c>
    </row>
    <row r="5317" spans="1:6" x14ac:dyDescent="0.35">
      <c r="A5317" s="3" t="s">
        <v>2129</v>
      </c>
      <c r="B5317" t="s">
        <v>2130</v>
      </c>
      <c r="C5317" s="5">
        <v>80.8</v>
      </c>
      <c r="D5317" t="s">
        <v>6</v>
      </c>
      <c r="E5317" t="s">
        <v>63</v>
      </c>
      <c r="F5317" t="s">
        <v>2067</v>
      </c>
    </row>
    <row r="5318" spans="1:6" x14ac:dyDescent="0.35">
      <c r="A5318" s="3" t="s">
        <v>3627</v>
      </c>
      <c r="B5318" t="s">
        <v>3628</v>
      </c>
      <c r="C5318" s="5">
        <v>557.24</v>
      </c>
      <c r="D5318" t="s">
        <v>6</v>
      </c>
      <c r="E5318" t="s">
        <v>63</v>
      </c>
      <c r="F5318" t="s">
        <v>2067</v>
      </c>
    </row>
    <row r="5319" spans="1:6" x14ac:dyDescent="0.35">
      <c r="A5319" s="3" t="s">
        <v>3535</v>
      </c>
      <c r="B5319" t="s">
        <v>3536</v>
      </c>
      <c r="C5319" s="5">
        <v>517.67999999999995</v>
      </c>
      <c r="D5319" t="s">
        <v>6</v>
      </c>
      <c r="E5319" t="s">
        <v>63</v>
      </c>
      <c r="F5319" t="s">
        <v>2067</v>
      </c>
    </row>
    <row r="5320" spans="1:6" x14ac:dyDescent="0.35">
      <c r="A5320" s="3" t="s">
        <v>2065</v>
      </c>
      <c r="B5320" t="s">
        <v>2066</v>
      </c>
      <c r="C5320" s="5">
        <v>55</v>
      </c>
      <c r="D5320" t="s">
        <v>6</v>
      </c>
      <c r="E5320" t="s">
        <v>63</v>
      </c>
      <c r="F5320" t="s">
        <v>2067</v>
      </c>
    </row>
    <row r="5321" spans="1:6" x14ac:dyDescent="0.35">
      <c r="A5321" s="3" t="s">
        <v>2102</v>
      </c>
      <c r="B5321" t="s">
        <v>2103</v>
      </c>
      <c r="C5321" s="5">
        <v>71.34</v>
      </c>
      <c r="D5321" t="s">
        <v>6</v>
      </c>
      <c r="E5321" t="s">
        <v>63</v>
      </c>
      <c r="F5321" t="s">
        <v>2067</v>
      </c>
    </row>
    <row r="5322" spans="1:6" x14ac:dyDescent="0.35">
      <c r="A5322" s="3" t="s">
        <v>3803</v>
      </c>
      <c r="B5322" t="s">
        <v>3804</v>
      </c>
      <c r="C5322" s="5">
        <v>674.2</v>
      </c>
      <c r="D5322" t="s">
        <v>6</v>
      </c>
      <c r="E5322" t="s">
        <v>63</v>
      </c>
      <c r="F5322" t="s">
        <v>2067</v>
      </c>
    </row>
    <row r="5323" spans="1:6" x14ac:dyDescent="0.35">
      <c r="A5323" s="3" t="s">
        <v>3589</v>
      </c>
      <c r="B5323" t="s">
        <v>3590</v>
      </c>
      <c r="C5323" s="5">
        <v>543.48</v>
      </c>
      <c r="D5323" t="s">
        <v>6</v>
      </c>
      <c r="E5323" t="s">
        <v>63</v>
      </c>
      <c r="F5323" t="s">
        <v>2067</v>
      </c>
    </row>
    <row r="5324" spans="1:6" x14ac:dyDescent="0.35">
      <c r="A5324" s="3" t="s">
        <v>3903</v>
      </c>
      <c r="B5324" t="s">
        <v>3904</v>
      </c>
      <c r="C5324" s="5">
        <v>745.58</v>
      </c>
      <c r="D5324" t="s">
        <v>6</v>
      </c>
      <c r="E5324" t="s">
        <v>63</v>
      </c>
      <c r="F5324" t="s">
        <v>2067</v>
      </c>
    </row>
    <row r="5325" spans="1:6" x14ac:dyDescent="0.35">
      <c r="A5325" s="3" t="s">
        <v>3309</v>
      </c>
      <c r="B5325" t="s">
        <v>3310</v>
      </c>
      <c r="C5325" s="5">
        <v>429.1</v>
      </c>
      <c r="D5325" t="s">
        <v>6</v>
      </c>
      <c r="E5325" t="s">
        <v>63</v>
      </c>
      <c r="F5325" t="s">
        <v>2067</v>
      </c>
    </row>
    <row r="5326" spans="1:6" x14ac:dyDescent="0.35">
      <c r="A5326" s="3" t="s">
        <v>3580</v>
      </c>
      <c r="B5326" t="s">
        <v>3581</v>
      </c>
      <c r="C5326" s="5">
        <v>541.76</v>
      </c>
      <c r="D5326" t="s">
        <v>6</v>
      </c>
      <c r="E5326" t="s">
        <v>63</v>
      </c>
      <c r="F5326" t="s">
        <v>2067</v>
      </c>
    </row>
    <row r="5327" spans="1:6" x14ac:dyDescent="0.35">
      <c r="A5327" s="3" t="s">
        <v>3791</v>
      </c>
      <c r="B5327" t="s">
        <v>3792</v>
      </c>
      <c r="C5327" s="5">
        <v>662.16</v>
      </c>
      <c r="D5327" t="s">
        <v>6</v>
      </c>
      <c r="E5327" t="s">
        <v>63</v>
      </c>
      <c r="F5327" t="s">
        <v>2067</v>
      </c>
    </row>
    <row r="5328" spans="1:6" x14ac:dyDescent="0.35">
      <c r="A5328" s="3" t="s">
        <v>3285</v>
      </c>
      <c r="B5328" t="s">
        <v>3286</v>
      </c>
      <c r="C5328" s="5">
        <v>423.08</v>
      </c>
      <c r="D5328" t="s">
        <v>6</v>
      </c>
      <c r="E5328" t="s">
        <v>63</v>
      </c>
      <c r="F5328" t="s">
        <v>2067</v>
      </c>
    </row>
    <row r="5329" spans="1:7" x14ac:dyDescent="0.35">
      <c r="A5329" s="3" t="s">
        <v>3442</v>
      </c>
      <c r="B5329" t="s">
        <v>3443</v>
      </c>
      <c r="C5329" s="5">
        <v>489.3</v>
      </c>
      <c r="D5329" t="s">
        <v>6</v>
      </c>
      <c r="E5329" t="s">
        <v>63</v>
      </c>
      <c r="F5329" t="s">
        <v>2067</v>
      </c>
    </row>
    <row r="5330" spans="1:7" x14ac:dyDescent="0.35">
      <c r="A5330" s="3" t="s">
        <v>3351</v>
      </c>
      <c r="B5330" t="s">
        <v>3352</v>
      </c>
      <c r="C5330" s="5">
        <v>448.88</v>
      </c>
      <c r="D5330" t="s">
        <v>6</v>
      </c>
      <c r="E5330" t="s">
        <v>63</v>
      </c>
      <c r="F5330" t="s">
        <v>2067</v>
      </c>
    </row>
    <row r="5331" spans="1:7" x14ac:dyDescent="0.35">
      <c r="A5331" s="3" t="s">
        <v>3633</v>
      </c>
      <c r="B5331" t="s">
        <v>3634</v>
      </c>
      <c r="C5331" s="5">
        <v>561.54</v>
      </c>
      <c r="D5331" t="s">
        <v>6</v>
      </c>
      <c r="E5331" t="s">
        <v>63</v>
      </c>
      <c r="F5331" t="s">
        <v>2067</v>
      </c>
    </row>
    <row r="5332" spans="1:7" x14ac:dyDescent="0.35">
      <c r="A5332" s="3" t="s">
        <v>904</v>
      </c>
      <c r="B5332" t="s">
        <v>905</v>
      </c>
      <c r="C5332" s="5">
        <v>39.18</v>
      </c>
      <c r="D5332" t="s">
        <v>6</v>
      </c>
      <c r="E5332" t="s">
        <v>68</v>
      </c>
      <c r="F5332" t="s">
        <v>53</v>
      </c>
    </row>
    <row r="5333" spans="1:7" x14ac:dyDescent="0.35">
      <c r="A5333" s="3" t="s">
        <v>10385</v>
      </c>
      <c r="B5333" t="s">
        <v>10386</v>
      </c>
      <c r="C5333" s="5">
        <v>46.42</v>
      </c>
      <c r="D5333" t="s">
        <v>6</v>
      </c>
      <c r="E5333" t="s">
        <v>68</v>
      </c>
      <c r="F5333" t="s">
        <v>53</v>
      </c>
    </row>
    <row r="5334" spans="1:7" x14ac:dyDescent="0.35">
      <c r="A5334" s="3" t="s">
        <v>218</v>
      </c>
      <c r="B5334" t="s">
        <v>219</v>
      </c>
      <c r="C5334" s="5">
        <v>175</v>
      </c>
      <c r="D5334" t="s">
        <v>62</v>
      </c>
      <c r="E5334" t="s">
        <v>68</v>
      </c>
      <c r="F5334" t="s">
        <v>87</v>
      </c>
    </row>
    <row r="5335" spans="1:7" x14ac:dyDescent="0.35">
      <c r="A5335" s="3" t="s">
        <v>216</v>
      </c>
      <c r="B5335" t="s">
        <v>217</v>
      </c>
      <c r="C5335" s="5">
        <v>175</v>
      </c>
      <c r="D5335" t="s">
        <v>62</v>
      </c>
      <c r="E5335" t="s">
        <v>68</v>
      </c>
      <c r="F5335" t="s">
        <v>87</v>
      </c>
    </row>
    <row r="5336" spans="1:7" x14ac:dyDescent="0.35">
      <c r="A5336" s="3" t="s">
        <v>222</v>
      </c>
      <c r="B5336" t="s">
        <v>223</v>
      </c>
      <c r="C5336" s="5">
        <v>175</v>
      </c>
      <c r="D5336" t="s">
        <v>62</v>
      </c>
      <c r="E5336" t="s">
        <v>68</v>
      </c>
      <c r="F5336" t="s">
        <v>87</v>
      </c>
    </row>
    <row r="5337" spans="1:7" x14ac:dyDescent="0.35">
      <c r="A5337" s="3" t="s">
        <v>144</v>
      </c>
      <c r="B5337" t="s">
        <v>145</v>
      </c>
      <c r="C5337" s="5">
        <v>175</v>
      </c>
      <c r="D5337" t="s">
        <v>62</v>
      </c>
      <c r="E5337" t="s">
        <v>68</v>
      </c>
      <c r="F5337" t="s">
        <v>87</v>
      </c>
    </row>
    <row r="5338" spans="1:7" x14ac:dyDescent="0.35">
      <c r="A5338" s="3" t="s">
        <v>134</v>
      </c>
      <c r="B5338" t="s">
        <v>135</v>
      </c>
      <c r="C5338" s="5">
        <v>175</v>
      </c>
      <c r="D5338" t="s">
        <v>62</v>
      </c>
      <c r="E5338" t="s">
        <v>68</v>
      </c>
      <c r="F5338" t="s">
        <v>87</v>
      </c>
    </row>
    <row r="5339" spans="1:7" x14ac:dyDescent="0.35">
      <c r="A5339" s="3" t="s">
        <v>126</v>
      </c>
      <c r="B5339" t="s">
        <v>127</v>
      </c>
      <c r="C5339" s="5">
        <v>175</v>
      </c>
      <c r="D5339" t="s">
        <v>62</v>
      </c>
      <c r="E5339" t="s">
        <v>68</v>
      </c>
      <c r="F5339" t="s">
        <v>87</v>
      </c>
    </row>
    <row r="5340" spans="1:7" x14ac:dyDescent="0.35">
      <c r="A5340" s="3" t="s">
        <v>4965</v>
      </c>
      <c r="B5340" t="s">
        <v>4966</v>
      </c>
      <c r="C5340" s="5">
        <v>2731.32</v>
      </c>
      <c r="D5340" t="s">
        <v>6</v>
      </c>
      <c r="E5340" t="s">
        <v>63</v>
      </c>
      <c r="F5340" t="s">
        <v>1995</v>
      </c>
    </row>
    <row r="5341" spans="1:7" x14ac:dyDescent="0.35">
      <c r="A5341" s="3" t="s">
        <v>5154</v>
      </c>
      <c r="B5341" t="s">
        <v>5155</v>
      </c>
      <c r="C5341" s="5">
        <v>4185.58</v>
      </c>
      <c r="D5341" t="s">
        <v>6</v>
      </c>
      <c r="E5341" t="s">
        <v>63</v>
      </c>
      <c r="F5341" t="s">
        <v>1995</v>
      </c>
    </row>
    <row r="5342" spans="1:7" x14ac:dyDescent="0.35">
      <c r="A5342" s="3" t="s">
        <v>5106</v>
      </c>
      <c r="B5342" t="s">
        <v>5107</v>
      </c>
      <c r="C5342" s="5">
        <v>3704.84</v>
      </c>
      <c r="D5342" t="s">
        <v>6</v>
      </c>
      <c r="E5342" t="s">
        <v>63</v>
      </c>
      <c r="F5342" t="s">
        <v>1995</v>
      </c>
    </row>
    <row r="5343" spans="1:7" x14ac:dyDescent="0.35">
      <c r="A5343" s="3" t="s">
        <v>39</v>
      </c>
      <c r="B5343" t="s">
        <v>40</v>
      </c>
      <c r="C5343" s="5">
        <v>350.84</v>
      </c>
      <c r="D5343" t="s">
        <v>6</v>
      </c>
      <c r="E5343" t="s">
        <v>7</v>
      </c>
      <c r="F5343" t="s">
        <v>12</v>
      </c>
      <c r="G5343">
        <v>249</v>
      </c>
    </row>
    <row r="5344" spans="1:7" x14ac:dyDescent="0.35">
      <c r="A5344" s="3" t="s">
        <v>4101</v>
      </c>
      <c r="B5344" t="s">
        <v>4102</v>
      </c>
      <c r="C5344" s="5">
        <v>931.34</v>
      </c>
      <c r="D5344" t="s">
        <v>6</v>
      </c>
      <c r="E5344" t="s">
        <v>63</v>
      </c>
      <c r="F5344" t="s">
        <v>4103</v>
      </c>
    </row>
    <row r="5345" spans="1:7" x14ac:dyDescent="0.35">
      <c r="A5345" s="3" t="s">
        <v>9453</v>
      </c>
      <c r="B5345" t="s">
        <v>9454</v>
      </c>
      <c r="C5345" s="5">
        <v>173.28</v>
      </c>
      <c r="D5345" t="s">
        <v>6</v>
      </c>
      <c r="E5345" t="s">
        <v>68</v>
      </c>
      <c r="F5345" t="s">
        <v>3503</v>
      </c>
    </row>
    <row r="5346" spans="1:7" x14ac:dyDescent="0.35">
      <c r="A5346" s="3" t="s">
        <v>2818</v>
      </c>
      <c r="B5346" t="s">
        <v>2819</v>
      </c>
      <c r="C5346" s="5">
        <v>269.14</v>
      </c>
      <c r="D5346" t="s">
        <v>6</v>
      </c>
      <c r="E5346" t="s">
        <v>63</v>
      </c>
      <c r="F5346" t="s">
        <v>2427</v>
      </c>
    </row>
    <row r="5347" spans="1:7" x14ac:dyDescent="0.35">
      <c r="A5347" s="3" t="s">
        <v>4582</v>
      </c>
      <c r="B5347" t="s">
        <v>4583</v>
      </c>
      <c r="C5347" s="5">
        <v>1688.14</v>
      </c>
      <c r="D5347" t="s">
        <v>6</v>
      </c>
      <c r="E5347" t="s">
        <v>63</v>
      </c>
      <c r="F5347" t="s">
        <v>64</v>
      </c>
    </row>
    <row r="5348" spans="1:7" x14ac:dyDescent="0.35">
      <c r="A5348" s="3" t="s">
        <v>651</v>
      </c>
      <c r="B5348" t="s">
        <v>652</v>
      </c>
      <c r="C5348" s="5">
        <v>8.64</v>
      </c>
      <c r="D5348" t="s">
        <v>6</v>
      </c>
      <c r="E5348" t="s">
        <v>68</v>
      </c>
      <c r="F5348" t="s">
        <v>34</v>
      </c>
      <c r="G5348">
        <v>236</v>
      </c>
    </row>
    <row r="5349" spans="1:7" x14ac:dyDescent="0.35">
      <c r="A5349" s="3" t="s">
        <v>1086</v>
      </c>
      <c r="B5349" t="s">
        <v>1087</v>
      </c>
      <c r="C5349" s="5">
        <v>16.18</v>
      </c>
      <c r="D5349" t="s">
        <v>6</v>
      </c>
      <c r="E5349" t="s">
        <v>68</v>
      </c>
      <c r="F5349" t="s">
        <v>34</v>
      </c>
    </row>
    <row r="5350" spans="1:7" x14ac:dyDescent="0.35">
      <c r="A5350" s="3" t="s">
        <v>11667</v>
      </c>
      <c r="B5350" t="s">
        <v>11668</v>
      </c>
      <c r="C5350" s="5">
        <v>9.8699999999999992</v>
      </c>
      <c r="D5350" t="s">
        <v>6</v>
      </c>
      <c r="E5350" t="s">
        <v>68</v>
      </c>
      <c r="F5350" t="s">
        <v>509</v>
      </c>
      <c r="G5350">
        <v>42</v>
      </c>
    </row>
    <row r="5351" spans="1:7" x14ac:dyDescent="0.35">
      <c r="A5351" s="3" t="s">
        <v>1979</v>
      </c>
      <c r="B5351" t="s">
        <v>1980</v>
      </c>
      <c r="C5351" s="5">
        <v>42.44</v>
      </c>
      <c r="D5351" t="s">
        <v>6</v>
      </c>
      <c r="E5351" t="s">
        <v>68</v>
      </c>
      <c r="F5351" t="s">
        <v>1724</v>
      </c>
      <c r="G5351">
        <v>75</v>
      </c>
    </row>
    <row r="5352" spans="1:7" x14ac:dyDescent="0.35">
      <c r="A5352" s="3" t="s">
        <v>7421</v>
      </c>
      <c r="B5352" t="s">
        <v>7422</v>
      </c>
      <c r="C5352" s="5">
        <v>432.44</v>
      </c>
      <c r="D5352" t="s">
        <v>6</v>
      </c>
      <c r="E5352" t="s">
        <v>68</v>
      </c>
      <c r="F5352" t="s">
        <v>53</v>
      </c>
      <c r="G5352">
        <v>17</v>
      </c>
    </row>
    <row r="5353" spans="1:7" x14ac:dyDescent="0.35">
      <c r="A5353" s="3" t="s">
        <v>1779</v>
      </c>
      <c r="B5353" t="s">
        <v>1780</v>
      </c>
      <c r="C5353" s="5">
        <v>33.47</v>
      </c>
      <c r="D5353" t="s">
        <v>6</v>
      </c>
      <c r="E5353" t="s">
        <v>68</v>
      </c>
      <c r="F5353" t="s">
        <v>361</v>
      </c>
      <c r="G5353">
        <v>43</v>
      </c>
    </row>
    <row r="5354" spans="1:7" x14ac:dyDescent="0.35">
      <c r="A5354" s="3" t="s">
        <v>1777</v>
      </c>
      <c r="B5354" t="s">
        <v>1778</v>
      </c>
      <c r="C5354" s="5">
        <v>32.950000000000003</v>
      </c>
      <c r="D5354" t="s">
        <v>6</v>
      </c>
      <c r="E5354" t="s">
        <v>68</v>
      </c>
      <c r="F5354" t="s">
        <v>522</v>
      </c>
    </row>
    <row r="5355" spans="1:7" x14ac:dyDescent="0.35">
      <c r="A5355" s="3" t="s">
        <v>5594</v>
      </c>
      <c r="B5355" t="s">
        <v>5595</v>
      </c>
      <c r="C5355" s="5">
        <v>42.7</v>
      </c>
      <c r="D5355" t="s">
        <v>6</v>
      </c>
      <c r="E5355" t="s">
        <v>68</v>
      </c>
      <c r="F5355" t="s">
        <v>618</v>
      </c>
    </row>
    <row r="5356" spans="1:7" x14ac:dyDescent="0.35">
      <c r="A5356" s="3" t="s">
        <v>5680</v>
      </c>
      <c r="B5356" t="s">
        <v>5681</v>
      </c>
      <c r="C5356" s="5">
        <v>47.64</v>
      </c>
      <c r="D5356" t="s">
        <v>6</v>
      </c>
      <c r="E5356" t="s">
        <v>68</v>
      </c>
      <c r="F5356" t="s">
        <v>261</v>
      </c>
      <c r="G5356">
        <v>16</v>
      </c>
    </row>
    <row r="5357" spans="1:7" x14ac:dyDescent="0.35">
      <c r="A5357" s="3" t="s">
        <v>2002</v>
      </c>
      <c r="B5357" t="s">
        <v>2003</v>
      </c>
      <c r="C5357" s="5">
        <v>15.44</v>
      </c>
      <c r="D5357" t="s">
        <v>6</v>
      </c>
      <c r="E5357" t="s">
        <v>63</v>
      </c>
      <c r="F5357" t="s">
        <v>53</v>
      </c>
    </row>
    <row r="5358" spans="1:7" x14ac:dyDescent="0.35">
      <c r="A5358" s="3" t="s">
        <v>3366</v>
      </c>
      <c r="B5358" t="s">
        <v>3367</v>
      </c>
      <c r="C5358" s="5">
        <v>453.18</v>
      </c>
      <c r="D5358" t="s">
        <v>6</v>
      </c>
      <c r="E5358" t="s">
        <v>63</v>
      </c>
      <c r="F5358" t="s">
        <v>52</v>
      </c>
    </row>
    <row r="5359" spans="1:7" x14ac:dyDescent="0.35">
      <c r="A5359" s="3" t="s">
        <v>3483</v>
      </c>
      <c r="B5359" t="s">
        <v>3484</v>
      </c>
      <c r="C5359" s="5">
        <v>505.64</v>
      </c>
      <c r="D5359" t="s">
        <v>6</v>
      </c>
      <c r="E5359" t="s">
        <v>63</v>
      </c>
      <c r="F5359" t="s">
        <v>52</v>
      </c>
    </row>
    <row r="5360" spans="1:7" x14ac:dyDescent="0.35">
      <c r="A5360" s="3" t="s">
        <v>10687</v>
      </c>
      <c r="B5360" t="s">
        <v>10688</v>
      </c>
      <c r="C5360" s="5">
        <v>38.47</v>
      </c>
      <c r="D5360" t="s">
        <v>6</v>
      </c>
      <c r="E5360" t="s">
        <v>68</v>
      </c>
      <c r="F5360" t="s">
        <v>34</v>
      </c>
    </row>
    <row r="5361" spans="1:7" x14ac:dyDescent="0.35">
      <c r="A5361" s="3" t="s">
        <v>11464</v>
      </c>
      <c r="B5361" t="s">
        <v>11465</v>
      </c>
      <c r="C5361" s="5">
        <v>15.2</v>
      </c>
      <c r="D5361" t="s">
        <v>6</v>
      </c>
      <c r="E5361" t="s">
        <v>68</v>
      </c>
      <c r="F5361" t="s">
        <v>34</v>
      </c>
    </row>
    <row r="5362" spans="1:7" x14ac:dyDescent="0.35">
      <c r="A5362" s="3" t="s">
        <v>1264</v>
      </c>
      <c r="B5362" t="s">
        <v>1265</v>
      </c>
      <c r="C5362" s="5">
        <v>20.21</v>
      </c>
      <c r="D5362" t="s">
        <v>6</v>
      </c>
      <c r="E5362" t="s">
        <v>68</v>
      </c>
      <c r="F5362" t="s">
        <v>1266</v>
      </c>
    </row>
    <row r="5363" spans="1:7" x14ac:dyDescent="0.35">
      <c r="A5363" s="3" t="s">
        <v>11400</v>
      </c>
      <c r="B5363" t="s">
        <v>11401</v>
      </c>
      <c r="C5363" s="5">
        <v>16.760000000000002</v>
      </c>
      <c r="D5363" t="s">
        <v>6</v>
      </c>
      <c r="E5363" t="s">
        <v>68</v>
      </c>
      <c r="F5363" t="s">
        <v>618</v>
      </c>
      <c r="G5363">
        <v>35</v>
      </c>
    </row>
    <row r="5364" spans="1:7" x14ac:dyDescent="0.35">
      <c r="A5364" s="3" t="s">
        <v>6675</v>
      </c>
      <c r="B5364" t="s">
        <v>6676</v>
      </c>
      <c r="C5364" s="5">
        <v>148.65</v>
      </c>
      <c r="D5364" t="s">
        <v>6</v>
      </c>
      <c r="E5364" t="s">
        <v>68</v>
      </c>
      <c r="F5364" t="s">
        <v>361</v>
      </c>
    </row>
    <row r="5365" spans="1:7" x14ac:dyDescent="0.35">
      <c r="A5365" s="3" t="s">
        <v>11117</v>
      </c>
      <c r="B5365" t="s">
        <v>11118</v>
      </c>
      <c r="C5365" s="5">
        <v>22.74</v>
      </c>
      <c r="D5365" t="s">
        <v>6</v>
      </c>
      <c r="E5365" t="s">
        <v>68</v>
      </c>
      <c r="F5365" t="s">
        <v>361</v>
      </c>
      <c r="G5365">
        <v>43</v>
      </c>
    </row>
    <row r="5366" spans="1:7" x14ac:dyDescent="0.35">
      <c r="A5366" s="3" t="s">
        <v>9745</v>
      </c>
      <c r="B5366" t="s">
        <v>9746</v>
      </c>
      <c r="C5366" s="5">
        <v>105.81</v>
      </c>
      <c r="D5366" t="s">
        <v>6</v>
      </c>
      <c r="E5366" t="s">
        <v>68</v>
      </c>
      <c r="F5366" t="s">
        <v>361</v>
      </c>
    </row>
    <row r="5367" spans="1:7" x14ac:dyDescent="0.35">
      <c r="A5367" s="3" t="s">
        <v>1866</v>
      </c>
      <c r="B5367" t="s">
        <v>1867</v>
      </c>
      <c r="C5367" s="5">
        <v>39.450000000000003</v>
      </c>
      <c r="D5367" t="s">
        <v>6</v>
      </c>
      <c r="E5367" t="s">
        <v>68</v>
      </c>
      <c r="F5367" t="s">
        <v>361</v>
      </c>
      <c r="G5367">
        <v>263</v>
      </c>
    </row>
    <row r="5368" spans="1:7" x14ac:dyDescent="0.35">
      <c r="A5368" s="3" t="s">
        <v>498</v>
      </c>
      <c r="B5368" t="s">
        <v>499</v>
      </c>
      <c r="C5368" s="5">
        <v>5.13</v>
      </c>
      <c r="D5368" t="s">
        <v>6</v>
      </c>
      <c r="E5368" t="s">
        <v>68</v>
      </c>
      <c r="F5368" t="s">
        <v>361</v>
      </c>
    </row>
    <row r="5369" spans="1:7" x14ac:dyDescent="0.35">
      <c r="A5369" s="3" t="s">
        <v>12055</v>
      </c>
      <c r="B5369" t="s">
        <v>12056</v>
      </c>
      <c r="C5369" s="5">
        <v>3.11</v>
      </c>
      <c r="D5369" t="s">
        <v>6</v>
      </c>
      <c r="E5369" t="s">
        <v>68</v>
      </c>
      <c r="F5369" t="s">
        <v>361</v>
      </c>
    </row>
    <row r="5370" spans="1:7" x14ac:dyDescent="0.35">
      <c r="A5370" s="3" t="s">
        <v>482</v>
      </c>
      <c r="B5370" t="s">
        <v>483</v>
      </c>
      <c r="C5370" s="5">
        <v>5</v>
      </c>
      <c r="D5370" t="s">
        <v>6</v>
      </c>
      <c r="E5370" t="s">
        <v>68</v>
      </c>
      <c r="F5370" t="s">
        <v>361</v>
      </c>
    </row>
    <row r="5371" spans="1:7" x14ac:dyDescent="0.35">
      <c r="A5371" s="3" t="s">
        <v>10851</v>
      </c>
      <c r="B5371" t="s">
        <v>10852</v>
      </c>
      <c r="C5371" s="5">
        <v>31.58</v>
      </c>
      <c r="D5371" t="s">
        <v>6</v>
      </c>
      <c r="E5371" t="s">
        <v>68</v>
      </c>
      <c r="F5371" t="s">
        <v>996</v>
      </c>
      <c r="G5371">
        <v>114</v>
      </c>
    </row>
    <row r="5372" spans="1:7" x14ac:dyDescent="0.35">
      <c r="A5372" s="3" t="s">
        <v>10881</v>
      </c>
      <c r="B5372" t="s">
        <v>10882</v>
      </c>
      <c r="C5372" s="5">
        <v>30.93</v>
      </c>
      <c r="D5372" t="s">
        <v>6</v>
      </c>
      <c r="E5372" t="s">
        <v>68</v>
      </c>
      <c r="F5372" t="s">
        <v>261</v>
      </c>
      <c r="G5372">
        <v>49</v>
      </c>
    </row>
    <row r="5373" spans="1:7" x14ac:dyDescent="0.35">
      <c r="A5373" s="3" t="s">
        <v>6304</v>
      </c>
      <c r="B5373" t="s">
        <v>6305</v>
      </c>
      <c r="C5373" s="5">
        <v>94.44</v>
      </c>
      <c r="D5373" t="s">
        <v>6</v>
      </c>
      <c r="E5373" t="s">
        <v>68</v>
      </c>
      <c r="F5373" t="s">
        <v>261</v>
      </c>
      <c r="G5373">
        <v>271</v>
      </c>
    </row>
    <row r="5374" spans="1:7" x14ac:dyDescent="0.35">
      <c r="A5374" s="3" t="s">
        <v>7431</v>
      </c>
      <c r="B5374" t="s">
        <v>7432</v>
      </c>
      <c r="C5374" s="5">
        <v>432.44</v>
      </c>
      <c r="D5374" t="s">
        <v>6</v>
      </c>
      <c r="E5374" t="s">
        <v>68</v>
      </c>
      <c r="F5374" t="s">
        <v>261</v>
      </c>
      <c r="G5374">
        <v>16</v>
      </c>
    </row>
    <row r="5375" spans="1:7" x14ac:dyDescent="0.35">
      <c r="A5375" s="3" t="s">
        <v>2891</v>
      </c>
      <c r="B5375" t="s">
        <v>2892</v>
      </c>
      <c r="C5375" s="5">
        <v>288.06</v>
      </c>
      <c r="D5375" t="s">
        <v>6</v>
      </c>
      <c r="E5375" t="s">
        <v>63</v>
      </c>
      <c r="F5375" t="s">
        <v>2070</v>
      </c>
    </row>
    <row r="5376" spans="1:7" x14ac:dyDescent="0.35">
      <c r="A5376" s="3" t="s">
        <v>3194</v>
      </c>
      <c r="B5376" t="s">
        <v>3195</v>
      </c>
      <c r="C5376" s="5">
        <v>383.52</v>
      </c>
      <c r="D5376" t="s">
        <v>6</v>
      </c>
      <c r="E5376" t="s">
        <v>63</v>
      </c>
      <c r="F5376" t="s">
        <v>52</v>
      </c>
    </row>
    <row r="5377" spans="1:7" x14ac:dyDescent="0.35">
      <c r="A5377" s="3" t="s">
        <v>11014</v>
      </c>
      <c r="B5377" t="s">
        <v>11015</v>
      </c>
      <c r="C5377" s="5">
        <v>25.86</v>
      </c>
      <c r="D5377" t="s">
        <v>6</v>
      </c>
      <c r="E5377" t="s">
        <v>68</v>
      </c>
      <c r="F5377" t="s">
        <v>722</v>
      </c>
    </row>
    <row r="5378" spans="1:7" x14ac:dyDescent="0.35">
      <c r="A5378" s="3" t="s">
        <v>4034</v>
      </c>
      <c r="B5378" t="s">
        <v>4035</v>
      </c>
      <c r="C5378" s="5">
        <v>861.68</v>
      </c>
      <c r="D5378" t="s">
        <v>6</v>
      </c>
      <c r="E5378" t="s">
        <v>63</v>
      </c>
      <c r="F5378" t="s">
        <v>518</v>
      </c>
    </row>
    <row r="5379" spans="1:7" x14ac:dyDescent="0.35">
      <c r="A5379" s="3" t="s">
        <v>4239</v>
      </c>
      <c r="B5379" t="s">
        <v>4240</v>
      </c>
      <c r="C5379" s="5">
        <v>1110.22</v>
      </c>
      <c r="D5379" t="s">
        <v>6</v>
      </c>
      <c r="E5379" t="s">
        <v>63</v>
      </c>
      <c r="F5379" t="s">
        <v>518</v>
      </c>
    </row>
    <row r="5380" spans="1:7" x14ac:dyDescent="0.35">
      <c r="A5380" s="3" t="s">
        <v>4410</v>
      </c>
      <c r="B5380" t="s">
        <v>4411</v>
      </c>
      <c r="C5380" s="5">
        <v>1355.32</v>
      </c>
      <c r="D5380" t="s">
        <v>6</v>
      </c>
      <c r="E5380" t="s">
        <v>63</v>
      </c>
      <c r="F5380" t="s">
        <v>518</v>
      </c>
    </row>
    <row r="5381" spans="1:7" x14ac:dyDescent="0.35">
      <c r="A5381" s="3" t="s">
        <v>4181</v>
      </c>
      <c r="B5381" t="s">
        <v>4182</v>
      </c>
      <c r="C5381" s="5">
        <v>1019.06</v>
      </c>
      <c r="D5381" t="s">
        <v>6</v>
      </c>
      <c r="E5381" t="s">
        <v>63</v>
      </c>
      <c r="F5381" t="s">
        <v>518</v>
      </c>
    </row>
    <row r="5382" spans="1:7" x14ac:dyDescent="0.35">
      <c r="A5382" s="3" t="s">
        <v>4221</v>
      </c>
      <c r="B5382" t="s">
        <v>4222</v>
      </c>
      <c r="C5382" s="5">
        <v>1074.0999999999999</v>
      </c>
      <c r="D5382" t="s">
        <v>6</v>
      </c>
      <c r="E5382" t="s">
        <v>63</v>
      </c>
      <c r="F5382" t="s">
        <v>518</v>
      </c>
    </row>
    <row r="5383" spans="1:7" x14ac:dyDescent="0.35">
      <c r="A5383" s="3" t="s">
        <v>1104</v>
      </c>
      <c r="B5383" t="s">
        <v>1105</v>
      </c>
      <c r="C5383" s="5">
        <v>16.440000000000001</v>
      </c>
      <c r="D5383" t="s">
        <v>6</v>
      </c>
      <c r="E5383" t="s">
        <v>68</v>
      </c>
      <c r="F5383" t="s">
        <v>996</v>
      </c>
      <c r="G5383">
        <v>115</v>
      </c>
    </row>
    <row r="5384" spans="1:7" x14ac:dyDescent="0.35">
      <c r="A5384" s="3" t="s">
        <v>7739</v>
      </c>
      <c r="B5384" t="s">
        <v>7740</v>
      </c>
      <c r="C5384" s="5">
        <v>790.59</v>
      </c>
      <c r="D5384" t="s">
        <v>6</v>
      </c>
      <c r="E5384" t="s">
        <v>68</v>
      </c>
      <c r="F5384" t="s">
        <v>69</v>
      </c>
      <c r="G5384">
        <v>218</v>
      </c>
    </row>
    <row r="5385" spans="1:7" x14ac:dyDescent="0.35">
      <c r="A5385" s="3" t="s">
        <v>7351</v>
      </c>
      <c r="B5385" t="s">
        <v>7352</v>
      </c>
      <c r="C5385" s="5">
        <v>377.84</v>
      </c>
      <c r="D5385" t="s">
        <v>6</v>
      </c>
      <c r="E5385" t="s">
        <v>68</v>
      </c>
      <c r="F5385" t="s">
        <v>69</v>
      </c>
      <c r="G5385">
        <v>217</v>
      </c>
    </row>
    <row r="5386" spans="1:7" x14ac:dyDescent="0.35">
      <c r="A5386" s="3" t="s">
        <v>7773</v>
      </c>
      <c r="B5386" t="s">
        <v>7774</v>
      </c>
      <c r="C5386" s="5">
        <v>922.02</v>
      </c>
      <c r="D5386" t="s">
        <v>6</v>
      </c>
      <c r="E5386" t="s">
        <v>68</v>
      </c>
      <c r="F5386" t="s">
        <v>69</v>
      </c>
      <c r="G5386">
        <v>218</v>
      </c>
    </row>
    <row r="5387" spans="1:7" x14ac:dyDescent="0.35">
      <c r="A5387" s="3" t="s">
        <v>8794</v>
      </c>
      <c r="B5387" t="s">
        <v>8795</v>
      </c>
      <c r="C5387" s="5">
        <v>956.4</v>
      </c>
      <c r="D5387" t="s">
        <v>6</v>
      </c>
      <c r="E5387" t="s">
        <v>68</v>
      </c>
      <c r="F5387" t="s">
        <v>69</v>
      </c>
      <c r="G5387">
        <v>218</v>
      </c>
    </row>
    <row r="5388" spans="1:7" x14ac:dyDescent="0.35">
      <c r="A5388" s="3" t="s">
        <v>7854</v>
      </c>
      <c r="B5388" t="s">
        <v>7855</v>
      </c>
      <c r="C5388" s="5">
        <v>1186.96</v>
      </c>
      <c r="D5388" t="s">
        <v>6</v>
      </c>
      <c r="E5388" t="s">
        <v>68</v>
      </c>
      <c r="F5388" t="s">
        <v>69</v>
      </c>
      <c r="G5388">
        <v>218</v>
      </c>
    </row>
    <row r="5389" spans="1:7" x14ac:dyDescent="0.35">
      <c r="A5389" s="3" t="s">
        <v>7813</v>
      </c>
      <c r="B5389" t="s">
        <v>7814</v>
      </c>
      <c r="C5389" s="5">
        <v>1086.3399999999999</v>
      </c>
      <c r="D5389" t="s">
        <v>6</v>
      </c>
      <c r="E5389" t="s">
        <v>68</v>
      </c>
      <c r="F5389" t="s">
        <v>69</v>
      </c>
      <c r="G5389">
        <v>217</v>
      </c>
    </row>
    <row r="5390" spans="1:7" x14ac:dyDescent="0.35">
      <c r="A5390" s="3" t="s">
        <v>7858</v>
      </c>
      <c r="B5390" t="s">
        <v>7859</v>
      </c>
      <c r="C5390" s="5">
        <v>1200.3499999999999</v>
      </c>
      <c r="D5390" t="s">
        <v>6</v>
      </c>
      <c r="E5390" t="s">
        <v>68</v>
      </c>
      <c r="F5390" t="s">
        <v>69</v>
      </c>
      <c r="G5390">
        <v>217</v>
      </c>
    </row>
    <row r="5391" spans="1:7" x14ac:dyDescent="0.35">
      <c r="A5391" s="3" t="s">
        <v>5500</v>
      </c>
      <c r="B5391" t="s">
        <v>5501</v>
      </c>
      <c r="C5391" s="5">
        <v>18475.34</v>
      </c>
      <c r="D5391" t="s">
        <v>6</v>
      </c>
      <c r="E5391" t="s">
        <v>63</v>
      </c>
      <c r="F5391" t="s">
        <v>47</v>
      </c>
    </row>
    <row r="5392" spans="1:7" x14ac:dyDescent="0.35">
      <c r="A5392" s="3" t="s">
        <v>5502</v>
      </c>
      <c r="B5392" t="s">
        <v>5503</v>
      </c>
      <c r="C5392" s="5">
        <v>19453.16</v>
      </c>
      <c r="D5392" t="s">
        <v>6</v>
      </c>
      <c r="E5392" t="s">
        <v>63</v>
      </c>
      <c r="F5392" t="s">
        <v>47</v>
      </c>
    </row>
    <row r="5393" spans="1:7" x14ac:dyDescent="0.35">
      <c r="A5393" s="3" t="s">
        <v>4821</v>
      </c>
      <c r="B5393" t="s">
        <v>4822</v>
      </c>
      <c r="C5393" s="5">
        <v>2215.3200000000002</v>
      </c>
      <c r="D5393" t="s">
        <v>6</v>
      </c>
      <c r="E5393" t="s">
        <v>63</v>
      </c>
      <c r="F5393" t="s">
        <v>47</v>
      </c>
    </row>
    <row r="5394" spans="1:7" x14ac:dyDescent="0.35">
      <c r="A5394" s="3" t="s">
        <v>4079</v>
      </c>
      <c r="B5394" t="s">
        <v>4080</v>
      </c>
      <c r="C5394" s="5">
        <v>902.96</v>
      </c>
      <c r="D5394" t="s">
        <v>6</v>
      </c>
      <c r="E5394" t="s">
        <v>63</v>
      </c>
      <c r="F5394" t="s">
        <v>47</v>
      </c>
    </row>
    <row r="5395" spans="1:7" x14ac:dyDescent="0.35">
      <c r="A5395" s="3" t="s">
        <v>8981</v>
      </c>
      <c r="B5395" t="s">
        <v>8982</v>
      </c>
      <c r="C5395" s="5">
        <v>116.92</v>
      </c>
      <c r="D5395" t="s">
        <v>6</v>
      </c>
      <c r="E5395" t="s">
        <v>63</v>
      </c>
      <c r="F5395" t="s">
        <v>449</v>
      </c>
      <c r="G5395">
        <v>183</v>
      </c>
    </row>
    <row r="5396" spans="1:7" x14ac:dyDescent="0.35">
      <c r="A5396" s="3" t="s">
        <v>8989</v>
      </c>
      <c r="B5396" t="s">
        <v>8990</v>
      </c>
      <c r="C5396" s="5">
        <v>181.42</v>
      </c>
      <c r="D5396" t="s">
        <v>6</v>
      </c>
      <c r="E5396" t="s">
        <v>63</v>
      </c>
      <c r="F5396" t="s">
        <v>449</v>
      </c>
      <c r="G5396">
        <v>183</v>
      </c>
    </row>
    <row r="5397" spans="1:7" x14ac:dyDescent="0.35">
      <c r="A5397" s="3" t="s">
        <v>8987</v>
      </c>
      <c r="B5397" t="s">
        <v>8988</v>
      </c>
      <c r="C5397" s="5">
        <v>158.19999999999999</v>
      </c>
      <c r="D5397" t="s">
        <v>6</v>
      </c>
      <c r="E5397" t="s">
        <v>63</v>
      </c>
      <c r="F5397" t="s">
        <v>449</v>
      </c>
      <c r="G5397">
        <v>183</v>
      </c>
    </row>
    <row r="5398" spans="1:7" x14ac:dyDescent="0.35">
      <c r="A5398" s="3" t="s">
        <v>8985</v>
      </c>
      <c r="B5398" t="s">
        <v>8986</v>
      </c>
      <c r="C5398" s="5">
        <v>133.26</v>
      </c>
      <c r="D5398" t="s">
        <v>6</v>
      </c>
      <c r="E5398" t="s">
        <v>63</v>
      </c>
      <c r="F5398" t="s">
        <v>449</v>
      </c>
      <c r="G5398">
        <v>183</v>
      </c>
    </row>
    <row r="5399" spans="1:7" x14ac:dyDescent="0.35">
      <c r="A5399" s="3" t="s">
        <v>8983</v>
      </c>
      <c r="B5399" t="s">
        <v>8984</v>
      </c>
      <c r="C5399" s="5">
        <v>126.38</v>
      </c>
      <c r="D5399" t="s">
        <v>6</v>
      </c>
      <c r="E5399" t="s">
        <v>63</v>
      </c>
      <c r="F5399" t="s">
        <v>449</v>
      </c>
      <c r="G5399">
        <v>183</v>
      </c>
    </row>
    <row r="5400" spans="1:7" x14ac:dyDescent="0.35">
      <c r="A5400" s="3" t="s">
        <v>5268</v>
      </c>
      <c r="B5400" t="s">
        <v>5269</v>
      </c>
      <c r="C5400" s="5">
        <v>6065.54</v>
      </c>
      <c r="D5400" t="s">
        <v>6</v>
      </c>
      <c r="E5400" t="s">
        <v>63</v>
      </c>
      <c r="F5400" t="s">
        <v>2118</v>
      </c>
    </row>
    <row r="5401" spans="1:7" x14ac:dyDescent="0.35">
      <c r="A5401" s="3" t="s">
        <v>4808</v>
      </c>
      <c r="B5401" t="s">
        <v>4809</v>
      </c>
      <c r="C5401" s="5">
        <v>2186.94</v>
      </c>
      <c r="D5401" t="s">
        <v>6</v>
      </c>
      <c r="E5401" t="s">
        <v>63</v>
      </c>
      <c r="F5401" t="s">
        <v>2118</v>
      </c>
    </row>
    <row r="5402" spans="1:7" x14ac:dyDescent="0.35">
      <c r="A5402" s="3" t="s">
        <v>5190</v>
      </c>
      <c r="B5402" t="s">
        <v>5191</v>
      </c>
      <c r="C5402" s="5">
        <v>4624.18</v>
      </c>
      <c r="D5402" t="s">
        <v>6</v>
      </c>
      <c r="E5402" t="s">
        <v>63</v>
      </c>
      <c r="F5402" t="s">
        <v>2118</v>
      </c>
    </row>
    <row r="5403" spans="1:7" x14ac:dyDescent="0.35">
      <c r="A5403" s="3" t="s">
        <v>5176</v>
      </c>
      <c r="B5403" t="s">
        <v>5177</v>
      </c>
      <c r="C5403" s="5">
        <v>4563.9799999999996</v>
      </c>
      <c r="D5403" t="s">
        <v>6</v>
      </c>
      <c r="E5403" t="s">
        <v>63</v>
      </c>
      <c r="F5403" t="s">
        <v>2118</v>
      </c>
    </row>
    <row r="5404" spans="1:7" x14ac:dyDescent="0.35">
      <c r="A5404" s="3" t="s">
        <v>5116</v>
      </c>
      <c r="B5404" t="s">
        <v>5117</v>
      </c>
      <c r="C5404" s="5">
        <v>3874.26</v>
      </c>
      <c r="D5404" t="s">
        <v>6</v>
      </c>
      <c r="E5404" t="s">
        <v>63</v>
      </c>
      <c r="F5404" t="s">
        <v>2118</v>
      </c>
    </row>
    <row r="5405" spans="1:7" x14ac:dyDescent="0.35">
      <c r="A5405" s="3" t="s">
        <v>5238</v>
      </c>
      <c r="B5405" t="s">
        <v>5239</v>
      </c>
      <c r="C5405" s="5">
        <v>5458.38</v>
      </c>
      <c r="D5405" t="s">
        <v>6</v>
      </c>
      <c r="E5405" t="s">
        <v>63</v>
      </c>
      <c r="F5405" t="s">
        <v>2118</v>
      </c>
    </row>
    <row r="5406" spans="1:7" x14ac:dyDescent="0.35">
      <c r="A5406" s="3" t="s">
        <v>5210</v>
      </c>
      <c r="B5406" t="s">
        <v>5211</v>
      </c>
      <c r="C5406" s="5">
        <v>5067.9399999999996</v>
      </c>
      <c r="D5406" t="s">
        <v>6</v>
      </c>
      <c r="E5406" t="s">
        <v>63</v>
      </c>
      <c r="F5406" t="s">
        <v>2118</v>
      </c>
    </row>
    <row r="5407" spans="1:7" x14ac:dyDescent="0.35">
      <c r="A5407" s="3" t="s">
        <v>4300</v>
      </c>
      <c r="B5407" t="s">
        <v>4301</v>
      </c>
      <c r="C5407" s="5">
        <v>1227.18</v>
      </c>
      <c r="D5407" t="s">
        <v>6</v>
      </c>
      <c r="E5407" t="s">
        <v>63</v>
      </c>
      <c r="F5407" t="s">
        <v>518</v>
      </c>
    </row>
    <row r="5408" spans="1:7" x14ac:dyDescent="0.35">
      <c r="A5408" s="3" t="s">
        <v>4682</v>
      </c>
      <c r="B5408" t="s">
        <v>4683</v>
      </c>
      <c r="C5408" s="5">
        <v>1884.22</v>
      </c>
      <c r="D5408" t="s">
        <v>6</v>
      </c>
      <c r="E5408" t="s">
        <v>63</v>
      </c>
      <c r="F5408" t="s">
        <v>4430</v>
      </c>
    </row>
    <row r="5409" spans="1:7" x14ac:dyDescent="0.35">
      <c r="A5409" s="3" t="s">
        <v>4664</v>
      </c>
      <c r="B5409" t="s">
        <v>4665</v>
      </c>
      <c r="C5409" s="5">
        <v>1831.76</v>
      </c>
      <c r="D5409" t="s">
        <v>6</v>
      </c>
      <c r="E5409" t="s">
        <v>63</v>
      </c>
      <c r="F5409" t="s">
        <v>4430</v>
      </c>
    </row>
    <row r="5410" spans="1:7" x14ac:dyDescent="0.35">
      <c r="A5410" s="3" t="s">
        <v>4428</v>
      </c>
      <c r="B5410" t="s">
        <v>4429</v>
      </c>
      <c r="C5410" s="5">
        <v>1380.26</v>
      </c>
      <c r="D5410" t="s">
        <v>6</v>
      </c>
      <c r="E5410" t="s">
        <v>63</v>
      </c>
      <c r="F5410" t="s">
        <v>4430</v>
      </c>
    </row>
    <row r="5411" spans="1:7" x14ac:dyDescent="0.35">
      <c r="A5411" s="3" t="s">
        <v>4819</v>
      </c>
      <c r="B5411" t="s">
        <v>4820</v>
      </c>
      <c r="C5411" s="5">
        <v>2205</v>
      </c>
      <c r="D5411" t="s">
        <v>6</v>
      </c>
      <c r="E5411" t="s">
        <v>63</v>
      </c>
      <c r="F5411" t="s">
        <v>4430</v>
      </c>
    </row>
    <row r="5412" spans="1:7" x14ac:dyDescent="0.35">
      <c r="A5412" s="3" t="s">
        <v>4786</v>
      </c>
      <c r="B5412" t="s">
        <v>4787</v>
      </c>
      <c r="C5412" s="5">
        <v>2116.42</v>
      </c>
      <c r="D5412" t="s">
        <v>6</v>
      </c>
      <c r="E5412" t="s">
        <v>63</v>
      </c>
      <c r="F5412" t="s">
        <v>4430</v>
      </c>
    </row>
    <row r="5413" spans="1:7" x14ac:dyDescent="0.35">
      <c r="A5413" s="3" t="s">
        <v>4760</v>
      </c>
      <c r="B5413" t="s">
        <v>4761</v>
      </c>
      <c r="C5413" s="5">
        <v>2082.88</v>
      </c>
      <c r="D5413" t="s">
        <v>6</v>
      </c>
      <c r="E5413" t="s">
        <v>63</v>
      </c>
      <c r="F5413" t="s">
        <v>4430</v>
      </c>
    </row>
    <row r="5414" spans="1:7" x14ac:dyDescent="0.35">
      <c r="A5414" s="3" t="s">
        <v>4189</v>
      </c>
      <c r="B5414" t="s">
        <v>4190</v>
      </c>
      <c r="C5414" s="5">
        <v>1032.82</v>
      </c>
      <c r="D5414" t="s">
        <v>6</v>
      </c>
      <c r="E5414" t="s">
        <v>63</v>
      </c>
      <c r="F5414" t="s">
        <v>28</v>
      </c>
    </row>
    <row r="5415" spans="1:7" x14ac:dyDescent="0.35">
      <c r="A5415" s="3" t="s">
        <v>8130</v>
      </c>
      <c r="B5415" t="s">
        <v>8131</v>
      </c>
      <c r="C5415" s="5">
        <v>4015.24</v>
      </c>
      <c r="D5415" t="s">
        <v>6</v>
      </c>
      <c r="E5415" t="s">
        <v>68</v>
      </c>
      <c r="F5415" t="s">
        <v>7365</v>
      </c>
      <c r="G5415">
        <v>201</v>
      </c>
    </row>
    <row r="5416" spans="1:7" x14ac:dyDescent="0.35">
      <c r="A5416" s="3" t="s">
        <v>8460</v>
      </c>
      <c r="B5416" t="s">
        <v>8461</v>
      </c>
      <c r="C5416" s="5">
        <v>6361.8</v>
      </c>
      <c r="D5416" t="s">
        <v>6</v>
      </c>
      <c r="E5416" t="s">
        <v>68</v>
      </c>
      <c r="F5416" t="s">
        <v>7365</v>
      </c>
      <c r="G5416">
        <v>201</v>
      </c>
    </row>
    <row r="5417" spans="1:7" x14ac:dyDescent="0.35">
      <c r="A5417" s="3" t="s">
        <v>8462</v>
      </c>
      <c r="B5417" t="s">
        <v>8463</v>
      </c>
      <c r="C5417" s="5">
        <v>6222.96</v>
      </c>
      <c r="D5417" t="s">
        <v>6</v>
      </c>
      <c r="E5417" t="s">
        <v>68</v>
      </c>
      <c r="F5417" t="s">
        <v>7365</v>
      </c>
      <c r="G5417">
        <v>201</v>
      </c>
    </row>
    <row r="5418" spans="1:7" x14ac:dyDescent="0.35">
      <c r="A5418" s="3" t="s">
        <v>8943</v>
      </c>
      <c r="B5418" t="s">
        <v>8944</v>
      </c>
      <c r="C5418" s="5">
        <v>532.21</v>
      </c>
      <c r="D5418" t="s">
        <v>6</v>
      </c>
      <c r="E5418" t="s">
        <v>68</v>
      </c>
      <c r="F5418" t="s">
        <v>7365</v>
      </c>
      <c r="G5418">
        <v>202</v>
      </c>
    </row>
    <row r="5419" spans="1:7" x14ac:dyDescent="0.35">
      <c r="A5419" s="3" t="s">
        <v>9043</v>
      </c>
      <c r="B5419" t="s">
        <v>9044</v>
      </c>
      <c r="C5419" s="5">
        <v>443.03</v>
      </c>
      <c r="D5419" t="s">
        <v>6</v>
      </c>
      <c r="E5419" t="s">
        <v>68</v>
      </c>
      <c r="F5419" t="s">
        <v>7365</v>
      </c>
      <c r="G5419">
        <v>203</v>
      </c>
    </row>
    <row r="5420" spans="1:7" x14ac:dyDescent="0.35">
      <c r="A5420" s="3" t="s">
        <v>8745</v>
      </c>
      <c r="B5420" t="s">
        <v>8746</v>
      </c>
      <c r="C5420" s="5">
        <v>1393.72</v>
      </c>
      <c r="D5420" t="s">
        <v>6</v>
      </c>
      <c r="E5420" t="s">
        <v>68</v>
      </c>
      <c r="F5420" t="s">
        <v>7365</v>
      </c>
      <c r="G5420">
        <v>203</v>
      </c>
    </row>
    <row r="5421" spans="1:7" x14ac:dyDescent="0.35">
      <c r="A5421" s="3" t="s">
        <v>8224</v>
      </c>
      <c r="B5421" t="s">
        <v>8225</v>
      </c>
      <c r="C5421" s="5">
        <v>5721.62</v>
      </c>
      <c r="D5421" t="s">
        <v>6</v>
      </c>
      <c r="E5421" t="s">
        <v>68</v>
      </c>
      <c r="F5421" t="s">
        <v>7365</v>
      </c>
      <c r="G5421">
        <v>201</v>
      </c>
    </row>
    <row r="5422" spans="1:7" x14ac:dyDescent="0.35">
      <c r="A5422" s="3" t="s">
        <v>7785</v>
      </c>
      <c r="B5422" t="s">
        <v>7786</v>
      </c>
      <c r="C5422" s="5">
        <v>967.52</v>
      </c>
      <c r="D5422" t="s">
        <v>6</v>
      </c>
      <c r="E5422" t="s">
        <v>68</v>
      </c>
      <c r="F5422" t="s">
        <v>7365</v>
      </c>
      <c r="G5422">
        <v>202</v>
      </c>
    </row>
    <row r="5423" spans="1:7" x14ac:dyDescent="0.35">
      <c r="A5423" s="3" t="s">
        <v>8784</v>
      </c>
      <c r="B5423" t="s">
        <v>8785</v>
      </c>
      <c r="C5423" s="5">
        <v>1089</v>
      </c>
      <c r="D5423" t="s">
        <v>6</v>
      </c>
      <c r="E5423" t="s">
        <v>68</v>
      </c>
      <c r="F5423" t="s">
        <v>7365</v>
      </c>
      <c r="G5423">
        <v>203</v>
      </c>
    </row>
    <row r="5424" spans="1:7" x14ac:dyDescent="0.35">
      <c r="A5424" s="3" t="s">
        <v>7884</v>
      </c>
      <c r="B5424" t="s">
        <v>7885</v>
      </c>
      <c r="C5424" s="5">
        <v>1394.44</v>
      </c>
      <c r="D5424" t="s">
        <v>6</v>
      </c>
      <c r="E5424" t="s">
        <v>68</v>
      </c>
      <c r="F5424" t="s">
        <v>7365</v>
      </c>
      <c r="G5424">
        <v>196</v>
      </c>
    </row>
    <row r="5425" spans="1:7" x14ac:dyDescent="0.35">
      <c r="A5425" s="3" t="s">
        <v>8105</v>
      </c>
      <c r="B5425" t="s">
        <v>8106</v>
      </c>
      <c r="C5425" s="5">
        <v>3268.65</v>
      </c>
      <c r="D5425" t="s">
        <v>6</v>
      </c>
      <c r="E5425" t="s">
        <v>68</v>
      </c>
      <c r="F5425" t="s">
        <v>7365</v>
      </c>
      <c r="G5425">
        <v>201</v>
      </c>
    </row>
    <row r="5426" spans="1:7" x14ac:dyDescent="0.35">
      <c r="A5426" s="3" t="s">
        <v>8735</v>
      </c>
      <c r="B5426" t="s">
        <v>8736</v>
      </c>
      <c r="C5426" s="5">
        <v>1535.94</v>
      </c>
      <c r="D5426" t="s">
        <v>6</v>
      </c>
      <c r="E5426" t="s">
        <v>68</v>
      </c>
      <c r="F5426" t="s">
        <v>7365</v>
      </c>
      <c r="G5426">
        <v>196</v>
      </c>
    </row>
    <row r="5427" spans="1:7" x14ac:dyDescent="0.35">
      <c r="A5427" s="3" t="s">
        <v>8220</v>
      </c>
      <c r="B5427" t="s">
        <v>8221</v>
      </c>
      <c r="C5427" s="5">
        <v>5501.01</v>
      </c>
      <c r="D5427" t="s">
        <v>6</v>
      </c>
      <c r="E5427" t="s">
        <v>68</v>
      </c>
      <c r="F5427" t="s">
        <v>7365</v>
      </c>
      <c r="G5427">
        <v>203</v>
      </c>
    </row>
    <row r="5428" spans="1:7" x14ac:dyDescent="0.35">
      <c r="A5428" s="3" t="s">
        <v>8170</v>
      </c>
      <c r="B5428" t="s">
        <v>8171</v>
      </c>
      <c r="C5428" s="5">
        <v>4913.67</v>
      </c>
      <c r="D5428" t="s">
        <v>6</v>
      </c>
      <c r="E5428" t="s">
        <v>68</v>
      </c>
      <c r="F5428" t="s">
        <v>7365</v>
      </c>
      <c r="G5428">
        <v>201</v>
      </c>
    </row>
    <row r="5429" spans="1:7" x14ac:dyDescent="0.35">
      <c r="A5429" s="3" t="s">
        <v>8128</v>
      </c>
      <c r="B5429" t="s">
        <v>8129</v>
      </c>
      <c r="C5429" s="5">
        <v>3748.09</v>
      </c>
      <c r="D5429" t="s">
        <v>6</v>
      </c>
      <c r="E5429" t="s">
        <v>68</v>
      </c>
      <c r="F5429" t="s">
        <v>7365</v>
      </c>
      <c r="G5429">
        <v>203</v>
      </c>
    </row>
    <row r="5430" spans="1:7" x14ac:dyDescent="0.35">
      <c r="A5430" s="3" t="s">
        <v>8826</v>
      </c>
      <c r="B5430" t="s">
        <v>8827</v>
      </c>
      <c r="C5430" s="5">
        <v>858.64</v>
      </c>
      <c r="D5430" t="s">
        <v>6</v>
      </c>
      <c r="E5430" t="s">
        <v>68</v>
      </c>
      <c r="F5430" t="s">
        <v>7365</v>
      </c>
      <c r="G5430">
        <v>196</v>
      </c>
    </row>
    <row r="5431" spans="1:7" x14ac:dyDescent="0.35">
      <c r="A5431" s="3" t="s">
        <v>8842</v>
      </c>
      <c r="B5431" t="s">
        <v>8843</v>
      </c>
      <c r="C5431" s="5">
        <v>787.53</v>
      </c>
      <c r="D5431" t="s">
        <v>6</v>
      </c>
      <c r="E5431" t="s">
        <v>68</v>
      </c>
      <c r="F5431" t="s">
        <v>7365</v>
      </c>
      <c r="G5431">
        <v>196</v>
      </c>
    </row>
    <row r="5432" spans="1:7" x14ac:dyDescent="0.35">
      <c r="A5432" s="3" t="s">
        <v>8776</v>
      </c>
      <c r="B5432" t="s">
        <v>8777</v>
      </c>
      <c r="C5432" s="5">
        <v>1112.01</v>
      </c>
      <c r="D5432" t="s">
        <v>6</v>
      </c>
      <c r="E5432" t="s">
        <v>68</v>
      </c>
      <c r="F5432" t="s">
        <v>7365</v>
      </c>
      <c r="G5432">
        <v>202</v>
      </c>
    </row>
    <row r="5433" spans="1:7" x14ac:dyDescent="0.35">
      <c r="A5433" s="3" t="s">
        <v>8730</v>
      </c>
      <c r="B5433" t="s">
        <v>8731</v>
      </c>
      <c r="C5433" s="5">
        <v>1599.38</v>
      </c>
      <c r="D5433" t="s">
        <v>6</v>
      </c>
      <c r="E5433" t="s">
        <v>68</v>
      </c>
      <c r="F5433" t="s">
        <v>7365</v>
      </c>
      <c r="G5433">
        <v>202</v>
      </c>
    </row>
    <row r="5434" spans="1:7" x14ac:dyDescent="0.35">
      <c r="A5434" s="3" t="s">
        <v>8786</v>
      </c>
      <c r="B5434" t="s">
        <v>8787</v>
      </c>
      <c r="C5434" s="5">
        <v>1054.68</v>
      </c>
      <c r="D5434" t="s">
        <v>6</v>
      </c>
      <c r="E5434" t="s">
        <v>68</v>
      </c>
      <c r="F5434" t="s">
        <v>7365</v>
      </c>
      <c r="G5434">
        <v>196</v>
      </c>
    </row>
    <row r="5435" spans="1:7" x14ac:dyDescent="0.35">
      <c r="A5435" s="3" t="s">
        <v>8756</v>
      </c>
      <c r="B5435" t="s">
        <v>8757</v>
      </c>
      <c r="C5435" s="5">
        <v>1207.17</v>
      </c>
      <c r="D5435" t="s">
        <v>6</v>
      </c>
      <c r="E5435" t="s">
        <v>68</v>
      </c>
      <c r="F5435" t="s">
        <v>7365</v>
      </c>
      <c r="G5435">
        <v>196</v>
      </c>
    </row>
    <row r="5436" spans="1:7" x14ac:dyDescent="0.35">
      <c r="A5436" s="3" t="s">
        <v>8180</v>
      </c>
      <c r="B5436" t="s">
        <v>8181</v>
      </c>
      <c r="C5436" s="5">
        <v>5017.0200000000004</v>
      </c>
      <c r="D5436" t="s">
        <v>6</v>
      </c>
      <c r="E5436" t="s">
        <v>68</v>
      </c>
      <c r="F5436" t="s">
        <v>7365</v>
      </c>
      <c r="G5436">
        <v>203</v>
      </c>
    </row>
    <row r="5437" spans="1:7" x14ac:dyDescent="0.35">
      <c r="A5437" s="3" t="s">
        <v>8790</v>
      </c>
      <c r="B5437" t="s">
        <v>8791</v>
      </c>
      <c r="C5437" s="5">
        <v>1011.52</v>
      </c>
      <c r="D5437" t="s">
        <v>6</v>
      </c>
      <c r="E5437" t="s">
        <v>68</v>
      </c>
      <c r="F5437" t="s">
        <v>7365</v>
      </c>
      <c r="G5437">
        <v>196</v>
      </c>
    </row>
    <row r="5438" spans="1:7" x14ac:dyDescent="0.35">
      <c r="A5438" s="3" t="s">
        <v>8548</v>
      </c>
      <c r="B5438" t="s">
        <v>8549</v>
      </c>
      <c r="C5438" s="5">
        <v>4015.3</v>
      </c>
      <c r="D5438" t="s">
        <v>6</v>
      </c>
      <c r="E5438" t="s">
        <v>68</v>
      </c>
      <c r="F5438" t="s">
        <v>7365</v>
      </c>
      <c r="G5438">
        <v>201</v>
      </c>
    </row>
    <row r="5439" spans="1:7" x14ac:dyDescent="0.35">
      <c r="A5439" s="3" t="s">
        <v>7817</v>
      </c>
      <c r="B5439" t="s">
        <v>7818</v>
      </c>
      <c r="C5439" s="5">
        <v>1100.9000000000001</v>
      </c>
      <c r="D5439" t="s">
        <v>6</v>
      </c>
      <c r="E5439" t="s">
        <v>68</v>
      </c>
      <c r="F5439" t="s">
        <v>7365</v>
      </c>
      <c r="G5439">
        <v>202</v>
      </c>
    </row>
    <row r="5440" spans="1:7" x14ac:dyDescent="0.35">
      <c r="A5440" s="3" t="s">
        <v>8808</v>
      </c>
      <c r="B5440" t="s">
        <v>8809</v>
      </c>
      <c r="C5440" s="5">
        <v>924.55</v>
      </c>
      <c r="D5440" t="s">
        <v>6</v>
      </c>
      <c r="E5440" t="s">
        <v>68</v>
      </c>
      <c r="F5440" t="s">
        <v>7365</v>
      </c>
      <c r="G5440">
        <v>202</v>
      </c>
    </row>
    <row r="5441" spans="1:7" x14ac:dyDescent="0.35">
      <c r="A5441" s="3" t="s">
        <v>7904</v>
      </c>
      <c r="B5441" t="s">
        <v>7905</v>
      </c>
      <c r="C5441" s="5">
        <v>1554.47</v>
      </c>
      <c r="D5441" t="s">
        <v>6</v>
      </c>
      <c r="E5441" t="s">
        <v>68</v>
      </c>
      <c r="F5441" t="s">
        <v>7365</v>
      </c>
      <c r="G5441">
        <v>202</v>
      </c>
    </row>
    <row r="5442" spans="1:7" x14ac:dyDescent="0.35">
      <c r="A5442" s="3" t="s">
        <v>7543</v>
      </c>
      <c r="B5442" t="s">
        <v>7544</v>
      </c>
      <c r="C5442" s="5">
        <v>524.48</v>
      </c>
      <c r="D5442" t="s">
        <v>6</v>
      </c>
      <c r="E5442" t="s">
        <v>68</v>
      </c>
      <c r="F5442" t="s">
        <v>7365</v>
      </c>
      <c r="G5442">
        <v>202</v>
      </c>
    </row>
    <row r="5443" spans="1:7" x14ac:dyDescent="0.35">
      <c r="A5443" s="3" t="s">
        <v>4542</v>
      </c>
      <c r="B5443" t="s">
        <v>4543</v>
      </c>
      <c r="C5443" s="5">
        <v>1572.04</v>
      </c>
      <c r="D5443" t="s">
        <v>6</v>
      </c>
      <c r="E5443" t="s">
        <v>63</v>
      </c>
      <c r="F5443" t="s">
        <v>518</v>
      </c>
    </row>
    <row r="5444" spans="1:7" x14ac:dyDescent="0.35">
      <c r="A5444" s="3" t="s">
        <v>4756</v>
      </c>
      <c r="B5444" t="s">
        <v>4757</v>
      </c>
      <c r="C5444" s="5">
        <v>2082.88</v>
      </c>
      <c r="D5444" t="s">
        <v>6</v>
      </c>
      <c r="E5444" t="s">
        <v>63</v>
      </c>
      <c r="F5444" t="s">
        <v>518</v>
      </c>
    </row>
    <row r="5445" spans="1:7" x14ac:dyDescent="0.35">
      <c r="A5445" s="3" t="s">
        <v>4643</v>
      </c>
      <c r="B5445" t="s">
        <v>4644</v>
      </c>
      <c r="C5445" s="5">
        <v>1780.16</v>
      </c>
      <c r="D5445" t="s">
        <v>6</v>
      </c>
      <c r="E5445" t="s">
        <v>63</v>
      </c>
      <c r="F5445" t="s">
        <v>518</v>
      </c>
    </row>
    <row r="5446" spans="1:7" x14ac:dyDescent="0.35">
      <c r="A5446" s="3" t="s">
        <v>4946</v>
      </c>
      <c r="B5446" t="s">
        <v>4947</v>
      </c>
      <c r="C5446" s="5">
        <v>2659.94</v>
      </c>
      <c r="D5446" t="s">
        <v>6</v>
      </c>
      <c r="E5446" t="s">
        <v>63</v>
      </c>
      <c r="F5446" t="s">
        <v>518</v>
      </c>
    </row>
    <row r="5447" spans="1:7" x14ac:dyDescent="0.35">
      <c r="A5447" s="3" t="s">
        <v>5070</v>
      </c>
      <c r="B5447" t="s">
        <v>5071</v>
      </c>
      <c r="C5447" s="5">
        <v>3369.44</v>
      </c>
      <c r="D5447" t="s">
        <v>6</v>
      </c>
      <c r="E5447" t="s">
        <v>63</v>
      </c>
      <c r="F5447" t="s">
        <v>518</v>
      </c>
    </row>
    <row r="5448" spans="1:7" x14ac:dyDescent="0.35">
      <c r="A5448" s="3" t="s">
        <v>4971</v>
      </c>
      <c r="B5448" t="s">
        <v>4972</v>
      </c>
      <c r="C5448" s="5">
        <v>2790.66</v>
      </c>
      <c r="D5448" t="s">
        <v>6</v>
      </c>
      <c r="E5448" t="s">
        <v>63</v>
      </c>
      <c r="F5448" t="s">
        <v>518</v>
      </c>
    </row>
    <row r="5449" spans="1:7" x14ac:dyDescent="0.35">
      <c r="A5449" s="3" t="s">
        <v>4422</v>
      </c>
      <c r="B5449" t="s">
        <v>4423</v>
      </c>
      <c r="C5449" s="5">
        <v>1365.64</v>
      </c>
      <c r="D5449" t="s">
        <v>6</v>
      </c>
      <c r="E5449" t="s">
        <v>63</v>
      </c>
      <c r="F5449" t="s">
        <v>518</v>
      </c>
    </row>
    <row r="5450" spans="1:7" x14ac:dyDescent="0.35">
      <c r="A5450" s="3" t="s">
        <v>4525</v>
      </c>
      <c r="B5450" t="s">
        <v>4526</v>
      </c>
      <c r="C5450" s="5">
        <v>1526.46</v>
      </c>
      <c r="D5450" t="s">
        <v>6</v>
      </c>
      <c r="E5450" t="s">
        <v>63</v>
      </c>
      <c r="F5450" t="s">
        <v>518</v>
      </c>
    </row>
    <row r="5451" spans="1:7" x14ac:dyDescent="0.35">
      <c r="A5451" s="3" t="s">
        <v>4746</v>
      </c>
      <c r="B5451" t="s">
        <v>4747</v>
      </c>
      <c r="C5451" s="5">
        <v>2029.56</v>
      </c>
      <c r="D5451" t="s">
        <v>6</v>
      </c>
      <c r="E5451" t="s">
        <v>63</v>
      </c>
      <c r="F5451" t="s">
        <v>518</v>
      </c>
    </row>
    <row r="5452" spans="1:7" x14ac:dyDescent="0.35">
      <c r="A5452" s="3" t="s">
        <v>4641</v>
      </c>
      <c r="B5452" t="s">
        <v>4642</v>
      </c>
      <c r="C5452" s="5">
        <v>1780.16</v>
      </c>
      <c r="D5452" t="s">
        <v>6</v>
      </c>
      <c r="E5452" t="s">
        <v>63</v>
      </c>
      <c r="F5452" t="s">
        <v>518</v>
      </c>
    </row>
    <row r="5453" spans="1:7" x14ac:dyDescent="0.35">
      <c r="A5453" s="3" t="s">
        <v>4544</v>
      </c>
      <c r="B5453" t="s">
        <v>4545</v>
      </c>
      <c r="C5453" s="5">
        <v>1572.04</v>
      </c>
      <c r="D5453" t="s">
        <v>6</v>
      </c>
      <c r="E5453" t="s">
        <v>63</v>
      </c>
      <c r="F5453" t="s">
        <v>518</v>
      </c>
    </row>
    <row r="5454" spans="1:7" x14ac:dyDescent="0.35">
      <c r="A5454" s="3" t="s">
        <v>4590</v>
      </c>
      <c r="B5454" t="s">
        <v>4591</v>
      </c>
      <c r="C5454" s="5">
        <v>1702.76</v>
      </c>
      <c r="D5454" t="s">
        <v>6</v>
      </c>
      <c r="E5454" t="s">
        <v>63</v>
      </c>
      <c r="F5454" t="s">
        <v>518</v>
      </c>
    </row>
    <row r="5455" spans="1:7" x14ac:dyDescent="0.35">
      <c r="A5455" s="3" t="s">
        <v>4426</v>
      </c>
      <c r="B5455" t="s">
        <v>4427</v>
      </c>
      <c r="C5455" s="5">
        <v>1375.96</v>
      </c>
      <c r="D5455" t="s">
        <v>6</v>
      </c>
      <c r="E5455" t="s">
        <v>63</v>
      </c>
      <c r="F5455" t="s">
        <v>518</v>
      </c>
    </row>
    <row r="5456" spans="1:7" x14ac:dyDescent="0.35">
      <c r="A5456" s="3" t="s">
        <v>5236</v>
      </c>
      <c r="B5456" t="s">
        <v>5237</v>
      </c>
      <c r="C5456" s="5">
        <v>5448.06</v>
      </c>
      <c r="D5456" t="s">
        <v>6</v>
      </c>
      <c r="E5456" t="s">
        <v>63</v>
      </c>
      <c r="F5456" t="s">
        <v>2118</v>
      </c>
      <c r="G5456">
        <v>269</v>
      </c>
    </row>
    <row r="5457" spans="1:7" x14ac:dyDescent="0.35">
      <c r="A5457" s="3" t="s">
        <v>5178</v>
      </c>
      <c r="B5457" t="s">
        <v>5179</v>
      </c>
      <c r="C5457" s="5">
        <v>4563.9799999999996</v>
      </c>
      <c r="D5457" t="s">
        <v>6</v>
      </c>
      <c r="E5457" t="s">
        <v>63</v>
      </c>
      <c r="F5457" t="s">
        <v>2118</v>
      </c>
      <c r="G5457">
        <v>269</v>
      </c>
    </row>
    <row r="5458" spans="1:7" x14ac:dyDescent="0.35">
      <c r="A5458" s="3" t="s">
        <v>5266</v>
      </c>
      <c r="B5458" t="s">
        <v>5267</v>
      </c>
      <c r="C5458" s="5">
        <v>6055.22</v>
      </c>
      <c r="D5458" t="s">
        <v>6</v>
      </c>
      <c r="E5458" t="s">
        <v>63</v>
      </c>
      <c r="F5458" t="s">
        <v>2118</v>
      </c>
      <c r="G5458">
        <v>269</v>
      </c>
    </row>
    <row r="5459" spans="1:7" x14ac:dyDescent="0.35">
      <c r="A5459" s="3" t="s">
        <v>2081</v>
      </c>
      <c r="B5459" t="s">
        <v>2082</v>
      </c>
      <c r="C5459" s="5">
        <v>60.16</v>
      </c>
      <c r="D5459" t="s">
        <v>6</v>
      </c>
      <c r="E5459" t="s">
        <v>63</v>
      </c>
      <c r="F5459" t="s">
        <v>2083</v>
      </c>
    </row>
    <row r="5460" spans="1:7" x14ac:dyDescent="0.35">
      <c r="A5460" s="3" t="s">
        <v>3162</v>
      </c>
      <c r="B5460" t="s">
        <v>3163</v>
      </c>
      <c r="C5460" s="5">
        <v>373.2</v>
      </c>
      <c r="D5460" t="s">
        <v>6</v>
      </c>
      <c r="E5460" t="s">
        <v>63</v>
      </c>
      <c r="F5460" t="s">
        <v>2083</v>
      </c>
    </row>
    <row r="5461" spans="1:7" x14ac:dyDescent="0.35">
      <c r="A5461" s="3" t="s">
        <v>3467</v>
      </c>
      <c r="B5461" t="s">
        <v>3468</v>
      </c>
      <c r="C5461" s="5">
        <v>497.04</v>
      </c>
      <c r="D5461" t="s">
        <v>6</v>
      </c>
      <c r="E5461" t="s">
        <v>63</v>
      </c>
      <c r="F5461" t="s">
        <v>2050</v>
      </c>
    </row>
    <row r="5462" spans="1:7" x14ac:dyDescent="0.35">
      <c r="A5462" s="3" t="s">
        <v>3235</v>
      </c>
      <c r="B5462" t="s">
        <v>3236</v>
      </c>
      <c r="C5462" s="5">
        <v>404.16</v>
      </c>
      <c r="D5462" t="s">
        <v>6</v>
      </c>
      <c r="E5462" t="s">
        <v>63</v>
      </c>
      <c r="F5462" t="s">
        <v>2083</v>
      </c>
    </row>
    <row r="5463" spans="1:7" x14ac:dyDescent="0.35">
      <c r="A5463" s="3" t="s">
        <v>2945</v>
      </c>
      <c r="B5463" t="s">
        <v>2946</v>
      </c>
      <c r="C5463" s="5">
        <v>302.68</v>
      </c>
      <c r="D5463" t="s">
        <v>6</v>
      </c>
      <c r="E5463" t="s">
        <v>63</v>
      </c>
      <c r="F5463" t="s">
        <v>2083</v>
      </c>
    </row>
    <row r="5464" spans="1:7" x14ac:dyDescent="0.35">
      <c r="A5464" s="3" t="s">
        <v>3125</v>
      </c>
      <c r="B5464" t="s">
        <v>3126</v>
      </c>
      <c r="C5464" s="5">
        <v>355.14</v>
      </c>
      <c r="D5464" t="s">
        <v>6</v>
      </c>
      <c r="E5464" t="s">
        <v>63</v>
      </c>
      <c r="F5464" t="s">
        <v>2050</v>
      </c>
    </row>
    <row r="5465" spans="1:7" x14ac:dyDescent="0.35">
      <c r="A5465" s="3" t="s">
        <v>3689</v>
      </c>
      <c r="B5465" t="s">
        <v>3690</v>
      </c>
      <c r="C5465" s="5">
        <v>588.20000000000005</v>
      </c>
      <c r="D5465" t="s">
        <v>6</v>
      </c>
      <c r="E5465" t="s">
        <v>63</v>
      </c>
      <c r="F5465" t="s">
        <v>2083</v>
      </c>
    </row>
    <row r="5466" spans="1:7" x14ac:dyDescent="0.35">
      <c r="A5466" s="3" t="s">
        <v>2794</v>
      </c>
      <c r="B5466" t="s">
        <v>2795</v>
      </c>
      <c r="C5466" s="5">
        <v>266.56</v>
      </c>
      <c r="D5466" t="s">
        <v>6</v>
      </c>
      <c r="E5466" t="s">
        <v>63</v>
      </c>
      <c r="F5466" t="s">
        <v>518</v>
      </c>
    </row>
    <row r="5467" spans="1:7" x14ac:dyDescent="0.35">
      <c r="A5467" s="3" t="s">
        <v>8492</v>
      </c>
      <c r="B5467" t="s">
        <v>8493</v>
      </c>
      <c r="C5467" s="5">
        <v>5025.3999999999996</v>
      </c>
      <c r="D5467" t="s">
        <v>6</v>
      </c>
      <c r="E5467" t="s">
        <v>68</v>
      </c>
      <c r="F5467" t="s">
        <v>7365</v>
      </c>
    </row>
    <row r="5468" spans="1:7" x14ac:dyDescent="0.35">
      <c r="A5468" s="3" t="s">
        <v>8498</v>
      </c>
      <c r="B5468" t="s">
        <v>8499</v>
      </c>
      <c r="C5468" s="5">
        <v>5025.3999999999996</v>
      </c>
      <c r="D5468" t="s">
        <v>6</v>
      </c>
      <c r="E5468" t="s">
        <v>68</v>
      </c>
      <c r="F5468" t="s">
        <v>7365</v>
      </c>
    </row>
    <row r="5469" spans="1:7" x14ac:dyDescent="0.35">
      <c r="A5469" s="3" t="s">
        <v>8482</v>
      </c>
      <c r="B5469" t="s">
        <v>8483</v>
      </c>
      <c r="C5469" s="5">
        <v>5025.3999999999996</v>
      </c>
      <c r="D5469" t="s">
        <v>6</v>
      </c>
      <c r="E5469" t="s">
        <v>68</v>
      </c>
      <c r="F5469" t="s">
        <v>7365</v>
      </c>
    </row>
    <row r="5470" spans="1:7" x14ac:dyDescent="0.35">
      <c r="A5470" s="3" t="s">
        <v>8480</v>
      </c>
      <c r="B5470" t="s">
        <v>8481</v>
      </c>
      <c r="C5470" s="5">
        <v>5025.3999999999996</v>
      </c>
      <c r="D5470" t="s">
        <v>6</v>
      </c>
      <c r="E5470" t="s">
        <v>68</v>
      </c>
      <c r="F5470" t="s">
        <v>7365</v>
      </c>
    </row>
    <row r="5471" spans="1:7" x14ac:dyDescent="0.35">
      <c r="A5471" s="3" t="s">
        <v>8508</v>
      </c>
      <c r="B5471" t="s">
        <v>8509</v>
      </c>
      <c r="C5471" s="5">
        <v>5025.3999999999996</v>
      </c>
      <c r="D5471" t="s">
        <v>6</v>
      </c>
      <c r="E5471" t="s">
        <v>68</v>
      </c>
      <c r="F5471" t="s">
        <v>7365</v>
      </c>
    </row>
    <row r="5472" spans="1:7" x14ac:dyDescent="0.35">
      <c r="A5472" s="3" t="s">
        <v>8500</v>
      </c>
      <c r="B5472" t="s">
        <v>8501</v>
      </c>
      <c r="C5472" s="5">
        <v>5025.3999999999996</v>
      </c>
      <c r="D5472" t="s">
        <v>6</v>
      </c>
      <c r="E5472" t="s">
        <v>68</v>
      </c>
      <c r="F5472" t="s">
        <v>7365</v>
      </c>
    </row>
    <row r="5473" spans="1:6" x14ac:dyDescent="0.35">
      <c r="A5473" s="3" t="s">
        <v>8496</v>
      </c>
      <c r="B5473" t="s">
        <v>8497</v>
      </c>
      <c r="C5473" s="5">
        <v>5025.3999999999996</v>
      </c>
      <c r="D5473" t="s">
        <v>6</v>
      </c>
      <c r="E5473" t="s">
        <v>68</v>
      </c>
      <c r="F5473" t="s">
        <v>7365</v>
      </c>
    </row>
    <row r="5474" spans="1:6" x14ac:dyDescent="0.35">
      <c r="A5474" s="3" t="s">
        <v>8486</v>
      </c>
      <c r="B5474" t="s">
        <v>8487</v>
      </c>
      <c r="C5474" s="5">
        <v>5025.3999999999996</v>
      </c>
      <c r="D5474" t="s">
        <v>6</v>
      </c>
      <c r="E5474" t="s">
        <v>68</v>
      </c>
      <c r="F5474" t="s">
        <v>7365</v>
      </c>
    </row>
    <row r="5475" spans="1:6" x14ac:dyDescent="0.35">
      <c r="A5475" s="3" t="s">
        <v>8484</v>
      </c>
      <c r="B5475" t="s">
        <v>8485</v>
      </c>
      <c r="C5475" s="5">
        <v>5025.3999999999996</v>
      </c>
      <c r="D5475" t="s">
        <v>6</v>
      </c>
      <c r="E5475" t="s">
        <v>68</v>
      </c>
      <c r="F5475" t="s">
        <v>7365</v>
      </c>
    </row>
    <row r="5476" spans="1:6" x14ac:dyDescent="0.35">
      <c r="A5476" s="3" t="s">
        <v>8490</v>
      </c>
      <c r="B5476" t="s">
        <v>8491</v>
      </c>
      <c r="C5476" s="5">
        <v>5025.3999999999996</v>
      </c>
      <c r="D5476" t="s">
        <v>6</v>
      </c>
      <c r="E5476" t="s">
        <v>68</v>
      </c>
      <c r="F5476" t="s">
        <v>7365</v>
      </c>
    </row>
    <row r="5477" spans="1:6" x14ac:dyDescent="0.35">
      <c r="A5477" s="3" t="s">
        <v>8512</v>
      </c>
      <c r="B5477" t="s">
        <v>8513</v>
      </c>
      <c r="C5477" s="5">
        <v>5025.3999999999996</v>
      </c>
      <c r="D5477" t="s">
        <v>6</v>
      </c>
      <c r="E5477" t="s">
        <v>68</v>
      </c>
      <c r="F5477" t="s">
        <v>7365</v>
      </c>
    </row>
    <row r="5478" spans="1:6" x14ac:dyDescent="0.35">
      <c r="A5478" s="3" t="s">
        <v>8506</v>
      </c>
      <c r="B5478" t="s">
        <v>8507</v>
      </c>
      <c r="C5478" s="5">
        <v>5025.3999999999996</v>
      </c>
      <c r="D5478" t="s">
        <v>6</v>
      </c>
      <c r="E5478" t="s">
        <v>68</v>
      </c>
      <c r="F5478" t="s">
        <v>7365</v>
      </c>
    </row>
    <row r="5479" spans="1:6" x14ac:dyDescent="0.35">
      <c r="A5479" s="3" t="s">
        <v>8494</v>
      </c>
      <c r="B5479" t="s">
        <v>8495</v>
      </c>
      <c r="C5479" s="5">
        <v>5025.3999999999996</v>
      </c>
      <c r="D5479" t="s">
        <v>6</v>
      </c>
      <c r="E5479" t="s">
        <v>68</v>
      </c>
      <c r="F5479" t="s">
        <v>7365</v>
      </c>
    </row>
    <row r="5480" spans="1:6" x14ac:dyDescent="0.35">
      <c r="A5480" s="3" t="s">
        <v>8488</v>
      </c>
      <c r="B5480" t="s">
        <v>8489</v>
      </c>
      <c r="C5480" s="5">
        <v>5025.3999999999996</v>
      </c>
      <c r="D5480" t="s">
        <v>6</v>
      </c>
      <c r="E5480" t="s">
        <v>68</v>
      </c>
      <c r="F5480" t="s">
        <v>7365</v>
      </c>
    </row>
    <row r="5481" spans="1:6" x14ac:dyDescent="0.35">
      <c r="A5481" s="3" t="s">
        <v>8504</v>
      </c>
      <c r="B5481" t="s">
        <v>8505</v>
      </c>
      <c r="C5481" s="5">
        <v>5025.3999999999996</v>
      </c>
      <c r="D5481" t="s">
        <v>6</v>
      </c>
      <c r="E5481" t="s">
        <v>68</v>
      </c>
      <c r="F5481" t="s">
        <v>7365</v>
      </c>
    </row>
    <row r="5482" spans="1:6" x14ac:dyDescent="0.35">
      <c r="A5482" s="3" t="s">
        <v>8510</v>
      </c>
      <c r="B5482" t="s">
        <v>8511</v>
      </c>
      <c r="C5482" s="5">
        <v>5025.3999999999996</v>
      </c>
      <c r="D5482" t="s">
        <v>6</v>
      </c>
      <c r="E5482" t="s">
        <v>68</v>
      </c>
      <c r="F5482" t="s">
        <v>7365</v>
      </c>
    </row>
    <row r="5483" spans="1:6" x14ac:dyDescent="0.35">
      <c r="A5483" s="3" t="s">
        <v>8502</v>
      </c>
      <c r="B5483" t="s">
        <v>8503</v>
      </c>
      <c r="C5483" s="5">
        <v>5025.3999999999996</v>
      </c>
      <c r="D5483" t="s">
        <v>6</v>
      </c>
      <c r="E5483" t="s">
        <v>68</v>
      </c>
      <c r="F5483" t="s">
        <v>7365</v>
      </c>
    </row>
    <row r="5484" spans="1:6" x14ac:dyDescent="0.35">
      <c r="A5484" s="3" t="s">
        <v>8574</v>
      </c>
      <c r="B5484" t="s">
        <v>8575</v>
      </c>
      <c r="C5484" s="5">
        <v>3754</v>
      </c>
      <c r="D5484" t="s">
        <v>6</v>
      </c>
      <c r="E5484" t="s">
        <v>68</v>
      </c>
      <c r="F5484" t="s">
        <v>7365</v>
      </c>
    </row>
    <row r="5485" spans="1:6" x14ac:dyDescent="0.35">
      <c r="A5485" s="3" t="s">
        <v>8558</v>
      </c>
      <c r="B5485" t="s">
        <v>8559</v>
      </c>
      <c r="C5485" s="5">
        <v>3754</v>
      </c>
      <c r="D5485" t="s">
        <v>6</v>
      </c>
      <c r="E5485" t="s">
        <v>68</v>
      </c>
      <c r="F5485" t="s">
        <v>7365</v>
      </c>
    </row>
    <row r="5486" spans="1:6" x14ac:dyDescent="0.35">
      <c r="A5486" s="3" t="s">
        <v>8556</v>
      </c>
      <c r="B5486" t="s">
        <v>8557</v>
      </c>
      <c r="C5486" s="5">
        <v>3754</v>
      </c>
      <c r="D5486" t="s">
        <v>6</v>
      </c>
      <c r="E5486" t="s">
        <v>68</v>
      </c>
      <c r="F5486" t="s">
        <v>7365</v>
      </c>
    </row>
    <row r="5487" spans="1:6" x14ac:dyDescent="0.35">
      <c r="A5487" s="3" t="s">
        <v>8584</v>
      </c>
      <c r="B5487" t="s">
        <v>8585</v>
      </c>
      <c r="C5487" s="5">
        <v>3754</v>
      </c>
      <c r="D5487" t="s">
        <v>6</v>
      </c>
      <c r="E5487" t="s">
        <v>68</v>
      </c>
      <c r="F5487" t="s">
        <v>7365</v>
      </c>
    </row>
    <row r="5488" spans="1:6" x14ac:dyDescent="0.35">
      <c r="A5488" s="3" t="s">
        <v>8576</v>
      </c>
      <c r="B5488" t="s">
        <v>8577</v>
      </c>
      <c r="C5488" s="5">
        <v>3754</v>
      </c>
      <c r="D5488" t="s">
        <v>6</v>
      </c>
      <c r="E5488" t="s">
        <v>68</v>
      </c>
      <c r="F5488" t="s">
        <v>7365</v>
      </c>
    </row>
    <row r="5489" spans="1:6" x14ac:dyDescent="0.35">
      <c r="A5489" s="3" t="s">
        <v>8572</v>
      </c>
      <c r="B5489" t="s">
        <v>8573</v>
      </c>
      <c r="C5489" s="5">
        <v>3754</v>
      </c>
      <c r="D5489" t="s">
        <v>6</v>
      </c>
      <c r="E5489" t="s">
        <v>68</v>
      </c>
      <c r="F5489" t="s">
        <v>7365</v>
      </c>
    </row>
    <row r="5490" spans="1:6" x14ac:dyDescent="0.35">
      <c r="A5490" s="3" t="s">
        <v>8562</v>
      </c>
      <c r="B5490" t="s">
        <v>8563</v>
      </c>
      <c r="C5490" s="5">
        <v>3754</v>
      </c>
      <c r="D5490" t="s">
        <v>6</v>
      </c>
      <c r="E5490" t="s">
        <v>68</v>
      </c>
      <c r="F5490" t="s">
        <v>7365</v>
      </c>
    </row>
    <row r="5491" spans="1:6" x14ac:dyDescent="0.35">
      <c r="A5491" s="3" t="s">
        <v>8560</v>
      </c>
      <c r="B5491" t="s">
        <v>8561</v>
      </c>
      <c r="C5491" s="5">
        <v>3754</v>
      </c>
      <c r="D5491" t="s">
        <v>6</v>
      </c>
      <c r="E5491" t="s">
        <v>68</v>
      </c>
      <c r="F5491" t="s">
        <v>7365</v>
      </c>
    </row>
    <row r="5492" spans="1:6" x14ac:dyDescent="0.35">
      <c r="A5492" s="3" t="s">
        <v>8566</v>
      </c>
      <c r="B5492" t="s">
        <v>8567</v>
      </c>
      <c r="C5492" s="5">
        <v>3754</v>
      </c>
      <c r="D5492" t="s">
        <v>6</v>
      </c>
      <c r="E5492" t="s">
        <v>68</v>
      </c>
      <c r="F5492" t="s">
        <v>7365</v>
      </c>
    </row>
    <row r="5493" spans="1:6" x14ac:dyDescent="0.35">
      <c r="A5493" s="3" t="s">
        <v>8588</v>
      </c>
      <c r="B5493" t="s">
        <v>8589</v>
      </c>
      <c r="C5493" s="5">
        <v>3754</v>
      </c>
      <c r="D5493" t="s">
        <v>6</v>
      </c>
      <c r="E5493" t="s">
        <v>68</v>
      </c>
      <c r="F5493" t="s">
        <v>7365</v>
      </c>
    </row>
    <row r="5494" spans="1:6" x14ac:dyDescent="0.35">
      <c r="A5494" s="3" t="s">
        <v>8582</v>
      </c>
      <c r="B5494" t="s">
        <v>8583</v>
      </c>
      <c r="C5494" s="5">
        <v>3754</v>
      </c>
      <c r="D5494" t="s">
        <v>6</v>
      </c>
      <c r="E5494" t="s">
        <v>68</v>
      </c>
      <c r="F5494" t="s">
        <v>7365</v>
      </c>
    </row>
    <row r="5495" spans="1:6" x14ac:dyDescent="0.35">
      <c r="A5495" s="3" t="s">
        <v>8570</v>
      </c>
      <c r="B5495" t="s">
        <v>8571</v>
      </c>
      <c r="C5495" s="5">
        <v>3754</v>
      </c>
      <c r="D5495" t="s">
        <v>6</v>
      </c>
      <c r="E5495" t="s">
        <v>68</v>
      </c>
      <c r="F5495" t="s">
        <v>7365</v>
      </c>
    </row>
    <row r="5496" spans="1:6" x14ac:dyDescent="0.35">
      <c r="A5496" s="3" t="s">
        <v>8564</v>
      </c>
      <c r="B5496" t="s">
        <v>8565</v>
      </c>
      <c r="C5496" s="5">
        <v>3754</v>
      </c>
      <c r="D5496" t="s">
        <v>6</v>
      </c>
      <c r="E5496" t="s">
        <v>68</v>
      </c>
      <c r="F5496" t="s">
        <v>7365</v>
      </c>
    </row>
    <row r="5497" spans="1:6" x14ac:dyDescent="0.35">
      <c r="A5497" s="3" t="s">
        <v>8580</v>
      </c>
      <c r="B5497" t="s">
        <v>8581</v>
      </c>
      <c r="C5497" s="5">
        <v>3754</v>
      </c>
      <c r="D5497" t="s">
        <v>6</v>
      </c>
      <c r="E5497" t="s">
        <v>68</v>
      </c>
      <c r="F5497" t="s">
        <v>7365</v>
      </c>
    </row>
    <row r="5498" spans="1:6" x14ac:dyDescent="0.35">
      <c r="A5498" s="3" t="s">
        <v>8586</v>
      </c>
      <c r="B5498" t="s">
        <v>8587</v>
      </c>
      <c r="C5498" s="5">
        <v>3754</v>
      </c>
      <c r="D5498" t="s">
        <v>6</v>
      </c>
      <c r="E5498" t="s">
        <v>68</v>
      </c>
      <c r="F5498" t="s">
        <v>7365</v>
      </c>
    </row>
    <row r="5499" spans="1:6" x14ac:dyDescent="0.35">
      <c r="A5499" s="3" t="s">
        <v>8578</v>
      </c>
      <c r="B5499" t="s">
        <v>8579</v>
      </c>
      <c r="C5499" s="5">
        <v>3754</v>
      </c>
      <c r="D5499" t="s">
        <v>6</v>
      </c>
      <c r="E5499" t="s">
        <v>68</v>
      </c>
      <c r="F5499" t="s">
        <v>7365</v>
      </c>
    </row>
    <row r="5500" spans="1:6" x14ac:dyDescent="0.35">
      <c r="A5500" s="3" t="s">
        <v>8568</v>
      </c>
      <c r="B5500" t="s">
        <v>8569</v>
      </c>
      <c r="C5500" s="5">
        <v>3754</v>
      </c>
      <c r="D5500" t="s">
        <v>6</v>
      </c>
      <c r="E5500" t="s">
        <v>68</v>
      </c>
      <c r="F5500" t="s">
        <v>7365</v>
      </c>
    </row>
    <row r="5501" spans="1:6" x14ac:dyDescent="0.35">
      <c r="A5501" s="3" t="s">
        <v>2771</v>
      </c>
      <c r="B5501" t="s">
        <v>2772</v>
      </c>
      <c r="C5501" s="5">
        <v>258.82</v>
      </c>
      <c r="D5501" t="s">
        <v>6</v>
      </c>
      <c r="E5501" t="s">
        <v>63</v>
      </c>
      <c r="F5501" t="s">
        <v>2773</v>
      </c>
    </row>
    <row r="5502" spans="1:6" x14ac:dyDescent="0.35">
      <c r="A5502" s="3" t="s">
        <v>2856</v>
      </c>
      <c r="B5502" t="s">
        <v>2857</v>
      </c>
      <c r="C5502" s="5">
        <v>276.02</v>
      </c>
      <c r="D5502" t="s">
        <v>6</v>
      </c>
      <c r="E5502" t="s">
        <v>63</v>
      </c>
      <c r="F5502" t="s">
        <v>2773</v>
      </c>
    </row>
    <row r="5503" spans="1:6" x14ac:dyDescent="0.35">
      <c r="A5503" s="3" t="s">
        <v>4345</v>
      </c>
      <c r="B5503" t="s">
        <v>4346</v>
      </c>
      <c r="C5503" s="5">
        <v>1265.8800000000001</v>
      </c>
      <c r="D5503" t="s">
        <v>6</v>
      </c>
      <c r="E5503" t="s">
        <v>63</v>
      </c>
      <c r="F5503" t="s">
        <v>2773</v>
      </c>
    </row>
    <row r="5504" spans="1:6" x14ac:dyDescent="0.35">
      <c r="A5504" s="3" t="s">
        <v>3060</v>
      </c>
      <c r="B5504" t="s">
        <v>3061</v>
      </c>
      <c r="C5504" s="5">
        <v>339.66</v>
      </c>
      <c r="D5504" t="s">
        <v>6</v>
      </c>
      <c r="E5504" t="s">
        <v>63</v>
      </c>
      <c r="F5504" t="s">
        <v>2773</v>
      </c>
    </row>
    <row r="5505" spans="1:7" x14ac:dyDescent="0.35">
      <c r="A5505" s="3" t="s">
        <v>2975</v>
      </c>
      <c r="B5505" t="s">
        <v>2976</v>
      </c>
      <c r="C5505" s="5">
        <v>310.42</v>
      </c>
      <c r="D5505" t="s">
        <v>6</v>
      </c>
      <c r="E5505" t="s">
        <v>63</v>
      </c>
      <c r="F5505" t="s">
        <v>2773</v>
      </c>
    </row>
    <row r="5506" spans="1:7" x14ac:dyDescent="0.35">
      <c r="A5506" s="3" t="s">
        <v>3297</v>
      </c>
      <c r="B5506" t="s">
        <v>3298</v>
      </c>
      <c r="C5506" s="5">
        <v>425.66</v>
      </c>
      <c r="D5506" t="s">
        <v>6</v>
      </c>
      <c r="E5506" t="s">
        <v>63</v>
      </c>
      <c r="F5506" t="s">
        <v>2773</v>
      </c>
    </row>
    <row r="5507" spans="1:7" x14ac:dyDescent="0.35">
      <c r="A5507" s="3" t="s">
        <v>3874</v>
      </c>
      <c r="B5507" t="s">
        <v>3875</v>
      </c>
      <c r="C5507" s="5">
        <v>718.92</v>
      </c>
      <c r="D5507" t="s">
        <v>6</v>
      </c>
      <c r="E5507" t="s">
        <v>63</v>
      </c>
      <c r="F5507" t="s">
        <v>2773</v>
      </c>
    </row>
    <row r="5508" spans="1:7" x14ac:dyDescent="0.35">
      <c r="A5508" s="3" t="s">
        <v>3872</v>
      </c>
      <c r="B5508" t="s">
        <v>3873</v>
      </c>
      <c r="C5508" s="5">
        <v>718.92</v>
      </c>
      <c r="D5508" t="s">
        <v>6</v>
      </c>
      <c r="E5508" t="s">
        <v>63</v>
      </c>
      <c r="F5508" t="s">
        <v>2773</v>
      </c>
    </row>
    <row r="5509" spans="1:7" x14ac:dyDescent="0.35">
      <c r="A5509" s="3" t="s">
        <v>4341</v>
      </c>
      <c r="B5509" t="s">
        <v>4342</v>
      </c>
      <c r="C5509" s="5">
        <v>1265.8800000000001</v>
      </c>
      <c r="D5509" t="s">
        <v>6</v>
      </c>
      <c r="E5509" t="s">
        <v>63</v>
      </c>
      <c r="F5509" t="s">
        <v>2773</v>
      </c>
    </row>
    <row r="5510" spans="1:7" x14ac:dyDescent="0.35">
      <c r="A5510" s="3" t="s">
        <v>4343</v>
      </c>
      <c r="B5510" t="s">
        <v>4344</v>
      </c>
      <c r="C5510" s="5">
        <v>1265.8800000000001</v>
      </c>
      <c r="D5510" t="s">
        <v>6</v>
      </c>
      <c r="E5510" t="s">
        <v>63</v>
      </c>
      <c r="F5510" t="s">
        <v>2773</v>
      </c>
    </row>
    <row r="5511" spans="1:7" x14ac:dyDescent="0.35">
      <c r="A5511" s="3" t="s">
        <v>3180</v>
      </c>
      <c r="B5511" t="s">
        <v>3181</v>
      </c>
      <c r="C5511" s="5">
        <v>380.08</v>
      </c>
      <c r="D5511" t="s">
        <v>6</v>
      </c>
      <c r="E5511" t="s">
        <v>63</v>
      </c>
      <c r="F5511" t="s">
        <v>2773</v>
      </c>
    </row>
    <row r="5512" spans="1:7" x14ac:dyDescent="0.35">
      <c r="A5512" s="3" t="s">
        <v>3000</v>
      </c>
      <c r="B5512" t="s">
        <v>3001</v>
      </c>
      <c r="C5512" s="5">
        <v>322.45999999999998</v>
      </c>
      <c r="D5512" t="s">
        <v>6</v>
      </c>
      <c r="E5512" t="s">
        <v>63</v>
      </c>
      <c r="F5512" t="s">
        <v>2773</v>
      </c>
    </row>
    <row r="5513" spans="1:7" x14ac:dyDescent="0.35">
      <c r="A5513" s="3" t="s">
        <v>10242</v>
      </c>
      <c r="B5513" t="s">
        <v>10243</v>
      </c>
      <c r="C5513" s="5">
        <v>61.22</v>
      </c>
      <c r="D5513" t="s">
        <v>6</v>
      </c>
      <c r="E5513" t="s">
        <v>68</v>
      </c>
      <c r="F5513" t="s">
        <v>69</v>
      </c>
      <c r="G5513">
        <v>217</v>
      </c>
    </row>
    <row r="5514" spans="1:7" x14ac:dyDescent="0.35">
      <c r="A5514" s="3" t="s">
        <v>2405</v>
      </c>
      <c r="B5514" t="s">
        <v>2406</v>
      </c>
      <c r="C5514" s="5">
        <v>162.5</v>
      </c>
      <c r="D5514" t="s">
        <v>6</v>
      </c>
      <c r="E5514" t="s">
        <v>63</v>
      </c>
      <c r="F5514" t="s">
        <v>47</v>
      </c>
    </row>
    <row r="5515" spans="1:7" x14ac:dyDescent="0.35">
      <c r="A5515" s="3" t="s">
        <v>3146</v>
      </c>
      <c r="B5515" t="s">
        <v>3147</v>
      </c>
      <c r="C5515" s="5">
        <v>363.74</v>
      </c>
      <c r="D5515" t="s">
        <v>6</v>
      </c>
      <c r="E5515" t="s">
        <v>63</v>
      </c>
      <c r="F5515" t="s">
        <v>47</v>
      </c>
    </row>
    <row r="5516" spans="1:7" x14ac:dyDescent="0.35">
      <c r="A5516" s="3" t="s">
        <v>3034</v>
      </c>
      <c r="B5516" t="s">
        <v>3035</v>
      </c>
      <c r="C5516" s="5">
        <v>332.78</v>
      </c>
      <c r="D5516" t="s">
        <v>6</v>
      </c>
      <c r="E5516" t="s">
        <v>63</v>
      </c>
      <c r="F5516" t="s">
        <v>47</v>
      </c>
    </row>
    <row r="5517" spans="1:7" x14ac:dyDescent="0.35">
      <c r="A5517" s="3" t="s">
        <v>2498</v>
      </c>
      <c r="B5517" t="s">
        <v>2499</v>
      </c>
      <c r="C5517" s="5">
        <v>182.28</v>
      </c>
      <c r="D5517" t="s">
        <v>6</v>
      </c>
      <c r="E5517" t="s">
        <v>63</v>
      </c>
      <c r="F5517" t="s">
        <v>47</v>
      </c>
    </row>
    <row r="5518" spans="1:7" x14ac:dyDescent="0.35">
      <c r="A5518" s="3" t="s">
        <v>2601</v>
      </c>
      <c r="B5518" t="s">
        <v>2602</v>
      </c>
      <c r="C5518" s="5">
        <v>212.38</v>
      </c>
      <c r="D5518" t="s">
        <v>6</v>
      </c>
      <c r="E5518" t="s">
        <v>63</v>
      </c>
      <c r="F5518" t="s">
        <v>47</v>
      </c>
    </row>
    <row r="5519" spans="1:7" x14ac:dyDescent="0.35">
      <c r="A5519" s="3" t="s">
        <v>3036</v>
      </c>
      <c r="B5519" t="s">
        <v>3037</v>
      </c>
      <c r="C5519" s="5">
        <v>332.78</v>
      </c>
      <c r="D5519" t="s">
        <v>6</v>
      </c>
      <c r="E5519" t="s">
        <v>63</v>
      </c>
      <c r="F5519" t="s">
        <v>47</v>
      </c>
    </row>
    <row r="5520" spans="1:7" x14ac:dyDescent="0.35">
      <c r="A5520" s="3" t="s">
        <v>2407</v>
      </c>
      <c r="B5520" t="s">
        <v>2408</v>
      </c>
      <c r="C5520" s="5">
        <v>162.5</v>
      </c>
      <c r="D5520" t="s">
        <v>6</v>
      </c>
      <c r="E5520" t="s">
        <v>63</v>
      </c>
      <c r="F5520" t="s">
        <v>47</v>
      </c>
    </row>
    <row r="5521" spans="1:6" x14ac:dyDescent="0.35">
      <c r="A5521" s="3" t="s">
        <v>2931</v>
      </c>
      <c r="B5521" t="s">
        <v>2932</v>
      </c>
      <c r="C5521" s="5">
        <v>296.66000000000003</v>
      </c>
      <c r="D5521" t="s">
        <v>6</v>
      </c>
      <c r="E5521" t="s">
        <v>63</v>
      </c>
      <c r="F5521" t="s">
        <v>47</v>
      </c>
    </row>
    <row r="5522" spans="1:6" x14ac:dyDescent="0.35">
      <c r="A5522" s="3" t="s">
        <v>2828</v>
      </c>
      <c r="B5522" t="s">
        <v>2829</v>
      </c>
      <c r="C5522" s="5">
        <v>271.72000000000003</v>
      </c>
      <c r="D5522" t="s">
        <v>6</v>
      </c>
      <c r="E5522" t="s">
        <v>63</v>
      </c>
      <c r="F5522" t="s">
        <v>47</v>
      </c>
    </row>
    <row r="5523" spans="1:6" x14ac:dyDescent="0.35">
      <c r="A5523" s="3" t="s">
        <v>2327</v>
      </c>
      <c r="B5523" t="s">
        <v>2328</v>
      </c>
      <c r="C5523" s="5">
        <v>147.88</v>
      </c>
      <c r="D5523" t="s">
        <v>6</v>
      </c>
      <c r="E5523" t="s">
        <v>63</v>
      </c>
      <c r="F5523" t="s">
        <v>47</v>
      </c>
    </row>
    <row r="5524" spans="1:6" x14ac:dyDescent="0.35">
      <c r="A5524" s="3" t="s">
        <v>3113</v>
      </c>
      <c r="B5524" t="s">
        <v>3114</v>
      </c>
      <c r="C5524" s="5">
        <v>351.7</v>
      </c>
      <c r="D5524" t="s">
        <v>6</v>
      </c>
      <c r="E5524" t="s">
        <v>63</v>
      </c>
      <c r="F5524" t="s">
        <v>47</v>
      </c>
    </row>
    <row r="5525" spans="1:6" x14ac:dyDescent="0.35">
      <c r="A5525" s="3" t="s">
        <v>2282</v>
      </c>
      <c r="B5525" t="s">
        <v>2283</v>
      </c>
      <c r="C5525" s="5">
        <v>135.84</v>
      </c>
      <c r="D5525" t="s">
        <v>6</v>
      </c>
      <c r="E5525" t="s">
        <v>63</v>
      </c>
      <c r="F5525" t="s">
        <v>47</v>
      </c>
    </row>
    <row r="5526" spans="1:6" x14ac:dyDescent="0.35">
      <c r="A5526" s="3" t="s">
        <v>2830</v>
      </c>
      <c r="B5526" t="s">
        <v>2831</v>
      </c>
      <c r="C5526" s="5">
        <v>271.72000000000003</v>
      </c>
      <c r="D5526" t="s">
        <v>6</v>
      </c>
      <c r="E5526" t="s">
        <v>63</v>
      </c>
      <c r="F5526" t="s">
        <v>47</v>
      </c>
    </row>
    <row r="5527" spans="1:6" x14ac:dyDescent="0.35">
      <c r="A5527" s="3" t="s">
        <v>3291</v>
      </c>
      <c r="B5527" t="s">
        <v>3292</v>
      </c>
      <c r="C5527" s="5">
        <v>423.94</v>
      </c>
      <c r="D5527" t="s">
        <v>6</v>
      </c>
      <c r="E5527" t="s">
        <v>63</v>
      </c>
      <c r="F5527" t="s">
        <v>47</v>
      </c>
    </row>
    <row r="5528" spans="1:6" x14ac:dyDescent="0.35">
      <c r="A5528" s="3" t="s">
        <v>2488</v>
      </c>
      <c r="B5528" t="s">
        <v>2489</v>
      </c>
      <c r="C5528" s="5">
        <v>176.26</v>
      </c>
      <c r="D5528" t="s">
        <v>6</v>
      </c>
      <c r="E5528" t="s">
        <v>63</v>
      </c>
      <c r="F5528" t="s">
        <v>47</v>
      </c>
    </row>
    <row r="5529" spans="1:6" x14ac:dyDescent="0.35">
      <c r="A5529" s="3" t="s">
        <v>2280</v>
      </c>
      <c r="B5529" t="s">
        <v>2281</v>
      </c>
      <c r="C5529" s="5">
        <v>135.84</v>
      </c>
      <c r="D5529" t="s">
        <v>6</v>
      </c>
      <c r="E5529" t="s">
        <v>63</v>
      </c>
      <c r="F5529" t="s">
        <v>47</v>
      </c>
    </row>
    <row r="5530" spans="1:6" x14ac:dyDescent="0.35">
      <c r="A5530" s="3" t="s">
        <v>8722</v>
      </c>
      <c r="B5530" t="s">
        <v>8723</v>
      </c>
      <c r="C5530" s="5">
        <v>1651.25</v>
      </c>
      <c r="D5530" t="s">
        <v>6</v>
      </c>
      <c r="E5530" t="s">
        <v>68</v>
      </c>
      <c r="F5530" t="s">
        <v>69</v>
      </c>
    </row>
    <row r="5531" spans="1:6" x14ac:dyDescent="0.35">
      <c r="A5531" s="3" t="s">
        <v>7876</v>
      </c>
      <c r="B5531" t="s">
        <v>7877</v>
      </c>
      <c r="C5531" s="5">
        <v>1349.07</v>
      </c>
      <c r="D5531" t="s">
        <v>6</v>
      </c>
      <c r="E5531" t="s">
        <v>68</v>
      </c>
      <c r="F5531" t="s">
        <v>69</v>
      </c>
    </row>
    <row r="5532" spans="1:6" x14ac:dyDescent="0.35">
      <c r="A5532" s="3" t="s">
        <v>8743</v>
      </c>
      <c r="B5532" t="s">
        <v>8744</v>
      </c>
      <c r="C5532" s="5">
        <v>1451.18</v>
      </c>
      <c r="D5532" t="s">
        <v>6</v>
      </c>
      <c r="E5532" t="s">
        <v>68</v>
      </c>
      <c r="F5532" t="s">
        <v>69</v>
      </c>
    </row>
    <row r="5533" spans="1:6" x14ac:dyDescent="0.35">
      <c r="A5533" s="3" t="s">
        <v>4120</v>
      </c>
      <c r="B5533" t="s">
        <v>4121</v>
      </c>
      <c r="C5533" s="5">
        <v>952.84</v>
      </c>
      <c r="D5533" t="s">
        <v>6</v>
      </c>
      <c r="E5533" t="s">
        <v>63</v>
      </c>
      <c r="F5533" t="s">
        <v>518</v>
      </c>
    </row>
    <row r="5534" spans="1:6" x14ac:dyDescent="0.35">
      <c r="A5534" s="3" t="s">
        <v>4172</v>
      </c>
      <c r="B5534" t="s">
        <v>4173</v>
      </c>
      <c r="C5534" s="5">
        <v>1013.04</v>
      </c>
      <c r="D5534" t="s">
        <v>6</v>
      </c>
      <c r="E5534" t="s">
        <v>63</v>
      </c>
      <c r="F5534" t="s">
        <v>518</v>
      </c>
    </row>
    <row r="5535" spans="1:6" x14ac:dyDescent="0.35">
      <c r="A5535" s="3" t="s">
        <v>2919</v>
      </c>
      <c r="B5535" t="s">
        <v>2920</v>
      </c>
      <c r="C5535" s="5">
        <v>291.5</v>
      </c>
      <c r="D5535" t="s">
        <v>6</v>
      </c>
      <c r="E5535" t="s">
        <v>63</v>
      </c>
      <c r="F5535" t="s">
        <v>2070</v>
      </c>
    </row>
    <row r="5536" spans="1:6" x14ac:dyDescent="0.35">
      <c r="A5536" s="3" t="s">
        <v>3713</v>
      </c>
      <c r="B5536" t="s">
        <v>3714</v>
      </c>
      <c r="C5536" s="5">
        <v>613.14</v>
      </c>
      <c r="D5536" t="s">
        <v>6</v>
      </c>
      <c r="E5536" t="s">
        <v>63</v>
      </c>
      <c r="F5536" t="s">
        <v>518</v>
      </c>
    </row>
    <row r="5537" spans="1:6" x14ac:dyDescent="0.35">
      <c r="A5537" s="3" t="s">
        <v>4038</v>
      </c>
      <c r="B5537" t="s">
        <v>4039</v>
      </c>
      <c r="C5537" s="5">
        <v>866.84</v>
      </c>
      <c r="D5537" t="s">
        <v>6</v>
      </c>
      <c r="E5537" t="s">
        <v>63</v>
      </c>
      <c r="F5537" t="s">
        <v>518</v>
      </c>
    </row>
    <row r="5538" spans="1:6" x14ac:dyDescent="0.35">
      <c r="A5538" s="3" t="s">
        <v>3986</v>
      </c>
      <c r="B5538" t="s">
        <v>3987</v>
      </c>
      <c r="C5538" s="5">
        <v>805.78</v>
      </c>
      <c r="D5538" t="s">
        <v>6</v>
      </c>
      <c r="E5538" t="s">
        <v>63</v>
      </c>
      <c r="F5538" t="s">
        <v>518</v>
      </c>
    </row>
    <row r="5539" spans="1:6" x14ac:dyDescent="0.35">
      <c r="A5539" s="3" t="s">
        <v>3711</v>
      </c>
      <c r="B5539" t="s">
        <v>3712</v>
      </c>
      <c r="C5539" s="5">
        <v>613.14</v>
      </c>
      <c r="D5539" t="s">
        <v>6</v>
      </c>
      <c r="E5539" t="s">
        <v>63</v>
      </c>
      <c r="F5539" t="s">
        <v>518</v>
      </c>
    </row>
    <row r="5540" spans="1:6" x14ac:dyDescent="0.35">
      <c r="A5540" s="3" t="s">
        <v>4170</v>
      </c>
      <c r="B5540" t="s">
        <v>4171</v>
      </c>
      <c r="C5540" s="5">
        <v>1013.04</v>
      </c>
      <c r="D5540" t="s">
        <v>6</v>
      </c>
      <c r="E5540" t="s">
        <v>63</v>
      </c>
      <c r="F5540" t="s">
        <v>518</v>
      </c>
    </row>
    <row r="5541" spans="1:6" x14ac:dyDescent="0.35">
      <c r="A5541" s="3" t="s">
        <v>4207</v>
      </c>
      <c r="B5541" t="s">
        <v>4208</v>
      </c>
      <c r="C5541" s="5">
        <v>1050.8800000000001</v>
      </c>
      <c r="D5541" t="s">
        <v>6</v>
      </c>
      <c r="E5541" t="s">
        <v>63</v>
      </c>
      <c r="F5541" t="s">
        <v>518</v>
      </c>
    </row>
    <row r="5542" spans="1:6" x14ac:dyDescent="0.35">
      <c r="A5542" s="3" t="s">
        <v>4118</v>
      </c>
      <c r="B5542" t="s">
        <v>4119</v>
      </c>
      <c r="C5542" s="5">
        <v>952.84</v>
      </c>
      <c r="D5542" t="s">
        <v>6</v>
      </c>
      <c r="E5542" t="s">
        <v>63</v>
      </c>
      <c r="F5542" t="s">
        <v>518</v>
      </c>
    </row>
    <row r="5543" spans="1:6" x14ac:dyDescent="0.35">
      <c r="A5543" s="3" t="s">
        <v>4154</v>
      </c>
      <c r="B5543" t="s">
        <v>4155</v>
      </c>
      <c r="C5543" s="5">
        <v>988.96</v>
      </c>
      <c r="D5543" t="s">
        <v>6</v>
      </c>
      <c r="E5543" t="s">
        <v>63</v>
      </c>
      <c r="F5543" t="s">
        <v>518</v>
      </c>
    </row>
    <row r="5544" spans="1:6" x14ac:dyDescent="0.35">
      <c r="A5544" s="3" t="s">
        <v>4166</v>
      </c>
      <c r="B5544" t="s">
        <v>4167</v>
      </c>
      <c r="C5544" s="5">
        <v>1010.46</v>
      </c>
      <c r="D5544" t="s">
        <v>6</v>
      </c>
      <c r="E5544" t="s">
        <v>63</v>
      </c>
      <c r="F5544" t="s">
        <v>518</v>
      </c>
    </row>
    <row r="5545" spans="1:6" x14ac:dyDescent="0.35">
      <c r="A5545" s="3" t="s">
        <v>4116</v>
      </c>
      <c r="B5545" t="s">
        <v>4117</v>
      </c>
      <c r="C5545" s="5">
        <v>948.54</v>
      </c>
      <c r="D5545" t="s">
        <v>6</v>
      </c>
      <c r="E5545" t="s">
        <v>63</v>
      </c>
      <c r="F5545" t="s">
        <v>518</v>
      </c>
    </row>
    <row r="5546" spans="1:6" x14ac:dyDescent="0.35">
      <c r="A5546" s="3" t="s">
        <v>3709</v>
      </c>
      <c r="B5546" t="s">
        <v>3710</v>
      </c>
      <c r="C5546" s="5">
        <v>613.14</v>
      </c>
      <c r="D5546" t="s">
        <v>6</v>
      </c>
      <c r="E5546" t="s">
        <v>63</v>
      </c>
      <c r="F5546" t="s">
        <v>518</v>
      </c>
    </row>
    <row r="5547" spans="1:6" x14ac:dyDescent="0.35">
      <c r="A5547" s="3" t="s">
        <v>3996</v>
      </c>
      <c r="B5547" t="s">
        <v>3997</v>
      </c>
      <c r="C5547" s="5">
        <v>819.54</v>
      </c>
      <c r="D5547" t="s">
        <v>6</v>
      </c>
      <c r="E5547" t="s">
        <v>63</v>
      </c>
      <c r="F5547" t="s">
        <v>518</v>
      </c>
    </row>
    <row r="5548" spans="1:6" x14ac:dyDescent="0.35">
      <c r="A5548" s="3" t="s">
        <v>3905</v>
      </c>
      <c r="B5548" t="s">
        <v>3906</v>
      </c>
      <c r="C5548" s="5">
        <v>748.16</v>
      </c>
      <c r="D5548" t="s">
        <v>6</v>
      </c>
      <c r="E5548" t="s">
        <v>63</v>
      </c>
      <c r="F5548" t="s">
        <v>518</v>
      </c>
    </row>
    <row r="5549" spans="1:6" x14ac:dyDescent="0.35">
      <c r="A5549" s="3" t="s">
        <v>3578</v>
      </c>
      <c r="B5549" t="s">
        <v>3579</v>
      </c>
      <c r="C5549" s="5">
        <v>541.76</v>
      </c>
      <c r="D5549" t="s">
        <v>6</v>
      </c>
      <c r="E5549" t="s">
        <v>63</v>
      </c>
      <c r="F5549" t="s">
        <v>47</v>
      </c>
    </row>
    <row r="5550" spans="1:6" x14ac:dyDescent="0.35">
      <c r="A5550" s="3" t="s">
        <v>3697</v>
      </c>
      <c r="B5550" t="s">
        <v>3698</v>
      </c>
      <c r="C5550" s="5">
        <v>602.82000000000005</v>
      </c>
      <c r="D5550" t="s">
        <v>6</v>
      </c>
      <c r="E5550" t="s">
        <v>63</v>
      </c>
      <c r="F5550" t="s">
        <v>47</v>
      </c>
    </row>
    <row r="5551" spans="1:6" x14ac:dyDescent="0.35">
      <c r="A5551" s="3" t="s">
        <v>3781</v>
      </c>
      <c r="B5551" t="s">
        <v>3782</v>
      </c>
      <c r="C5551" s="5">
        <v>657</v>
      </c>
      <c r="D5551" t="s">
        <v>6</v>
      </c>
      <c r="E5551" t="s">
        <v>63</v>
      </c>
      <c r="F5551" t="s">
        <v>47</v>
      </c>
    </row>
    <row r="5552" spans="1:6" x14ac:dyDescent="0.35">
      <c r="A5552" s="3" t="s">
        <v>2371</v>
      </c>
      <c r="B5552" t="s">
        <v>2372</v>
      </c>
      <c r="C5552" s="5">
        <v>155.62</v>
      </c>
      <c r="D5552" t="s">
        <v>6</v>
      </c>
      <c r="E5552" t="s">
        <v>63</v>
      </c>
      <c r="F5552" t="s">
        <v>47</v>
      </c>
    </row>
    <row r="5553" spans="1:6" x14ac:dyDescent="0.35">
      <c r="A5553" s="3" t="s">
        <v>2244</v>
      </c>
      <c r="B5553" t="s">
        <v>2245</v>
      </c>
      <c r="C5553" s="5">
        <v>127.24</v>
      </c>
      <c r="D5553" t="s">
        <v>6</v>
      </c>
      <c r="E5553" t="s">
        <v>63</v>
      </c>
      <c r="F5553" t="s">
        <v>47</v>
      </c>
    </row>
    <row r="5554" spans="1:6" x14ac:dyDescent="0.35">
      <c r="A5554" s="3" t="s">
        <v>4645</v>
      </c>
      <c r="B5554" t="s">
        <v>4646</v>
      </c>
      <c r="C5554" s="5">
        <v>1786.18</v>
      </c>
      <c r="D5554" t="s">
        <v>6</v>
      </c>
      <c r="E5554" t="s">
        <v>63</v>
      </c>
      <c r="F5554" t="s">
        <v>4647</v>
      </c>
    </row>
    <row r="5555" spans="1:6" x14ac:dyDescent="0.35">
      <c r="A5555" s="3" t="s">
        <v>4833</v>
      </c>
      <c r="B5555" t="s">
        <v>4834</v>
      </c>
      <c r="C5555" s="5">
        <v>2277.2399999999998</v>
      </c>
      <c r="D5555" t="s">
        <v>6</v>
      </c>
      <c r="E5555" t="s">
        <v>63</v>
      </c>
      <c r="F5555" t="s">
        <v>3947</v>
      </c>
    </row>
    <row r="5556" spans="1:6" x14ac:dyDescent="0.35">
      <c r="A5556" s="3" t="s">
        <v>5036</v>
      </c>
      <c r="B5556" t="s">
        <v>5037</v>
      </c>
      <c r="C5556" s="5">
        <v>3110.58</v>
      </c>
      <c r="D5556" t="s">
        <v>6</v>
      </c>
      <c r="E5556" t="s">
        <v>63</v>
      </c>
      <c r="F5556" t="s">
        <v>320</v>
      </c>
    </row>
    <row r="5557" spans="1:6" x14ac:dyDescent="0.35">
      <c r="A5557" s="3" t="s">
        <v>5044</v>
      </c>
      <c r="B5557" t="s">
        <v>5045</v>
      </c>
      <c r="C5557" s="5">
        <v>3126.92</v>
      </c>
      <c r="D5557" t="s">
        <v>6</v>
      </c>
      <c r="E5557" t="s">
        <v>63</v>
      </c>
      <c r="F5557" t="s">
        <v>320</v>
      </c>
    </row>
    <row r="5558" spans="1:6" x14ac:dyDescent="0.35">
      <c r="A5558" s="3" t="s">
        <v>5038</v>
      </c>
      <c r="B5558" t="s">
        <v>5039</v>
      </c>
      <c r="C5558" s="5">
        <v>3110.58</v>
      </c>
      <c r="D5558" t="s">
        <v>6</v>
      </c>
      <c r="E5558" t="s">
        <v>63</v>
      </c>
      <c r="F5558" t="s">
        <v>320</v>
      </c>
    </row>
    <row r="5559" spans="1:6" x14ac:dyDescent="0.35">
      <c r="A5559" s="3" t="s">
        <v>4527</v>
      </c>
      <c r="B5559" t="s">
        <v>4528</v>
      </c>
      <c r="C5559" s="5">
        <v>1529.9</v>
      </c>
      <c r="D5559" t="s">
        <v>6</v>
      </c>
      <c r="E5559" t="s">
        <v>63</v>
      </c>
      <c r="F5559" t="s">
        <v>320</v>
      </c>
    </row>
    <row r="5560" spans="1:6" x14ac:dyDescent="0.35">
      <c r="A5560" s="3" t="s">
        <v>5040</v>
      </c>
      <c r="B5560" t="s">
        <v>5041</v>
      </c>
      <c r="C5560" s="5">
        <v>3110.58</v>
      </c>
      <c r="D5560" t="s">
        <v>6</v>
      </c>
      <c r="E5560" t="s">
        <v>63</v>
      </c>
      <c r="F5560" t="s">
        <v>320</v>
      </c>
    </row>
    <row r="5561" spans="1:6" x14ac:dyDescent="0.35">
      <c r="A5561" s="3" t="s">
        <v>4686</v>
      </c>
      <c r="B5561" t="s">
        <v>4687</v>
      </c>
      <c r="C5561" s="5">
        <v>1897.12</v>
      </c>
      <c r="D5561" t="s">
        <v>6</v>
      </c>
      <c r="E5561" t="s">
        <v>63</v>
      </c>
      <c r="F5561" t="s">
        <v>320</v>
      </c>
    </row>
    <row r="5562" spans="1:6" x14ac:dyDescent="0.35">
      <c r="A5562" s="3" t="s">
        <v>4800</v>
      </c>
      <c r="B5562" t="s">
        <v>4801</v>
      </c>
      <c r="C5562" s="5">
        <v>2166.3000000000002</v>
      </c>
      <c r="D5562" t="s">
        <v>6</v>
      </c>
      <c r="E5562" t="s">
        <v>63</v>
      </c>
      <c r="F5562" t="s">
        <v>320</v>
      </c>
    </row>
    <row r="5563" spans="1:6" x14ac:dyDescent="0.35">
      <c r="A5563" s="3" t="s">
        <v>4284</v>
      </c>
      <c r="B5563" t="s">
        <v>4285</v>
      </c>
      <c r="C5563" s="5">
        <v>1206.54</v>
      </c>
      <c r="D5563" t="s">
        <v>6</v>
      </c>
      <c r="E5563" t="s">
        <v>63</v>
      </c>
      <c r="F5563" t="s">
        <v>518</v>
      </c>
    </row>
    <row r="5564" spans="1:6" x14ac:dyDescent="0.35">
      <c r="A5564" s="3" t="s">
        <v>4607</v>
      </c>
      <c r="B5564" t="s">
        <v>4608</v>
      </c>
      <c r="C5564" s="5">
        <v>1746.62</v>
      </c>
      <c r="D5564" t="s">
        <v>6</v>
      </c>
      <c r="E5564" t="s">
        <v>63</v>
      </c>
      <c r="F5564" t="s">
        <v>518</v>
      </c>
    </row>
    <row r="5565" spans="1:6" x14ac:dyDescent="0.35">
      <c r="A5565" s="3" t="s">
        <v>4420</v>
      </c>
      <c r="B5565" t="s">
        <v>4421</v>
      </c>
      <c r="C5565" s="5">
        <v>1364.78</v>
      </c>
      <c r="D5565" t="s">
        <v>6</v>
      </c>
      <c r="E5565" t="s">
        <v>63</v>
      </c>
      <c r="F5565" t="s">
        <v>518</v>
      </c>
    </row>
    <row r="5566" spans="1:6" x14ac:dyDescent="0.35">
      <c r="A5566" s="3" t="s">
        <v>4782</v>
      </c>
      <c r="B5566" t="s">
        <v>4783</v>
      </c>
      <c r="C5566" s="5">
        <v>2112.12</v>
      </c>
      <c r="D5566" t="s">
        <v>6</v>
      </c>
      <c r="E5566" t="s">
        <v>63</v>
      </c>
      <c r="F5566" t="s">
        <v>518</v>
      </c>
    </row>
    <row r="5567" spans="1:6" x14ac:dyDescent="0.35">
      <c r="A5567" s="3" t="s">
        <v>3471</v>
      </c>
      <c r="B5567" t="s">
        <v>3472</v>
      </c>
      <c r="C5567" s="5">
        <v>498.76</v>
      </c>
      <c r="D5567" t="s">
        <v>6</v>
      </c>
      <c r="E5567" t="s">
        <v>63</v>
      </c>
      <c r="F5567" t="s">
        <v>518</v>
      </c>
    </row>
    <row r="5568" spans="1:6" x14ac:dyDescent="0.35">
      <c r="A5568" s="3" t="s">
        <v>4219</v>
      </c>
      <c r="B5568" t="s">
        <v>4220</v>
      </c>
      <c r="C5568" s="5">
        <v>1073.24</v>
      </c>
      <c r="D5568" t="s">
        <v>6</v>
      </c>
      <c r="E5568" t="s">
        <v>63</v>
      </c>
      <c r="F5568" t="s">
        <v>518</v>
      </c>
    </row>
    <row r="5569" spans="1:7" x14ac:dyDescent="0.35">
      <c r="A5569" s="3" t="s">
        <v>3860</v>
      </c>
      <c r="B5569" t="s">
        <v>3861</v>
      </c>
      <c r="C5569" s="5">
        <v>712.9</v>
      </c>
      <c r="D5569" t="s">
        <v>6</v>
      </c>
      <c r="E5569" t="s">
        <v>63</v>
      </c>
      <c r="F5569" t="s">
        <v>518</v>
      </c>
    </row>
    <row r="5570" spans="1:7" x14ac:dyDescent="0.35">
      <c r="A5570" s="3" t="s">
        <v>9247</v>
      </c>
      <c r="B5570" t="s">
        <v>9248</v>
      </c>
      <c r="C5570" s="5">
        <v>259.47000000000003</v>
      </c>
      <c r="D5570" t="s">
        <v>6</v>
      </c>
      <c r="E5570" t="s">
        <v>68</v>
      </c>
      <c r="F5570" t="s">
        <v>7247</v>
      </c>
      <c r="G5570">
        <v>232</v>
      </c>
    </row>
    <row r="5571" spans="1:7" x14ac:dyDescent="0.35">
      <c r="A5571" s="3" t="s">
        <v>7856</v>
      </c>
      <c r="B5571" t="s">
        <v>7857</v>
      </c>
      <c r="C5571" s="5">
        <v>1191.6400000000001</v>
      </c>
      <c r="D5571" t="s">
        <v>6</v>
      </c>
      <c r="E5571" t="s">
        <v>68</v>
      </c>
      <c r="F5571" t="s">
        <v>276</v>
      </c>
      <c r="G5571">
        <v>228</v>
      </c>
    </row>
    <row r="5572" spans="1:7" x14ac:dyDescent="0.35">
      <c r="A5572" s="3" t="s">
        <v>8840</v>
      </c>
      <c r="B5572" t="s">
        <v>8841</v>
      </c>
      <c r="C5572" s="5">
        <v>792.99</v>
      </c>
      <c r="D5572" t="s">
        <v>6</v>
      </c>
      <c r="E5572" t="s">
        <v>68</v>
      </c>
      <c r="F5572" t="s">
        <v>276</v>
      </c>
      <c r="G5572">
        <v>228</v>
      </c>
    </row>
    <row r="5573" spans="1:7" x14ac:dyDescent="0.35">
      <c r="A5573" s="3" t="s">
        <v>7245</v>
      </c>
      <c r="B5573" t="s">
        <v>7246</v>
      </c>
      <c r="C5573" s="5">
        <v>308.02999999999997</v>
      </c>
      <c r="D5573" t="s">
        <v>6</v>
      </c>
      <c r="E5573" t="s">
        <v>68</v>
      </c>
      <c r="F5573" t="s">
        <v>7247</v>
      </c>
      <c r="G5573">
        <v>232</v>
      </c>
    </row>
    <row r="5574" spans="1:7" x14ac:dyDescent="0.35">
      <c r="A5574" s="3" t="s">
        <v>8961</v>
      </c>
      <c r="B5574" t="s">
        <v>8962</v>
      </c>
      <c r="C5574" s="5">
        <v>506.99</v>
      </c>
      <c r="D5574" t="s">
        <v>6</v>
      </c>
      <c r="E5574" t="s">
        <v>68</v>
      </c>
      <c r="F5574" t="s">
        <v>276</v>
      </c>
      <c r="G5574">
        <v>228</v>
      </c>
    </row>
    <row r="5575" spans="1:7" x14ac:dyDescent="0.35">
      <c r="A5575" s="3" t="s">
        <v>8830</v>
      </c>
      <c r="B5575" t="s">
        <v>8831</v>
      </c>
      <c r="C5575" s="5">
        <v>844.99</v>
      </c>
      <c r="D5575" t="s">
        <v>6</v>
      </c>
      <c r="E5575" t="s">
        <v>68</v>
      </c>
      <c r="F5575" t="s">
        <v>276</v>
      </c>
      <c r="G5575">
        <v>228</v>
      </c>
    </row>
    <row r="5576" spans="1:7" x14ac:dyDescent="0.35">
      <c r="A5576" s="3" t="s">
        <v>7347</v>
      </c>
      <c r="B5576" t="s">
        <v>7348</v>
      </c>
      <c r="C5576" s="5">
        <v>372.64</v>
      </c>
      <c r="D5576" t="s">
        <v>6</v>
      </c>
      <c r="E5576" t="s">
        <v>68</v>
      </c>
      <c r="F5576" t="s">
        <v>276</v>
      </c>
      <c r="G5576">
        <v>228</v>
      </c>
    </row>
    <row r="5577" spans="1:7" x14ac:dyDescent="0.35">
      <c r="A5577" s="3" t="s">
        <v>7233</v>
      </c>
      <c r="B5577" t="s">
        <v>7234</v>
      </c>
      <c r="C5577" s="5">
        <v>303.35000000000002</v>
      </c>
      <c r="D5577" t="s">
        <v>6</v>
      </c>
      <c r="E5577" t="s">
        <v>68</v>
      </c>
      <c r="F5577" t="s">
        <v>276</v>
      </c>
      <c r="G5577">
        <v>228</v>
      </c>
    </row>
    <row r="5578" spans="1:7" x14ac:dyDescent="0.35">
      <c r="A5578" s="3" t="s">
        <v>8752</v>
      </c>
      <c r="B5578" t="s">
        <v>8753</v>
      </c>
      <c r="C5578" s="5">
        <v>1234.99</v>
      </c>
      <c r="D5578" t="s">
        <v>6</v>
      </c>
      <c r="E5578" t="s">
        <v>68</v>
      </c>
      <c r="F5578" t="s">
        <v>276</v>
      </c>
      <c r="G5578">
        <v>228</v>
      </c>
    </row>
    <row r="5579" spans="1:7" x14ac:dyDescent="0.35">
      <c r="A5579" s="3" t="s">
        <v>7614</v>
      </c>
      <c r="B5579" t="s">
        <v>7615</v>
      </c>
      <c r="C5579" s="5">
        <v>615.35</v>
      </c>
      <c r="D5579" t="s">
        <v>6</v>
      </c>
      <c r="E5579" t="s">
        <v>68</v>
      </c>
      <c r="F5579" t="s">
        <v>276</v>
      </c>
      <c r="G5579">
        <v>228</v>
      </c>
    </row>
    <row r="5580" spans="1:7" x14ac:dyDescent="0.35">
      <c r="A5580" s="3" t="s">
        <v>9144</v>
      </c>
      <c r="B5580" t="s">
        <v>9145</v>
      </c>
      <c r="C5580" s="5">
        <v>343.06</v>
      </c>
      <c r="D5580" t="s">
        <v>6</v>
      </c>
      <c r="E5580" t="s">
        <v>68</v>
      </c>
      <c r="F5580" t="s">
        <v>7247</v>
      </c>
      <c r="G5580">
        <v>232</v>
      </c>
    </row>
    <row r="5581" spans="1:7" x14ac:dyDescent="0.35">
      <c r="A5581" s="3" t="s">
        <v>7494</v>
      </c>
      <c r="B5581" t="s">
        <v>7495</v>
      </c>
      <c r="C5581" s="5">
        <v>498.35</v>
      </c>
      <c r="D5581" t="s">
        <v>6</v>
      </c>
      <c r="E5581" t="s">
        <v>68</v>
      </c>
      <c r="F5581" t="s">
        <v>276</v>
      </c>
      <c r="G5581">
        <v>228</v>
      </c>
    </row>
    <row r="5582" spans="1:7" x14ac:dyDescent="0.35">
      <c r="A5582" s="3" t="s">
        <v>8885</v>
      </c>
      <c r="B5582" t="s">
        <v>8886</v>
      </c>
      <c r="C5582" s="5">
        <v>636.99</v>
      </c>
      <c r="D5582" t="s">
        <v>6</v>
      </c>
      <c r="E5582" t="s">
        <v>68</v>
      </c>
      <c r="F5582" t="s">
        <v>276</v>
      </c>
      <c r="G5582">
        <v>228</v>
      </c>
    </row>
    <row r="5583" spans="1:7" x14ac:dyDescent="0.35">
      <c r="A5583" s="3" t="s">
        <v>7448</v>
      </c>
      <c r="B5583" t="s">
        <v>7449</v>
      </c>
      <c r="C5583" s="5">
        <v>452.85</v>
      </c>
      <c r="D5583" t="s">
        <v>6</v>
      </c>
      <c r="E5583" t="s">
        <v>68</v>
      </c>
      <c r="F5583" t="s">
        <v>7247</v>
      </c>
      <c r="G5583">
        <v>232</v>
      </c>
    </row>
    <row r="5584" spans="1:7" x14ac:dyDescent="0.35">
      <c r="A5584" s="3" t="s">
        <v>7962</v>
      </c>
      <c r="B5584" t="s">
        <v>7963</v>
      </c>
      <c r="C5584" s="5">
        <v>1902.35</v>
      </c>
      <c r="D5584" t="s">
        <v>6</v>
      </c>
      <c r="E5584" t="s">
        <v>68</v>
      </c>
      <c r="F5584" t="s">
        <v>276</v>
      </c>
      <c r="G5584">
        <v>227</v>
      </c>
    </row>
    <row r="5585" spans="1:7" x14ac:dyDescent="0.35">
      <c r="A5585" s="3" t="s">
        <v>7677</v>
      </c>
      <c r="B5585" t="s">
        <v>7678</v>
      </c>
      <c r="C5585" s="5">
        <v>692.44</v>
      </c>
      <c r="D5585" t="s">
        <v>6</v>
      </c>
      <c r="E5585" t="s">
        <v>68</v>
      </c>
      <c r="F5585" t="s">
        <v>276</v>
      </c>
      <c r="G5585">
        <v>228</v>
      </c>
    </row>
    <row r="5586" spans="1:7" x14ac:dyDescent="0.35">
      <c r="A5586" s="3" t="s">
        <v>7516</v>
      </c>
      <c r="B5586" t="s">
        <v>7517</v>
      </c>
      <c r="C5586" s="5">
        <v>511.35</v>
      </c>
      <c r="D5586" t="s">
        <v>6</v>
      </c>
      <c r="E5586" t="s">
        <v>68</v>
      </c>
      <c r="F5586" t="s">
        <v>7247</v>
      </c>
      <c r="G5586">
        <v>232</v>
      </c>
    </row>
    <row r="5587" spans="1:7" x14ac:dyDescent="0.35">
      <c r="A5587" s="3" t="s">
        <v>7675</v>
      </c>
      <c r="B5587" t="s">
        <v>7676</v>
      </c>
      <c r="C5587" s="5">
        <v>692.44</v>
      </c>
      <c r="D5587" t="s">
        <v>6</v>
      </c>
      <c r="E5587" t="s">
        <v>68</v>
      </c>
      <c r="F5587" t="s">
        <v>7247</v>
      </c>
      <c r="G5587">
        <v>232</v>
      </c>
    </row>
    <row r="5588" spans="1:7" x14ac:dyDescent="0.35">
      <c r="A5588" s="3" t="s">
        <v>7902</v>
      </c>
      <c r="B5588" t="s">
        <v>7903</v>
      </c>
      <c r="C5588" s="5">
        <v>1538.35</v>
      </c>
      <c r="D5588" t="s">
        <v>6</v>
      </c>
      <c r="E5588" t="s">
        <v>68</v>
      </c>
      <c r="F5588" t="s">
        <v>276</v>
      </c>
      <c r="G5588">
        <v>228</v>
      </c>
    </row>
    <row r="5589" spans="1:7" x14ac:dyDescent="0.35">
      <c r="A5589" s="3" t="s">
        <v>7767</v>
      </c>
      <c r="B5589" t="s">
        <v>7768</v>
      </c>
      <c r="C5589" s="5">
        <v>874.44</v>
      </c>
      <c r="D5589" t="s">
        <v>6</v>
      </c>
      <c r="E5589" t="s">
        <v>68</v>
      </c>
      <c r="F5589" t="s">
        <v>276</v>
      </c>
      <c r="G5589">
        <v>230</v>
      </c>
    </row>
    <row r="5590" spans="1:7" x14ac:dyDescent="0.35">
      <c r="A5590" s="3" t="s">
        <v>9286</v>
      </c>
      <c r="B5590" t="s">
        <v>9287</v>
      </c>
      <c r="C5590" s="5">
        <v>241.79</v>
      </c>
      <c r="D5590" t="s">
        <v>6</v>
      </c>
      <c r="E5590" t="s">
        <v>68</v>
      </c>
      <c r="F5590" t="s">
        <v>276</v>
      </c>
      <c r="G5590">
        <v>230</v>
      </c>
    </row>
    <row r="5591" spans="1:7" x14ac:dyDescent="0.35">
      <c r="A5591" s="3" t="s">
        <v>7590</v>
      </c>
      <c r="B5591" t="s">
        <v>7591</v>
      </c>
      <c r="C5591" s="5">
        <v>571.15</v>
      </c>
      <c r="D5591" t="s">
        <v>6</v>
      </c>
      <c r="E5591" t="s">
        <v>68</v>
      </c>
      <c r="F5591" t="s">
        <v>276</v>
      </c>
      <c r="G5591">
        <v>231</v>
      </c>
    </row>
    <row r="5592" spans="1:7" x14ac:dyDescent="0.35">
      <c r="A5592" s="3" t="s">
        <v>9124</v>
      </c>
      <c r="B5592" t="s">
        <v>9125</v>
      </c>
      <c r="C5592" s="5">
        <v>345.79</v>
      </c>
      <c r="D5592" t="s">
        <v>6</v>
      </c>
      <c r="E5592" t="s">
        <v>68</v>
      </c>
      <c r="F5592" t="s">
        <v>276</v>
      </c>
      <c r="G5592">
        <v>230</v>
      </c>
    </row>
    <row r="5593" spans="1:7" x14ac:dyDescent="0.35">
      <c r="A5593" s="3" t="s">
        <v>7149</v>
      </c>
      <c r="B5593" t="s">
        <v>7150</v>
      </c>
      <c r="C5593" s="5">
        <v>276.44</v>
      </c>
      <c r="D5593" t="s">
        <v>6</v>
      </c>
      <c r="E5593" t="s">
        <v>68</v>
      </c>
      <c r="F5593" t="s">
        <v>276</v>
      </c>
      <c r="G5593">
        <v>229</v>
      </c>
    </row>
    <row r="5594" spans="1:7" x14ac:dyDescent="0.35">
      <c r="A5594" s="3" t="s">
        <v>7715</v>
      </c>
      <c r="B5594" t="s">
        <v>7716</v>
      </c>
      <c r="C5594" s="5">
        <v>744.44</v>
      </c>
      <c r="D5594" t="s">
        <v>6</v>
      </c>
      <c r="E5594" t="s">
        <v>68</v>
      </c>
      <c r="F5594" t="s">
        <v>276</v>
      </c>
      <c r="G5594">
        <v>224</v>
      </c>
    </row>
    <row r="5595" spans="1:7" x14ac:dyDescent="0.35">
      <c r="A5595" s="3" t="s">
        <v>8945</v>
      </c>
      <c r="B5595" t="s">
        <v>8946</v>
      </c>
      <c r="C5595" s="5">
        <v>527.79</v>
      </c>
      <c r="D5595" t="s">
        <v>6</v>
      </c>
      <c r="E5595" t="s">
        <v>68</v>
      </c>
      <c r="F5595" t="s">
        <v>276</v>
      </c>
      <c r="G5595">
        <v>232</v>
      </c>
    </row>
    <row r="5596" spans="1:7" x14ac:dyDescent="0.35">
      <c r="A5596" s="3" t="s">
        <v>7287</v>
      </c>
      <c r="B5596" t="s">
        <v>7288</v>
      </c>
      <c r="C5596" s="5">
        <v>328.44</v>
      </c>
      <c r="D5596" t="s">
        <v>6</v>
      </c>
      <c r="E5596" t="s">
        <v>68</v>
      </c>
      <c r="F5596" t="s">
        <v>276</v>
      </c>
    </row>
    <row r="5597" spans="1:7" x14ac:dyDescent="0.35">
      <c r="A5597" s="3" t="s">
        <v>7001</v>
      </c>
      <c r="B5597" t="s">
        <v>7002</v>
      </c>
      <c r="C5597" s="5">
        <v>233.15</v>
      </c>
      <c r="D5597" t="s">
        <v>6</v>
      </c>
      <c r="E5597" t="s">
        <v>68</v>
      </c>
      <c r="F5597" t="s">
        <v>276</v>
      </c>
      <c r="G5597">
        <v>231</v>
      </c>
    </row>
    <row r="5598" spans="1:7" x14ac:dyDescent="0.35">
      <c r="A5598" s="3" t="s">
        <v>9166</v>
      </c>
      <c r="B5598" t="s">
        <v>9167</v>
      </c>
      <c r="C5598" s="5">
        <v>319.79000000000002</v>
      </c>
      <c r="D5598" t="s">
        <v>6</v>
      </c>
      <c r="E5598" t="s">
        <v>68</v>
      </c>
      <c r="F5598" t="s">
        <v>276</v>
      </c>
      <c r="G5598">
        <v>225</v>
      </c>
    </row>
    <row r="5599" spans="1:7" x14ac:dyDescent="0.35">
      <c r="A5599" s="3" t="s">
        <v>9237</v>
      </c>
      <c r="B5599" t="s">
        <v>9238</v>
      </c>
      <c r="C5599" s="5">
        <v>267.79000000000002</v>
      </c>
      <c r="D5599" t="s">
        <v>6</v>
      </c>
      <c r="E5599" t="s">
        <v>68</v>
      </c>
      <c r="F5599" t="s">
        <v>276</v>
      </c>
      <c r="G5599">
        <v>229</v>
      </c>
    </row>
    <row r="5600" spans="1:7" x14ac:dyDescent="0.35">
      <c r="A5600" s="3" t="s">
        <v>9035</v>
      </c>
      <c r="B5600" t="s">
        <v>9036</v>
      </c>
      <c r="C5600" s="5">
        <v>449.79</v>
      </c>
      <c r="D5600" t="s">
        <v>6</v>
      </c>
      <c r="E5600" t="s">
        <v>68</v>
      </c>
      <c r="F5600" t="s">
        <v>276</v>
      </c>
      <c r="G5600">
        <v>231</v>
      </c>
    </row>
    <row r="5601" spans="1:7" x14ac:dyDescent="0.35">
      <c r="A5601" s="3" t="s">
        <v>7757</v>
      </c>
      <c r="B5601" t="s">
        <v>7758</v>
      </c>
      <c r="C5601" s="5">
        <v>857.15</v>
      </c>
      <c r="D5601" t="s">
        <v>6</v>
      </c>
      <c r="E5601" t="s">
        <v>68</v>
      </c>
      <c r="F5601" t="s">
        <v>276</v>
      </c>
      <c r="G5601">
        <v>230</v>
      </c>
    </row>
    <row r="5602" spans="1:7" x14ac:dyDescent="0.35">
      <c r="A5602" s="3" t="s">
        <v>7612</v>
      </c>
      <c r="B5602" t="s">
        <v>7613</v>
      </c>
      <c r="C5602" s="5">
        <v>615.35</v>
      </c>
      <c r="D5602" t="s">
        <v>6</v>
      </c>
      <c r="E5602" t="s">
        <v>68</v>
      </c>
      <c r="F5602" t="s">
        <v>276</v>
      </c>
      <c r="G5602">
        <v>224</v>
      </c>
    </row>
    <row r="5603" spans="1:7" x14ac:dyDescent="0.35">
      <c r="A5603" s="3" t="s">
        <v>7528</v>
      </c>
      <c r="B5603" t="s">
        <v>7529</v>
      </c>
      <c r="C5603" s="5">
        <v>519.15</v>
      </c>
      <c r="D5603" t="s">
        <v>6</v>
      </c>
      <c r="E5603" t="s">
        <v>68</v>
      </c>
      <c r="F5603" t="s">
        <v>276</v>
      </c>
      <c r="G5603">
        <v>229</v>
      </c>
    </row>
    <row r="5604" spans="1:7" x14ac:dyDescent="0.35">
      <c r="A5604" s="3" t="s">
        <v>7417</v>
      </c>
      <c r="B5604" t="s">
        <v>7418</v>
      </c>
      <c r="C5604" s="5">
        <v>432.44</v>
      </c>
      <c r="D5604" t="s">
        <v>6</v>
      </c>
      <c r="E5604" t="s">
        <v>68</v>
      </c>
      <c r="F5604" t="s">
        <v>276</v>
      </c>
    </row>
    <row r="5605" spans="1:7" x14ac:dyDescent="0.35">
      <c r="A5605" s="3" t="s">
        <v>8903</v>
      </c>
      <c r="B5605" t="s">
        <v>8904</v>
      </c>
      <c r="C5605" s="5">
        <v>610.99</v>
      </c>
      <c r="D5605" t="s">
        <v>6</v>
      </c>
      <c r="E5605" t="s">
        <v>68</v>
      </c>
      <c r="F5605" t="s">
        <v>276</v>
      </c>
      <c r="G5605">
        <v>231</v>
      </c>
    </row>
    <row r="5606" spans="1:7" x14ac:dyDescent="0.35">
      <c r="A5606" s="3" t="s">
        <v>7183</v>
      </c>
      <c r="B5606" t="s">
        <v>7184</v>
      </c>
      <c r="C5606" s="5">
        <v>285.14999999999998</v>
      </c>
      <c r="D5606" t="s">
        <v>6</v>
      </c>
      <c r="E5606" t="s">
        <v>68</v>
      </c>
      <c r="F5606" t="s">
        <v>276</v>
      </c>
    </row>
    <row r="5607" spans="1:7" x14ac:dyDescent="0.35">
      <c r="A5607" s="3" t="s">
        <v>9049</v>
      </c>
      <c r="B5607" t="s">
        <v>9050</v>
      </c>
      <c r="C5607" s="5">
        <v>423.79</v>
      </c>
      <c r="D5607" t="s">
        <v>6</v>
      </c>
      <c r="E5607" t="s">
        <v>68</v>
      </c>
      <c r="F5607" t="s">
        <v>276</v>
      </c>
      <c r="G5607">
        <v>229</v>
      </c>
    </row>
    <row r="5608" spans="1:7" x14ac:dyDescent="0.35">
      <c r="A5608" s="3" t="s">
        <v>6874</v>
      </c>
      <c r="B5608" t="s">
        <v>6875</v>
      </c>
      <c r="C5608" s="5">
        <v>198.44</v>
      </c>
      <c r="D5608" t="s">
        <v>6</v>
      </c>
      <c r="E5608" t="s">
        <v>68</v>
      </c>
      <c r="F5608" t="s">
        <v>276</v>
      </c>
      <c r="G5608">
        <v>229</v>
      </c>
    </row>
    <row r="5609" spans="1:7" x14ac:dyDescent="0.35">
      <c r="A5609" s="3" t="s">
        <v>7331</v>
      </c>
      <c r="B5609" t="s">
        <v>7332</v>
      </c>
      <c r="C5609" s="5">
        <v>363.15</v>
      </c>
      <c r="D5609" t="s">
        <v>6</v>
      </c>
      <c r="E5609" t="s">
        <v>68</v>
      </c>
      <c r="F5609" t="s">
        <v>276</v>
      </c>
      <c r="G5609">
        <v>229</v>
      </c>
    </row>
    <row r="5610" spans="1:7" x14ac:dyDescent="0.35">
      <c r="A5610" s="3" t="s">
        <v>7092</v>
      </c>
      <c r="B5610" t="s">
        <v>7093</v>
      </c>
      <c r="C5610" s="5">
        <v>259.14999999999998</v>
      </c>
      <c r="D5610" t="s">
        <v>6</v>
      </c>
      <c r="E5610" t="s">
        <v>68</v>
      </c>
      <c r="F5610" t="s">
        <v>276</v>
      </c>
      <c r="G5610">
        <v>231</v>
      </c>
    </row>
    <row r="5611" spans="1:7" x14ac:dyDescent="0.35">
      <c r="A5611" s="3" t="s">
        <v>6999</v>
      </c>
      <c r="B5611" t="s">
        <v>7000</v>
      </c>
      <c r="C5611" s="5">
        <v>233.15</v>
      </c>
      <c r="D5611" t="s">
        <v>6</v>
      </c>
      <c r="E5611" t="s">
        <v>68</v>
      </c>
      <c r="F5611" t="s">
        <v>276</v>
      </c>
      <c r="G5611">
        <v>229</v>
      </c>
    </row>
    <row r="5612" spans="1:7" x14ac:dyDescent="0.35">
      <c r="A5612" s="3" t="s">
        <v>9086</v>
      </c>
      <c r="B5612" t="s">
        <v>9087</v>
      </c>
      <c r="C5612" s="5">
        <v>371.79</v>
      </c>
      <c r="D5612" t="s">
        <v>6</v>
      </c>
      <c r="E5612" t="s">
        <v>68</v>
      </c>
      <c r="F5612" t="s">
        <v>276</v>
      </c>
      <c r="G5612">
        <v>232</v>
      </c>
    </row>
    <row r="5613" spans="1:7" x14ac:dyDescent="0.35">
      <c r="A5613" s="3" t="s">
        <v>9082</v>
      </c>
      <c r="B5613" t="s">
        <v>9083</v>
      </c>
      <c r="C5613" s="5">
        <v>371.79</v>
      </c>
      <c r="D5613" t="s">
        <v>6</v>
      </c>
      <c r="E5613" t="s">
        <v>68</v>
      </c>
      <c r="F5613" t="s">
        <v>276</v>
      </c>
      <c r="G5613">
        <v>229</v>
      </c>
    </row>
    <row r="5614" spans="1:7" x14ac:dyDescent="0.35">
      <c r="A5614" s="3" t="s">
        <v>8959</v>
      </c>
      <c r="B5614" t="s">
        <v>8960</v>
      </c>
      <c r="C5614" s="5">
        <v>506.99</v>
      </c>
      <c r="D5614" t="s">
        <v>6</v>
      </c>
      <c r="E5614" t="s">
        <v>68</v>
      </c>
      <c r="F5614" t="s">
        <v>276</v>
      </c>
      <c r="G5614">
        <v>224</v>
      </c>
    </row>
    <row r="5615" spans="1:7" x14ac:dyDescent="0.35">
      <c r="A5615" s="3" t="s">
        <v>8967</v>
      </c>
      <c r="B5615" t="s">
        <v>8968</v>
      </c>
      <c r="C5615" s="5">
        <v>501.79</v>
      </c>
      <c r="D5615" t="s">
        <v>6</v>
      </c>
      <c r="E5615" t="s">
        <v>68</v>
      </c>
      <c r="F5615" t="s">
        <v>276</v>
      </c>
      <c r="G5615">
        <v>230</v>
      </c>
    </row>
    <row r="5616" spans="1:7" x14ac:dyDescent="0.35">
      <c r="A5616" s="3" t="s">
        <v>7489</v>
      </c>
      <c r="B5616" t="s">
        <v>7490</v>
      </c>
      <c r="C5616" s="5">
        <v>493.15</v>
      </c>
      <c r="D5616" t="s">
        <v>6</v>
      </c>
      <c r="E5616" t="s">
        <v>68</v>
      </c>
      <c r="F5616" t="s">
        <v>276</v>
      </c>
      <c r="G5616">
        <v>232</v>
      </c>
    </row>
    <row r="5617" spans="1:7" x14ac:dyDescent="0.35">
      <c r="A5617" s="3" t="s">
        <v>7250</v>
      </c>
      <c r="B5617" t="s">
        <v>7251</v>
      </c>
      <c r="C5617" s="5">
        <v>311.14999999999998</v>
      </c>
      <c r="D5617" t="s">
        <v>6</v>
      </c>
      <c r="E5617" t="s">
        <v>68</v>
      </c>
      <c r="F5617" t="s">
        <v>276</v>
      </c>
      <c r="G5617">
        <v>230</v>
      </c>
    </row>
    <row r="5618" spans="1:7" x14ac:dyDescent="0.35">
      <c r="A5618" s="3" t="s">
        <v>7691</v>
      </c>
      <c r="B5618" t="s">
        <v>7692</v>
      </c>
      <c r="C5618" s="5">
        <v>701.15</v>
      </c>
      <c r="D5618" t="s">
        <v>6</v>
      </c>
      <c r="E5618" t="s">
        <v>68</v>
      </c>
      <c r="F5618" t="s">
        <v>276</v>
      </c>
      <c r="G5618">
        <v>230</v>
      </c>
    </row>
    <row r="5619" spans="1:7" x14ac:dyDescent="0.35">
      <c r="A5619" s="3" t="s">
        <v>7656</v>
      </c>
      <c r="B5619" t="s">
        <v>7657</v>
      </c>
      <c r="C5619" s="5">
        <v>675.15</v>
      </c>
      <c r="D5619" t="s">
        <v>6</v>
      </c>
      <c r="E5619" t="s">
        <v>68</v>
      </c>
      <c r="F5619" t="s">
        <v>276</v>
      </c>
      <c r="G5619">
        <v>232</v>
      </c>
    </row>
    <row r="5620" spans="1:7" x14ac:dyDescent="0.35">
      <c r="A5620" s="3" t="s">
        <v>9084</v>
      </c>
      <c r="B5620" t="s">
        <v>9085</v>
      </c>
      <c r="C5620" s="5">
        <v>371.79</v>
      </c>
      <c r="D5620" t="s">
        <v>6</v>
      </c>
      <c r="E5620" t="s">
        <v>68</v>
      </c>
      <c r="F5620" t="s">
        <v>276</v>
      </c>
      <c r="G5620">
        <v>231</v>
      </c>
    </row>
    <row r="5621" spans="1:7" x14ac:dyDescent="0.35">
      <c r="A5621" s="3" t="s">
        <v>7454</v>
      </c>
      <c r="B5621" t="s">
        <v>7455</v>
      </c>
      <c r="C5621" s="5">
        <v>458.44</v>
      </c>
      <c r="D5621" t="s">
        <v>6</v>
      </c>
      <c r="E5621" t="s">
        <v>68</v>
      </c>
      <c r="F5621" t="s">
        <v>276</v>
      </c>
      <c r="G5621">
        <v>230</v>
      </c>
    </row>
    <row r="5622" spans="1:7" x14ac:dyDescent="0.35">
      <c r="A5622" s="3" t="s">
        <v>9352</v>
      </c>
      <c r="B5622" t="s">
        <v>9353</v>
      </c>
      <c r="C5622" s="5">
        <v>215.79</v>
      </c>
      <c r="D5622" t="s">
        <v>6</v>
      </c>
      <c r="E5622" t="s">
        <v>68</v>
      </c>
      <c r="F5622" t="s">
        <v>276</v>
      </c>
      <c r="G5622">
        <v>229</v>
      </c>
    </row>
    <row r="5623" spans="1:7" x14ac:dyDescent="0.35">
      <c r="A5623" s="3" t="s">
        <v>7281</v>
      </c>
      <c r="B5623" t="s">
        <v>7282</v>
      </c>
      <c r="C5623" s="5">
        <v>328.44</v>
      </c>
      <c r="D5623" t="s">
        <v>6</v>
      </c>
      <c r="E5623" t="s">
        <v>68</v>
      </c>
      <c r="F5623" t="s">
        <v>276</v>
      </c>
      <c r="G5623">
        <v>232</v>
      </c>
    </row>
    <row r="5624" spans="1:7" x14ac:dyDescent="0.35">
      <c r="A5624" s="3" t="s">
        <v>7596</v>
      </c>
      <c r="B5624" t="s">
        <v>7597</v>
      </c>
      <c r="C5624" s="5">
        <v>588.44000000000005</v>
      </c>
      <c r="D5624" t="s">
        <v>6</v>
      </c>
      <c r="E5624" t="s">
        <v>68</v>
      </c>
      <c r="F5624" t="s">
        <v>276</v>
      </c>
      <c r="G5624">
        <v>231</v>
      </c>
    </row>
    <row r="5625" spans="1:7" x14ac:dyDescent="0.35">
      <c r="A5625" s="3" t="s">
        <v>9005</v>
      </c>
      <c r="B5625" t="s">
        <v>9006</v>
      </c>
      <c r="C5625" s="5">
        <v>475.79</v>
      </c>
      <c r="D5625" t="s">
        <v>6</v>
      </c>
      <c r="E5625" t="s">
        <v>68</v>
      </c>
      <c r="F5625" t="s">
        <v>276</v>
      </c>
      <c r="G5625">
        <v>231</v>
      </c>
    </row>
    <row r="5626" spans="1:7" x14ac:dyDescent="0.35">
      <c r="A5626" s="3" t="s">
        <v>7464</v>
      </c>
      <c r="B5626" t="s">
        <v>7465</v>
      </c>
      <c r="C5626" s="5">
        <v>467.15</v>
      </c>
      <c r="D5626" t="s">
        <v>6</v>
      </c>
      <c r="E5626" t="s">
        <v>68</v>
      </c>
      <c r="F5626" t="s">
        <v>276</v>
      </c>
      <c r="G5626">
        <v>225</v>
      </c>
    </row>
    <row r="5627" spans="1:7" x14ac:dyDescent="0.35">
      <c r="A5627" s="3" t="s">
        <v>7285</v>
      </c>
      <c r="B5627" t="s">
        <v>7286</v>
      </c>
      <c r="C5627" s="5">
        <v>328.44</v>
      </c>
      <c r="D5627" t="s">
        <v>6</v>
      </c>
      <c r="E5627" t="s">
        <v>68</v>
      </c>
      <c r="F5627" t="s">
        <v>276</v>
      </c>
      <c r="G5627">
        <v>232</v>
      </c>
    </row>
    <row r="5628" spans="1:7" x14ac:dyDescent="0.35">
      <c r="A5628" s="3" t="s">
        <v>7395</v>
      </c>
      <c r="B5628" t="s">
        <v>7396</v>
      </c>
      <c r="C5628" s="5">
        <v>415.15</v>
      </c>
      <c r="D5628" t="s">
        <v>6</v>
      </c>
      <c r="E5628" t="s">
        <v>68</v>
      </c>
      <c r="F5628" t="s">
        <v>276</v>
      </c>
      <c r="G5628">
        <v>230</v>
      </c>
    </row>
    <row r="5629" spans="1:7" x14ac:dyDescent="0.35">
      <c r="A5629" s="3" t="s">
        <v>7177</v>
      </c>
      <c r="B5629" t="s">
        <v>7178</v>
      </c>
      <c r="C5629" s="5">
        <v>285.14999999999998</v>
      </c>
      <c r="D5629" t="s">
        <v>6</v>
      </c>
      <c r="E5629" t="s">
        <v>68</v>
      </c>
      <c r="F5629" t="s">
        <v>276</v>
      </c>
      <c r="G5629">
        <v>230</v>
      </c>
    </row>
    <row r="5630" spans="1:7" x14ac:dyDescent="0.35">
      <c r="A5630" s="3" t="s">
        <v>7646</v>
      </c>
      <c r="B5630" t="s">
        <v>7647</v>
      </c>
      <c r="C5630" s="5">
        <v>666.44</v>
      </c>
      <c r="D5630" t="s">
        <v>6</v>
      </c>
      <c r="E5630" t="s">
        <v>68</v>
      </c>
      <c r="F5630" t="s">
        <v>276</v>
      </c>
    </row>
    <row r="5631" spans="1:7" x14ac:dyDescent="0.35">
      <c r="A5631" s="3" t="s">
        <v>7530</v>
      </c>
      <c r="B5631" t="s">
        <v>7531</v>
      </c>
      <c r="C5631" s="5">
        <v>519.15</v>
      </c>
      <c r="D5631" t="s">
        <v>6</v>
      </c>
      <c r="E5631" t="s">
        <v>68</v>
      </c>
      <c r="F5631" t="s">
        <v>276</v>
      </c>
      <c r="G5631">
        <v>231</v>
      </c>
    </row>
    <row r="5632" spans="1:7" x14ac:dyDescent="0.35">
      <c r="A5632" s="3" t="s">
        <v>7705</v>
      </c>
      <c r="B5632" t="s">
        <v>7706</v>
      </c>
      <c r="C5632" s="5">
        <v>727.15</v>
      </c>
      <c r="D5632" t="s">
        <v>6</v>
      </c>
      <c r="E5632" t="s">
        <v>68</v>
      </c>
      <c r="F5632" t="s">
        <v>276</v>
      </c>
      <c r="G5632">
        <v>231</v>
      </c>
    </row>
    <row r="5633" spans="1:7" x14ac:dyDescent="0.35">
      <c r="A5633" s="3" t="s">
        <v>7151</v>
      </c>
      <c r="B5633" t="s">
        <v>7152</v>
      </c>
      <c r="C5633" s="5">
        <v>276.44</v>
      </c>
      <c r="D5633" t="s">
        <v>6</v>
      </c>
      <c r="E5633" t="s">
        <v>68</v>
      </c>
      <c r="F5633" t="s">
        <v>276</v>
      </c>
      <c r="G5633">
        <v>232</v>
      </c>
    </row>
    <row r="5634" spans="1:7" x14ac:dyDescent="0.35">
      <c r="A5634" s="3" t="s">
        <v>9033</v>
      </c>
      <c r="B5634" t="s">
        <v>9034</v>
      </c>
      <c r="C5634" s="5">
        <v>449.79</v>
      </c>
      <c r="D5634" t="s">
        <v>6</v>
      </c>
      <c r="E5634" t="s">
        <v>68</v>
      </c>
      <c r="F5634" t="s">
        <v>276</v>
      </c>
      <c r="G5634">
        <v>230</v>
      </c>
    </row>
    <row r="5635" spans="1:7" x14ac:dyDescent="0.35">
      <c r="A5635" s="3" t="s">
        <v>6912</v>
      </c>
      <c r="B5635" t="s">
        <v>6913</v>
      </c>
      <c r="C5635" s="5">
        <v>207.15</v>
      </c>
      <c r="D5635" t="s">
        <v>6</v>
      </c>
      <c r="E5635" t="s">
        <v>68</v>
      </c>
      <c r="F5635" t="s">
        <v>276</v>
      </c>
      <c r="G5635">
        <v>231</v>
      </c>
    </row>
    <row r="5636" spans="1:7" x14ac:dyDescent="0.35">
      <c r="A5636" s="3" t="s">
        <v>7713</v>
      </c>
      <c r="B5636" t="s">
        <v>7714</v>
      </c>
      <c r="C5636" s="5">
        <v>744.44</v>
      </c>
      <c r="D5636" t="s">
        <v>6</v>
      </c>
      <c r="E5636" t="s">
        <v>68</v>
      </c>
      <c r="F5636" t="s">
        <v>276</v>
      </c>
      <c r="G5636">
        <v>232</v>
      </c>
    </row>
    <row r="5637" spans="1:7" x14ac:dyDescent="0.35">
      <c r="A5637" s="3" t="s">
        <v>7654</v>
      </c>
      <c r="B5637" t="s">
        <v>7655</v>
      </c>
      <c r="C5637" s="5">
        <v>675.15</v>
      </c>
      <c r="D5637" t="s">
        <v>6</v>
      </c>
      <c r="E5637" t="s">
        <v>68</v>
      </c>
      <c r="F5637" t="s">
        <v>276</v>
      </c>
      <c r="G5637">
        <v>230</v>
      </c>
    </row>
    <row r="5638" spans="1:7" x14ac:dyDescent="0.35">
      <c r="A5638" s="3" t="s">
        <v>7588</v>
      </c>
      <c r="B5638" t="s">
        <v>7589</v>
      </c>
      <c r="C5638" s="5">
        <v>571.15</v>
      </c>
      <c r="D5638" t="s">
        <v>6</v>
      </c>
      <c r="E5638" t="s">
        <v>68</v>
      </c>
      <c r="F5638" t="s">
        <v>276</v>
      </c>
      <c r="G5638">
        <v>231</v>
      </c>
    </row>
    <row r="5639" spans="1:7" x14ac:dyDescent="0.35">
      <c r="A5639" s="3" t="s">
        <v>8909</v>
      </c>
      <c r="B5639" t="s">
        <v>8910</v>
      </c>
      <c r="C5639" s="5">
        <v>605.79</v>
      </c>
      <c r="D5639" t="s">
        <v>6</v>
      </c>
      <c r="E5639" t="s">
        <v>68</v>
      </c>
      <c r="F5639" t="s">
        <v>276</v>
      </c>
    </row>
    <row r="5640" spans="1:7" x14ac:dyDescent="0.35">
      <c r="A5640" s="3" t="s">
        <v>7508</v>
      </c>
      <c r="B5640" t="s">
        <v>7509</v>
      </c>
      <c r="C5640" s="5">
        <v>510.44</v>
      </c>
      <c r="D5640" t="s">
        <v>6</v>
      </c>
      <c r="E5640" t="s">
        <v>68</v>
      </c>
      <c r="F5640" t="s">
        <v>276</v>
      </c>
      <c r="G5640">
        <v>229</v>
      </c>
    </row>
    <row r="5641" spans="1:7" x14ac:dyDescent="0.35">
      <c r="A5641" s="3" t="s">
        <v>7644</v>
      </c>
      <c r="B5641" t="s">
        <v>7645</v>
      </c>
      <c r="C5641" s="5">
        <v>666.44</v>
      </c>
      <c r="D5641" t="s">
        <v>6</v>
      </c>
      <c r="E5641" t="s">
        <v>68</v>
      </c>
      <c r="F5641" t="s">
        <v>276</v>
      </c>
      <c r="G5641">
        <v>225</v>
      </c>
    </row>
    <row r="5642" spans="1:7" x14ac:dyDescent="0.35">
      <c r="A5642" s="3" t="s">
        <v>9419</v>
      </c>
      <c r="B5642" t="s">
        <v>9420</v>
      </c>
      <c r="C5642" s="5">
        <v>189.79</v>
      </c>
      <c r="D5642" t="s">
        <v>6</v>
      </c>
      <c r="E5642" t="s">
        <v>68</v>
      </c>
      <c r="F5642" t="s">
        <v>276</v>
      </c>
      <c r="G5642">
        <v>229</v>
      </c>
    </row>
    <row r="5643" spans="1:7" x14ac:dyDescent="0.35">
      <c r="A5643" s="3" t="s">
        <v>7727</v>
      </c>
      <c r="B5643" t="s">
        <v>7728</v>
      </c>
      <c r="C5643" s="5">
        <v>779.15</v>
      </c>
      <c r="D5643" t="s">
        <v>6</v>
      </c>
      <c r="E5643" t="s">
        <v>68</v>
      </c>
      <c r="F5643" t="s">
        <v>276</v>
      </c>
      <c r="G5643">
        <v>232</v>
      </c>
    </row>
    <row r="5644" spans="1:7" x14ac:dyDescent="0.35">
      <c r="A5644" s="3" t="s">
        <v>9239</v>
      </c>
      <c r="B5644" t="s">
        <v>9240</v>
      </c>
      <c r="C5644" s="5">
        <v>267.79000000000002</v>
      </c>
      <c r="D5644" t="s">
        <v>6</v>
      </c>
      <c r="E5644" t="s">
        <v>68</v>
      </c>
      <c r="F5644" t="s">
        <v>276</v>
      </c>
      <c r="G5644">
        <v>231</v>
      </c>
    </row>
    <row r="5645" spans="1:7" x14ac:dyDescent="0.35">
      <c r="A5645" s="3" t="s">
        <v>9288</v>
      </c>
      <c r="B5645" t="s">
        <v>9289</v>
      </c>
      <c r="C5645" s="5">
        <v>241.79</v>
      </c>
      <c r="D5645" t="s">
        <v>6</v>
      </c>
      <c r="E5645" t="s">
        <v>68</v>
      </c>
      <c r="F5645" t="s">
        <v>276</v>
      </c>
      <c r="G5645">
        <v>225</v>
      </c>
    </row>
    <row r="5646" spans="1:7" x14ac:dyDescent="0.35">
      <c r="A5646" s="3" t="s">
        <v>7389</v>
      </c>
      <c r="B5646" t="s">
        <v>7390</v>
      </c>
      <c r="C5646" s="5">
        <v>406.44</v>
      </c>
      <c r="D5646" t="s">
        <v>6</v>
      </c>
      <c r="E5646" t="s">
        <v>68</v>
      </c>
      <c r="F5646" t="s">
        <v>276</v>
      </c>
      <c r="G5646">
        <v>222</v>
      </c>
    </row>
    <row r="5647" spans="1:7" x14ac:dyDescent="0.35">
      <c r="A5647" s="3" t="s">
        <v>7510</v>
      </c>
      <c r="B5647" t="s">
        <v>7511</v>
      </c>
      <c r="C5647" s="5">
        <v>510.44</v>
      </c>
      <c r="D5647" t="s">
        <v>6</v>
      </c>
      <c r="E5647" t="s">
        <v>68</v>
      </c>
      <c r="F5647" t="s">
        <v>276</v>
      </c>
      <c r="G5647">
        <v>224</v>
      </c>
    </row>
    <row r="5648" spans="1:7" x14ac:dyDescent="0.35">
      <c r="A5648" s="3" t="s">
        <v>9194</v>
      </c>
      <c r="B5648" t="s">
        <v>9195</v>
      </c>
      <c r="C5648" s="5">
        <v>293.79000000000002</v>
      </c>
      <c r="D5648" t="s">
        <v>6</v>
      </c>
      <c r="E5648" t="s">
        <v>68</v>
      </c>
      <c r="F5648" t="s">
        <v>276</v>
      </c>
      <c r="G5648">
        <v>229</v>
      </c>
    </row>
    <row r="5649" spans="1:7" x14ac:dyDescent="0.35">
      <c r="A5649" s="3" t="s">
        <v>8889</v>
      </c>
      <c r="B5649" t="s">
        <v>8890</v>
      </c>
      <c r="C5649" s="5">
        <v>631.79</v>
      </c>
      <c r="D5649" t="s">
        <v>6</v>
      </c>
      <c r="E5649" t="s">
        <v>68</v>
      </c>
      <c r="F5649" t="s">
        <v>276</v>
      </c>
      <c r="G5649">
        <v>232</v>
      </c>
    </row>
    <row r="5650" spans="1:7" x14ac:dyDescent="0.35">
      <c r="A5650" s="3" t="s">
        <v>7289</v>
      </c>
      <c r="B5650" t="s">
        <v>7290</v>
      </c>
      <c r="C5650" s="5">
        <v>328.44</v>
      </c>
      <c r="D5650" t="s">
        <v>6</v>
      </c>
      <c r="E5650" t="s">
        <v>68</v>
      </c>
      <c r="F5650" t="s">
        <v>276</v>
      </c>
      <c r="G5650">
        <v>222</v>
      </c>
    </row>
    <row r="5651" spans="1:7" x14ac:dyDescent="0.35">
      <c r="A5651" s="3" t="s">
        <v>7874</v>
      </c>
      <c r="B5651" t="s">
        <v>7875</v>
      </c>
      <c r="C5651" s="5">
        <v>1347.64</v>
      </c>
      <c r="D5651" t="s">
        <v>6</v>
      </c>
      <c r="E5651" t="s">
        <v>68</v>
      </c>
      <c r="F5651" t="s">
        <v>276</v>
      </c>
    </row>
    <row r="5652" spans="1:7" x14ac:dyDescent="0.35">
      <c r="A5652" s="3" t="s">
        <v>7277</v>
      </c>
      <c r="B5652" t="s">
        <v>7278</v>
      </c>
      <c r="C5652" s="5">
        <v>328.44</v>
      </c>
      <c r="D5652" t="s">
        <v>6</v>
      </c>
      <c r="E5652" t="s">
        <v>68</v>
      </c>
      <c r="F5652" t="s">
        <v>276</v>
      </c>
      <c r="G5652">
        <v>230</v>
      </c>
    </row>
    <row r="5653" spans="1:7" x14ac:dyDescent="0.35">
      <c r="A5653" s="3" t="s">
        <v>7181</v>
      </c>
      <c r="B5653" t="s">
        <v>7182</v>
      </c>
      <c r="C5653" s="5">
        <v>285.14999999999998</v>
      </c>
      <c r="D5653" t="s">
        <v>6</v>
      </c>
      <c r="E5653" t="s">
        <v>68</v>
      </c>
      <c r="F5653" t="s">
        <v>276</v>
      </c>
      <c r="G5653">
        <v>231</v>
      </c>
    </row>
    <row r="5654" spans="1:7" x14ac:dyDescent="0.35">
      <c r="A5654" s="3" t="s">
        <v>7397</v>
      </c>
      <c r="B5654" t="s">
        <v>7398</v>
      </c>
      <c r="C5654" s="5">
        <v>415.15</v>
      </c>
      <c r="D5654" t="s">
        <v>6</v>
      </c>
      <c r="E5654" t="s">
        <v>68</v>
      </c>
      <c r="F5654" t="s">
        <v>276</v>
      </c>
      <c r="G5654">
        <v>231</v>
      </c>
    </row>
    <row r="5655" spans="1:7" x14ac:dyDescent="0.35">
      <c r="A5655" s="3" t="s">
        <v>8957</v>
      </c>
      <c r="B5655" t="s">
        <v>8958</v>
      </c>
      <c r="C5655" s="5">
        <v>506.99</v>
      </c>
      <c r="D5655" t="s">
        <v>6</v>
      </c>
      <c r="E5655" t="s">
        <v>68</v>
      </c>
      <c r="F5655" t="s">
        <v>276</v>
      </c>
      <c r="G5655">
        <v>224</v>
      </c>
    </row>
    <row r="5656" spans="1:7" x14ac:dyDescent="0.35">
      <c r="A5656" s="3" t="s">
        <v>7279</v>
      </c>
      <c r="B5656" t="s">
        <v>7280</v>
      </c>
      <c r="C5656" s="5">
        <v>328.44</v>
      </c>
      <c r="D5656" t="s">
        <v>6</v>
      </c>
      <c r="E5656" t="s">
        <v>68</v>
      </c>
      <c r="F5656" t="s">
        <v>276</v>
      </c>
      <c r="G5656">
        <v>232</v>
      </c>
    </row>
    <row r="5657" spans="1:7" x14ac:dyDescent="0.35">
      <c r="A5657" s="3" t="s">
        <v>7586</v>
      </c>
      <c r="B5657" t="s">
        <v>7587</v>
      </c>
      <c r="C5657" s="5">
        <v>571.15</v>
      </c>
      <c r="D5657" t="s">
        <v>6</v>
      </c>
      <c r="E5657" t="s">
        <v>68</v>
      </c>
      <c r="F5657" t="s">
        <v>276</v>
      </c>
      <c r="G5657">
        <v>229</v>
      </c>
    </row>
    <row r="5658" spans="1:7" x14ac:dyDescent="0.35">
      <c r="A5658" s="3" t="s">
        <v>8907</v>
      </c>
      <c r="B5658" t="s">
        <v>8908</v>
      </c>
      <c r="C5658" s="5">
        <v>605.79</v>
      </c>
      <c r="D5658" t="s">
        <v>6</v>
      </c>
      <c r="E5658" t="s">
        <v>68</v>
      </c>
      <c r="F5658" t="s">
        <v>276</v>
      </c>
      <c r="G5658">
        <v>224</v>
      </c>
    </row>
    <row r="5659" spans="1:7" x14ac:dyDescent="0.35">
      <c r="A5659" s="3" t="s">
        <v>7179</v>
      </c>
      <c r="B5659" t="s">
        <v>7180</v>
      </c>
      <c r="C5659" s="5">
        <v>285.14999999999998</v>
      </c>
      <c r="D5659" t="s">
        <v>6</v>
      </c>
      <c r="E5659" t="s">
        <v>68</v>
      </c>
      <c r="F5659" t="s">
        <v>276</v>
      </c>
      <c r="G5659">
        <v>231</v>
      </c>
    </row>
    <row r="5660" spans="1:7" x14ac:dyDescent="0.35">
      <c r="A5660" s="3" t="s">
        <v>8927</v>
      </c>
      <c r="B5660" t="s">
        <v>8928</v>
      </c>
      <c r="C5660" s="5">
        <v>579.79</v>
      </c>
      <c r="D5660" t="s">
        <v>6</v>
      </c>
      <c r="E5660" t="s">
        <v>68</v>
      </c>
      <c r="F5660" t="s">
        <v>276</v>
      </c>
      <c r="G5660">
        <v>232</v>
      </c>
    </row>
    <row r="5661" spans="1:7" x14ac:dyDescent="0.35">
      <c r="A5661" s="3" t="s">
        <v>8937</v>
      </c>
      <c r="B5661" t="s">
        <v>8938</v>
      </c>
      <c r="C5661" s="5">
        <v>553.79</v>
      </c>
      <c r="D5661" t="s">
        <v>6</v>
      </c>
      <c r="E5661" t="s">
        <v>68</v>
      </c>
      <c r="F5661" t="s">
        <v>276</v>
      </c>
      <c r="G5661">
        <v>229</v>
      </c>
    </row>
    <row r="5662" spans="1:7" x14ac:dyDescent="0.35">
      <c r="A5662" s="3" t="s">
        <v>7437</v>
      </c>
      <c r="B5662" t="s">
        <v>7438</v>
      </c>
      <c r="C5662" s="5">
        <v>441.15</v>
      </c>
      <c r="D5662" t="s">
        <v>6</v>
      </c>
      <c r="E5662" t="s">
        <v>68</v>
      </c>
      <c r="F5662" t="s">
        <v>276</v>
      </c>
      <c r="G5662">
        <v>232</v>
      </c>
    </row>
    <row r="5663" spans="1:7" x14ac:dyDescent="0.35">
      <c r="A5663" s="3" t="s">
        <v>7610</v>
      </c>
      <c r="B5663" t="s">
        <v>7611</v>
      </c>
      <c r="C5663" s="5">
        <v>615.35</v>
      </c>
      <c r="D5663" t="s">
        <v>6</v>
      </c>
      <c r="E5663" t="s">
        <v>68</v>
      </c>
      <c r="F5663" t="s">
        <v>276</v>
      </c>
      <c r="G5663">
        <v>224</v>
      </c>
    </row>
    <row r="5664" spans="1:7" x14ac:dyDescent="0.35">
      <c r="A5664" s="3" t="s">
        <v>7642</v>
      </c>
      <c r="B5664" t="s">
        <v>7643</v>
      </c>
      <c r="C5664" s="5">
        <v>666.44</v>
      </c>
      <c r="D5664" t="s">
        <v>6</v>
      </c>
      <c r="E5664" t="s">
        <v>68</v>
      </c>
      <c r="F5664" t="s">
        <v>276</v>
      </c>
      <c r="G5664">
        <v>231</v>
      </c>
    </row>
    <row r="5665" spans="1:7" x14ac:dyDescent="0.35">
      <c r="A5665" s="3" t="s">
        <v>7297</v>
      </c>
      <c r="B5665" t="s">
        <v>7298</v>
      </c>
      <c r="C5665" s="5">
        <v>337.15</v>
      </c>
      <c r="D5665" t="s">
        <v>6</v>
      </c>
      <c r="E5665" t="s">
        <v>68</v>
      </c>
      <c r="F5665" t="s">
        <v>276</v>
      </c>
      <c r="G5665">
        <v>231</v>
      </c>
    </row>
    <row r="5666" spans="1:7" x14ac:dyDescent="0.35">
      <c r="A5666" s="3" t="s">
        <v>8969</v>
      </c>
      <c r="B5666" t="s">
        <v>8970</v>
      </c>
      <c r="C5666" s="5">
        <v>501.79</v>
      </c>
      <c r="D5666" t="s">
        <v>6</v>
      </c>
      <c r="E5666" t="s">
        <v>68</v>
      </c>
      <c r="F5666" t="s">
        <v>276</v>
      </c>
    </row>
    <row r="5667" spans="1:7" x14ac:dyDescent="0.35">
      <c r="A5667" s="3" t="s">
        <v>7214</v>
      </c>
      <c r="B5667" t="s">
        <v>7215</v>
      </c>
      <c r="C5667" s="5">
        <v>302.44</v>
      </c>
      <c r="D5667" t="s">
        <v>6</v>
      </c>
      <c r="E5667" t="s">
        <v>68</v>
      </c>
      <c r="F5667" t="s">
        <v>276</v>
      </c>
      <c r="G5667">
        <v>231</v>
      </c>
    </row>
    <row r="5668" spans="1:7" x14ac:dyDescent="0.35">
      <c r="A5668" s="3" t="s">
        <v>7387</v>
      </c>
      <c r="B5668" t="s">
        <v>7388</v>
      </c>
      <c r="C5668" s="5">
        <v>406.44</v>
      </c>
      <c r="D5668" t="s">
        <v>6</v>
      </c>
      <c r="E5668" t="s">
        <v>68</v>
      </c>
      <c r="F5668" t="s">
        <v>276</v>
      </c>
      <c r="G5668">
        <v>231</v>
      </c>
    </row>
    <row r="5669" spans="1:7" x14ac:dyDescent="0.35">
      <c r="A5669" s="3" t="s">
        <v>7094</v>
      </c>
      <c r="B5669" t="s">
        <v>7095</v>
      </c>
      <c r="C5669" s="5">
        <v>259.14999999999998</v>
      </c>
      <c r="D5669" t="s">
        <v>6</v>
      </c>
      <c r="E5669" t="s">
        <v>68</v>
      </c>
      <c r="F5669" t="s">
        <v>276</v>
      </c>
      <c r="G5669">
        <v>231</v>
      </c>
    </row>
    <row r="5670" spans="1:7" x14ac:dyDescent="0.35">
      <c r="A5670" s="3" t="s">
        <v>7703</v>
      </c>
      <c r="B5670" t="s">
        <v>7704</v>
      </c>
      <c r="C5670" s="5">
        <v>727.15</v>
      </c>
      <c r="D5670" t="s">
        <v>6</v>
      </c>
      <c r="E5670" t="s">
        <v>68</v>
      </c>
      <c r="F5670" t="s">
        <v>276</v>
      </c>
      <c r="G5670">
        <v>231</v>
      </c>
    </row>
    <row r="5671" spans="1:7" x14ac:dyDescent="0.35">
      <c r="A5671" s="3" t="s">
        <v>7175</v>
      </c>
      <c r="B5671" t="s">
        <v>7176</v>
      </c>
      <c r="C5671" s="5">
        <v>285.14999999999998</v>
      </c>
      <c r="D5671" t="s">
        <v>6</v>
      </c>
      <c r="E5671" t="s">
        <v>68</v>
      </c>
      <c r="F5671" t="s">
        <v>276</v>
      </c>
      <c r="G5671">
        <v>229</v>
      </c>
    </row>
    <row r="5672" spans="1:7" x14ac:dyDescent="0.35">
      <c r="A5672" s="3" t="s">
        <v>9031</v>
      </c>
      <c r="B5672" t="s">
        <v>9032</v>
      </c>
      <c r="C5672" s="5">
        <v>449.79</v>
      </c>
      <c r="D5672" t="s">
        <v>6</v>
      </c>
      <c r="E5672" t="s">
        <v>68</v>
      </c>
      <c r="F5672" t="s">
        <v>276</v>
      </c>
      <c r="G5672">
        <v>229</v>
      </c>
    </row>
    <row r="5673" spans="1:7" x14ac:dyDescent="0.35">
      <c r="A5673" s="3" t="s">
        <v>9088</v>
      </c>
      <c r="B5673" t="s">
        <v>9089</v>
      </c>
      <c r="C5673" s="5">
        <v>371.79</v>
      </c>
      <c r="D5673" t="s">
        <v>6</v>
      </c>
      <c r="E5673" t="s">
        <v>68</v>
      </c>
      <c r="F5673" t="s">
        <v>276</v>
      </c>
      <c r="G5673">
        <v>222</v>
      </c>
    </row>
    <row r="5674" spans="1:7" x14ac:dyDescent="0.35">
      <c r="A5674" s="3" t="s">
        <v>7626</v>
      </c>
      <c r="B5674" t="s">
        <v>7627</v>
      </c>
      <c r="C5674" s="5">
        <v>640.44000000000005</v>
      </c>
      <c r="D5674" t="s">
        <v>6</v>
      </c>
      <c r="E5674" t="s">
        <v>68</v>
      </c>
      <c r="F5674" t="s">
        <v>276</v>
      </c>
      <c r="G5674">
        <v>230</v>
      </c>
    </row>
    <row r="5675" spans="1:7" x14ac:dyDescent="0.35">
      <c r="A5675" s="3" t="s">
        <v>9090</v>
      </c>
      <c r="B5675" t="s">
        <v>9091</v>
      </c>
      <c r="C5675" s="5">
        <v>371.79</v>
      </c>
      <c r="D5675" t="s">
        <v>6</v>
      </c>
      <c r="E5675" t="s">
        <v>68</v>
      </c>
      <c r="F5675" t="s">
        <v>276</v>
      </c>
      <c r="G5675">
        <v>222</v>
      </c>
    </row>
    <row r="5676" spans="1:7" x14ac:dyDescent="0.35">
      <c r="A5676" s="3" t="s">
        <v>7721</v>
      </c>
      <c r="B5676" t="s">
        <v>7722</v>
      </c>
      <c r="C5676" s="5">
        <v>770.44</v>
      </c>
      <c r="D5676" t="s">
        <v>6</v>
      </c>
      <c r="E5676" t="s">
        <v>68</v>
      </c>
      <c r="F5676" t="s">
        <v>276</v>
      </c>
      <c r="G5676">
        <v>231</v>
      </c>
    </row>
    <row r="5677" spans="1:7" x14ac:dyDescent="0.35">
      <c r="A5677" s="3" t="s">
        <v>8905</v>
      </c>
      <c r="B5677" t="s">
        <v>8906</v>
      </c>
      <c r="C5677" s="5">
        <v>605.79</v>
      </c>
      <c r="D5677" t="s">
        <v>6</v>
      </c>
      <c r="E5677" t="s">
        <v>68</v>
      </c>
      <c r="F5677" t="s">
        <v>276</v>
      </c>
      <c r="G5677">
        <v>230</v>
      </c>
    </row>
    <row r="5678" spans="1:7" x14ac:dyDescent="0.35">
      <c r="A5678" s="3" t="s">
        <v>6393</v>
      </c>
      <c r="B5678" t="s">
        <v>6394</v>
      </c>
      <c r="C5678" s="5">
        <v>103.15</v>
      </c>
      <c r="D5678" t="s">
        <v>6</v>
      </c>
      <c r="E5678" t="s">
        <v>68</v>
      </c>
      <c r="F5678" t="s">
        <v>276</v>
      </c>
      <c r="G5678">
        <v>224</v>
      </c>
    </row>
    <row r="5679" spans="1:7" x14ac:dyDescent="0.35">
      <c r="A5679" s="3" t="s">
        <v>7216</v>
      </c>
      <c r="B5679" t="s">
        <v>7217</v>
      </c>
      <c r="C5679" s="5">
        <v>302.44</v>
      </c>
      <c r="D5679" t="s">
        <v>6</v>
      </c>
      <c r="E5679" t="s">
        <v>68</v>
      </c>
      <c r="F5679" t="s">
        <v>276</v>
      </c>
      <c r="G5679">
        <v>232</v>
      </c>
    </row>
    <row r="5680" spans="1:7" x14ac:dyDescent="0.35">
      <c r="A5680" s="3" t="s">
        <v>7090</v>
      </c>
      <c r="B5680" t="s">
        <v>7091</v>
      </c>
      <c r="C5680" s="5">
        <v>259.14999999999998</v>
      </c>
      <c r="D5680" t="s">
        <v>6</v>
      </c>
      <c r="E5680" t="s">
        <v>68</v>
      </c>
      <c r="F5680" t="s">
        <v>276</v>
      </c>
    </row>
    <row r="5681" spans="1:7" x14ac:dyDescent="0.35">
      <c r="A5681" s="3" t="s">
        <v>7353</v>
      </c>
      <c r="B5681" t="s">
        <v>7354</v>
      </c>
      <c r="C5681" s="5">
        <v>380.44</v>
      </c>
      <c r="D5681" t="s">
        <v>6</v>
      </c>
      <c r="E5681" t="s">
        <v>68</v>
      </c>
      <c r="F5681" t="s">
        <v>276</v>
      </c>
      <c r="G5681">
        <v>231</v>
      </c>
    </row>
    <row r="5682" spans="1:7" x14ac:dyDescent="0.35">
      <c r="A5682" s="3" t="s">
        <v>7283</v>
      </c>
      <c r="B5682" t="s">
        <v>7284</v>
      </c>
      <c r="C5682" s="5">
        <v>328.44</v>
      </c>
      <c r="D5682" t="s">
        <v>6</v>
      </c>
      <c r="E5682" t="s">
        <v>68</v>
      </c>
      <c r="F5682" t="s">
        <v>276</v>
      </c>
      <c r="G5682">
        <v>227</v>
      </c>
    </row>
    <row r="5683" spans="1:7" x14ac:dyDescent="0.35">
      <c r="A5683" s="3" t="s">
        <v>8089</v>
      </c>
      <c r="B5683" t="s">
        <v>8090</v>
      </c>
      <c r="C5683" s="5">
        <v>3032.44</v>
      </c>
      <c r="D5683" t="s">
        <v>6</v>
      </c>
      <c r="E5683" t="s">
        <v>68</v>
      </c>
      <c r="F5683" t="s">
        <v>3503</v>
      </c>
      <c r="G5683">
        <v>169</v>
      </c>
    </row>
    <row r="5684" spans="1:7" x14ac:dyDescent="0.35">
      <c r="A5684" s="3" t="s">
        <v>7650</v>
      </c>
      <c r="B5684" t="s">
        <v>7651</v>
      </c>
      <c r="C5684" s="5">
        <v>671.64</v>
      </c>
      <c r="D5684" t="s">
        <v>6</v>
      </c>
      <c r="E5684" t="s">
        <v>68</v>
      </c>
      <c r="F5684" t="s">
        <v>276</v>
      </c>
      <c r="G5684">
        <v>227</v>
      </c>
    </row>
    <row r="5685" spans="1:7" x14ac:dyDescent="0.35">
      <c r="A5685" s="3" t="s">
        <v>7487</v>
      </c>
      <c r="B5685" t="s">
        <v>7488</v>
      </c>
      <c r="C5685" s="5">
        <v>493.15</v>
      </c>
      <c r="D5685" t="s">
        <v>6</v>
      </c>
      <c r="E5685" t="s">
        <v>68</v>
      </c>
      <c r="F5685" t="s">
        <v>276</v>
      </c>
      <c r="G5685">
        <v>227</v>
      </c>
    </row>
    <row r="5686" spans="1:7" x14ac:dyDescent="0.35">
      <c r="A5686" s="3" t="s">
        <v>8083</v>
      </c>
      <c r="B5686" t="s">
        <v>8084</v>
      </c>
      <c r="C5686" s="5">
        <v>2859.15</v>
      </c>
      <c r="D5686" t="s">
        <v>6</v>
      </c>
      <c r="E5686" t="s">
        <v>68</v>
      </c>
      <c r="F5686" t="s">
        <v>3503</v>
      </c>
      <c r="G5686">
        <v>169</v>
      </c>
    </row>
    <row r="5687" spans="1:7" x14ac:dyDescent="0.35">
      <c r="A5687" s="3" t="s">
        <v>9445</v>
      </c>
      <c r="B5687" t="s">
        <v>9446</v>
      </c>
      <c r="C5687" s="5">
        <v>175.23</v>
      </c>
      <c r="D5687" t="s">
        <v>6</v>
      </c>
      <c r="E5687" t="s">
        <v>68</v>
      </c>
      <c r="F5687" t="s">
        <v>3503</v>
      </c>
      <c r="G5687">
        <v>171</v>
      </c>
    </row>
    <row r="5688" spans="1:7" x14ac:dyDescent="0.35">
      <c r="A5688" s="3" t="s">
        <v>7749</v>
      </c>
      <c r="B5688" t="s">
        <v>7750</v>
      </c>
      <c r="C5688" s="5">
        <v>822.44</v>
      </c>
      <c r="D5688" t="s">
        <v>6</v>
      </c>
      <c r="E5688" t="s">
        <v>68</v>
      </c>
      <c r="F5688" t="s">
        <v>276</v>
      </c>
      <c r="G5688">
        <v>227</v>
      </c>
    </row>
    <row r="5689" spans="1:7" x14ac:dyDescent="0.35">
      <c r="A5689" s="3" t="s">
        <v>7058</v>
      </c>
      <c r="B5689" t="s">
        <v>7059</v>
      </c>
      <c r="C5689" s="5">
        <v>250.44</v>
      </c>
      <c r="D5689" t="s">
        <v>6</v>
      </c>
      <c r="E5689" t="s">
        <v>68</v>
      </c>
      <c r="F5689" t="s">
        <v>276</v>
      </c>
      <c r="G5689">
        <v>227</v>
      </c>
    </row>
    <row r="5690" spans="1:7" x14ac:dyDescent="0.35">
      <c r="A5690" s="3" t="s">
        <v>8118</v>
      </c>
      <c r="B5690" t="s">
        <v>8119</v>
      </c>
      <c r="C5690" s="5">
        <v>3337.81</v>
      </c>
      <c r="D5690" t="s">
        <v>6</v>
      </c>
      <c r="E5690" t="s">
        <v>68</v>
      </c>
      <c r="F5690" t="s">
        <v>3503</v>
      </c>
    </row>
    <row r="5691" spans="1:7" x14ac:dyDescent="0.35">
      <c r="A5691" s="3" t="s">
        <v>6786</v>
      </c>
      <c r="B5691" t="s">
        <v>6787</v>
      </c>
      <c r="C5691" s="5">
        <v>172.44</v>
      </c>
      <c r="D5691" t="s">
        <v>6</v>
      </c>
      <c r="E5691" t="s">
        <v>68</v>
      </c>
      <c r="F5691" t="s">
        <v>276</v>
      </c>
      <c r="G5691">
        <v>227</v>
      </c>
    </row>
    <row r="5692" spans="1:7" x14ac:dyDescent="0.35">
      <c r="A5692" s="3" t="s">
        <v>9493</v>
      </c>
      <c r="B5692" t="s">
        <v>9494</v>
      </c>
      <c r="C5692" s="5">
        <v>163.79</v>
      </c>
      <c r="D5692" t="s">
        <v>6</v>
      </c>
      <c r="E5692" t="s">
        <v>68</v>
      </c>
      <c r="F5692" t="s">
        <v>53</v>
      </c>
      <c r="G5692">
        <v>53</v>
      </c>
    </row>
    <row r="5693" spans="1:7" x14ac:dyDescent="0.35">
      <c r="A5693" s="3" t="s">
        <v>8590</v>
      </c>
      <c r="B5693" t="s">
        <v>8591</v>
      </c>
      <c r="C5693" s="5">
        <v>3516.49</v>
      </c>
      <c r="D5693" t="s">
        <v>6</v>
      </c>
      <c r="E5693" t="s">
        <v>68</v>
      </c>
      <c r="F5693" t="s">
        <v>3503</v>
      </c>
    </row>
    <row r="5694" spans="1:7" x14ac:dyDescent="0.35">
      <c r="A5694" s="3" t="s">
        <v>7693</v>
      </c>
      <c r="B5694" t="s">
        <v>7694</v>
      </c>
      <c r="C5694" s="5">
        <v>701.41</v>
      </c>
      <c r="D5694" t="s">
        <v>6</v>
      </c>
      <c r="E5694" t="s">
        <v>68</v>
      </c>
      <c r="F5694" t="s">
        <v>3503</v>
      </c>
      <c r="G5694">
        <v>171</v>
      </c>
    </row>
    <row r="5695" spans="1:7" x14ac:dyDescent="0.35">
      <c r="A5695" s="3" t="s">
        <v>7571</v>
      </c>
      <c r="B5695" t="s">
        <v>7572</v>
      </c>
      <c r="C5695" s="5">
        <v>562.44000000000005</v>
      </c>
      <c r="D5695" t="s">
        <v>6</v>
      </c>
      <c r="E5695" t="s">
        <v>68</v>
      </c>
      <c r="F5695" t="s">
        <v>276</v>
      </c>
    </row>
    <row r="5696" spans="1:7" x14ac:dyDescent="0.35">
      <c r="A5696" s="3" t="s">
        <v>7220</v>
      </c>
      <c r="B5696" t="s">
        <v>7221</v>
      </c>
      <c r="C5696" s="5">
        <v>302.44</v>
      </c>
      <c r="D5696" t="s">
        <v>6</v>
      </c>
      <c r="E5696" t="s">
        <v>68</v>
      </c>
      <c r="F5696" t="s">
        <v>53</v>
      </c>
    </row>
    <row r="5697" spans="1:7" x14ac:dyDescent="0.35">
      <c r="A5697" s="3" t="s">
        <v>8891</v>
      </c>
      <c r="B5697" t="s">
        <v>8892</v>
      </c>
      <c r="C5697" s="5">
        <v>631.79</v>
      </c>
      <c r="D5697" t="s">
        <v>6</v>
      </c>
      <c r="E5697" t="s">
        <v>68</v>
      </c>
      <c r="F5697" t="s">
        <v>53</v>
      </c>
    </row>
    <row r="5698" spans="1:7" x14ac:dyDescent="0.35">
      <c r="A5698" s="3" t="s">
        <v>7333</v>
      </c>
      <c r="B5698" t="s">
        <v>7334</v>
      </c>
      <c r="C5698" s="5">
        <v>363.15</v>
      </c>
      <c r="D5698" t="s">
        <v>6</v>
      </c>
      <c r="E5698" t="s">
        <v>68</v>
      </c>
      <c r="F5698" t="s">
        <v>276</v>
      </c>
    </row>
    <row r="5699" spans="1:7" x14ac:dyDescent="0.35">
      <c r="A5699" s="3" t="s">
        <v>7299</v>
      </c>
      <c r="B5699" t="s">
        <v>7300</v>
      </c>
      <c r="C5699" s="5">
        <v>337.15</v>
      </c>
      <c r="D5699" t="s">
        <v>6</v>
      </c>
      <c r="E5699" t="s">
        <v>68</v>
      </c>
      <c r="F5699" t="s">
        <v>53</v>
      </c>
    </row>
    <row r="5700" spans="1:7" x14ac:dyDescent="0.35">
      <c r="A5700" s="3" t="s">
        <v>7425</v>
      </c>
      <c r="B5700" t="s">
        <v>7426</v>
      </c>
      <c r="C5700" s="5">
        <v>432.44</v>
      </c>
      <c r="D5700" t="s">
        <v>6</v>
      </c>
      <c r="E5700" t="s">
        <v>68</v>
      </c>
      <c r="F5700" t="s">
        <v>53</v>
      </c>
    </row>
    <row r="5701" spans="1:7" x14ac:dyDescent="0.35">
      <c r="A5701" s="3" t="s">
        <v>9164</v>
      </c>
      <c r="B5701" t="s">
        <v>9165</v>
      </c>
      <c r="C5701" s="5">
        <v>319.79000000000002</v>
      </c>
      <c r="D5701" t="s">
        <v>6</v>
      </c>
      <c r="E5701" t="s">
        <v>68</v>
      </c>
      <c r="F5701" t="s">
        <v>276</v>
      </c>
    </row>
    <row r="5702" spans="1:7" x14ac:dyDescent="0.35">
      <c r="A5702" s="3" t="s">
        <v>5114</v>
      </c>
      <c r="B5702" t="s">
        <v>5115</v>
      </c>
      <c r="C5702" s="5">
        <v>3874.26</v>
      </c>
      <c r="D5702" t="s">
        <v>6</v>
      </c>
      <c r="E5702" t="s">
        <v>63</v>
      </c>
      <c r="F5702" t="s">
        <v>2118</v>
      </c>
      <c r="G5702">
        <v>269</v>
      </c>
    </row>
    <row r="5703" spans="1:7" x14ac:dyDescent="0.35">
      <c r="A5703" s="3" t="s">
        <v>4483</v>
      </c>
      <c r="B5703" t="s">
        <v>4484</v>
      </c>
      <c r="C5703" s="5">
        <v>1447.34</v>
      </c>
      <c r="D5703" t="s">
        <v>6</v>
      </c>
      <c r="E5703" t="s">
        <v>63</v>
      </c>
      <c r="F5703" t="s">
        <v>2118</v>
      </c>
      <c r="G5703">
        <v>269</v>
      </c>
    </row>
    <row r="5704" spans="1:7" x14ac:dyDescent="0.35">
      <c r="A5704" s="3" t="s">
        <v>4867</v>
      </c>
      <c r="B5704" t="s">
        <v>4868</v>
      </c>
      <c r="C5704" s="5">
        <v>2406.2399999999998</v>
      </c>
      <c r="D5704" t="s">
        <v>6</v>
      </c>
      <c r="E5704" t="s">
        <v>63</v>
      </c>
      <c r="F5704" t="s">
        <v>518</v>
      </c>
    </row>
    <row r="5705" spans="1:7" x14ac:dyDescent="0.35">
      <c r="A5705" s="3" t="s">
        <v>4837</v>
      </c>
      <c r="B5705" t="s">
        <v>4838</v>
      </c>
      <c r="C5705" s="5">
        <v>2298.7399999999998</v>
      </c>
      <c r="D5705" t="s">
        <v>6</v>
      </c>
      <c r="E5705" t="s">
        <v>63</v>
      </c>
      <c r="F5705" t="s">
        <v>518</v>
      </c>
    </row>
    <row r="5706" spans="1:7" x14ac:dyDescent="0.35">
      <c r="A5706" s="3" t="s">
        <v>4835</v>
      </c>
      <c r="B5706" t="s">
        <v>4836</v>
      </c>
      <c r="C5706" s="5">
        <v>2284.98</v>
      </c>
      <c r="D5706" t="s">
        <v>6</v>
      </c>
      <c r="E5706" t="s">
        <v>63</v>
      </c>
      <c r="F5706" t="s">
        <v>518</v>
      </c>
    </row>
    <row r="5707" spans="1:7" x14ac:dyDescent="0.35">
      <c r="A5707" s="3" t="s">
        <v>4710</v>
      </c>
      <c r="B5707" t="s">
        <v>4711</v>
      </c>
      <c r="C5707" s="5">
        <v>1920.34</v>
      </c>
      <c r="D5707" t="s">
        <v>6</v>
      </c>
      <c r="E5707" t="s">
        <v>63</v>
      </c>
      <c r="F5707" t="s">
        <v>518</v>
      </c>
    </row>
    <row r="5708" spans="1:7" x14ac:dyDescent="0.35">
      <c r="A5708" s="3" t="s">
        <v>4871</v>
      </c>
      <c r="B5708" t="s">
        <v>4872</v>
      </c>
      <c r="C5708" s="5">
        <v>2416.56</v>
      </c>
      <c r="D5708" t="s">
        <v>6</v>
      </c>
      <c r="E5708" t="s">
        <v>63</v>
      </c>
      <c r="F5708" t="s">
        <v>518</v>
      </c>
    </row>
    <row r="5709" spans="1:7" x14ac:dyDescent="0.35">
      <c r="A5709" s="3" t="s">
        <v>3066</v>
      </c>
      <c r="B5709" t="s">
        <v>3067</v>
      </c>
      <c r="C5709" s="5">
        <v>341.38</v>
      </c>
      <c r="D5709" t="s">
        <v>6</v>
      </c>
      <c r="E5709" t="s">
        <v>63</v>
      </c>
      <c r="F5709" t="s">
        <v>44</v>
      </c>
    </row>
    <row r="5710" spans="1:7" x14ac:dyDescent="0.35">
      <c r="A5710" s="3" t="s">
        <v>2454</v>
      </c>
      <c r="B5710" t="s">
        <v>2455</v>
      </c>
      <c r="C5710" s="5">
        <v>173.68</v>
      </c>
      <c r="D5710" t="s">
        <v>6</v>
      </c>
      <c r="E5710" t="s">
        <v>63</v>
      </c>
      <c r="F5710" t="s">
        <v>44</v>
      </c>
    </row>
    <row r="5711" spans="1:7" x14ac:dyDescent="0.35">
      <c r="A5711" s="3" t="s">
        <v>3514</v>
      </c>
      <c r="B5711" t="s">
        <v>3515</v>
      </c>
      <c r="C5711" s="5">
        <v>516.82000000000005</v>
      </c>
      <c r="D5711" t="s">
        <v>6</v>
      </c>
      <c r="E5711" t="s">
        <v>63</v>
      </c>
      <c r="F5711" t="s">
        <v>44</v>
      </c>
    </row>
    <row r="5712" spans="1:7" x14ac:dyDescent="0.35">
      <c r="A5712" s="3" t="s">
        <v>2462</v>
      </c>
      <c r="B5712" t="s">
        <v>2463</v>
      </c>
      <c r="C5712" s="5">
        <v>173.68</v>
      </c>
      <c r="D5712" t="s">
        <v>6</v>
      </c>
      <c r="E5712" t="s">
        <v>63</v>
      </c>
      <c r="F5712" t="s">
        <v>44</v>
      </c>
    </row>
    <row r="5713" spans="1:6" x14ac:dyDescent="0.35">
      <c r="A5713" s="3" t="s">
        <v>3072</v>
      </c>
      <c r="B5713" t="s">
        <v>3073</v>
      </c>
      <c r="C5713" s="5">
        <v>341.38</v>
      </c>
      <c r="D5713" t="s">
        <v>6</v>
      </c>
      <c r="E5713" t="s">
        <v>63</v>
      </c>
      <c r="F5713" t="s">
        <v>44</v>
      </c>
    </row>
    <row r="5714" spans="1:6" x14ac:dyDescent="0.35">
      <c r="A5714" s="3" t="s">
        <v>3522</v>
      </c>
      <c r="B5714" t="s">
        <v>3523</v>
      </c>
      <c r="C5714" s="5">
        <v>516.82000000000005</v>
      </c>
      <c r="D5714" t="s">
        <v>6</v>
      </c>
      <c r="E5714" t="s">
        <v>63</v>
      </c>
      <c r="F5714" t="s">
        <v>44</v>
      </c>
    </row>
    <row r="5715" spans="1:6" x14ac:dyDescent="0.35">
      <c r="A5715" s="3" t="s">
        <v>2464</v>
      </c>
      <c r="B5715" t="s">
        <v>2465</v>
      </c>
      <c r="C5715" s="5">
        <v>173.68</v>
      </c>
      <c r="D5715" t="s">
        <v>6</v>
      </c>
      <c r="E5715" t="s">
        <v>63</v>
      </c>
      <c r="F5715" t="s">
        <v>44</v>
      </c>
    </row>
    <row r="5716" spans="1:6" x14ac:dyDescent="0.35">
      <c r="A5716" s="3" t="s">
        <v>3076</v>
      </c>
      <c r="B5716" t="s">
        <v>3077</v>
      </c>
      <c r="C5716" s="5">
        <v>341.38</v>
      </c>
      <c r="D5716" t="s">
        <v>6</v>
      </c>
      <c r="E5716" t="s">
        <v>63</v>
      </c>
      <c r="F5716" t="s">
        <v>44</v>
      </c>
    </row>
    <row r="5717" spans="1:6" x14ac:dyDescent="0.35">
      <c r="A5717" s="3" t="s">
        <v>2466</v>
      </c>
      <c r="B5717" t="s">
        <v>2467</v>
      </c>
      <c r="C5717" s="5">
        <v>173.68</v>
      </c>
      <c r="D5717" t="s">
        <v>6</v>
      </c>
      <c r="E5717" t="s">
        <v>63</v>
      </c>
      <c r="F5717" t="s">
        <v>44</v>
      </c>
    </row>
    <row r="5718" spans="1:6" x14ac:dyDescent="0.35">
      <c r="A5718" s="3" t="s">
        <v>3526</v>
      </c>
      <c r="B5718" t="s">
        <v>3527</v>
      </c>
      <c r="C5718" s="5">
        <v>516.82000000000005</v>
      </c>
      <c r="D5718" t="s">
        <v>6</v>
      </c>
      <c r="E5718" t="s">
        <v>63</v>
      </c>
      <c r="F5718" t="s">
        <v>44</v>
      </c>
    </row>
    <row r="5719" spans="1:6" x14ac:dyDescent="0.35">
      <c r="A5719" s="3" t="s">
        <v>2458</v>
      </c>
      <c r="B5719" t="s">
        <v>2459</v>
      </c>
      <c r="C5719" s="5">
        <v>173.68</v>
      </c>
      <c r="D5719" t="s">
        <v>6</v>
      </c>
      <c r="E5719" t="s">
        <v>63</v>
      </c>
      <c r="F5719" t="s">
        <v>44</v>
      </c>
    </row>
    <row r="5720" spans="1:6" x14ac:dyDescent="0.35">
      <c r="A5720" s="3" t="s">
        <v>2460</v>
      </c>
      <c r="B5720" t="s">
        <v>2461</v>
      </c>
      <c r="C5720" s="5">
        <v>173.68</v>
      </c>
      <c r="D5720" t="s">
        <v>6</v>
      </c>
      <c r="E5720" t="s">
        <v>63</v>
      </c>
      <c r="F5720" t="s">
        <v>44</v>
      </c>
    </row>
    <row r="5721" spans="1:6" x14ac:dyDescent="0.35">
      <c r="A5721" s="3" t="s">
        <v>3070</v>
      </c>
      <c r="B5721" t="s">
        <v>3071</v>
      </c>
      <c r="C5721" s="5">
        <v>341.38</v>
      </c>
      <c r="D5721" t="s">
        <v>6</v>
      </c>
      <c r="E5721" t="s">
        <v>63</v>
      </c>
      <c r="F5721" t="s">
        <v>44</v>
      </c>
    </row>
    <row r="5722" spans="1:6" x14ac:dyDescent="0.35">
      <c r="A5722" s="3" t="s">
        <v>3520</v>
      </c>
      <c r="B5722" t="s">
        <v>3521</v>
      </c>
      <c r="C5722" s="5">
        <v>516.82000000000005</v>
      </c>
      <c r="D5722" t="s">
        <v>6</v>
      </c>
      <c r="E5722" t="s">
        <v>63</v>
      </c>
      <c r="F5722" t="s">
        <v>44</v>
      </c>
    </row>
    <row r="5723" spans="1:6" x14ac:dyDescent="0.35">
      <c r="A5723" s="3" t="s">
        <v>2456</v>
      </c>
      <c r="B5723" t="s">
        <v>2457</v>
      </c>
      <c r="C5723" s="5">
        <v>173.68</v>
      </c>
      <c r="D5723" t="s">
        <v>6</v>
      </c>
      <c r="E5723" t="s">
        <v>63</v>
      </c>
      <c r="F5723" t="s">
        <v>44</v>
      </c>
    </row>
    <row r="5724" spans="1:6" x14ac:dyDescent="0.35">
      <c r="A5724" s="3" t="s">
        <v>2468</v>
      </c>
      <c r="B5724" t="s">
        <v>2469</v>
      </c>
      <c r="C5724" s="5">
        <v>173.68</v>
      </c>
      <c r="D5724" t="s">
        <v>6</v>
      </c>
      <c r="E5724" t="s">
        <v>63</v>
      </c>
      <c r="F5724" t="s">
        <v>44</v>
      </c>
    </row>
    <row r="5725" spans="1:6" x14ac:dyDescent="0.35">
      <c r="A5725" s="3" t="s">
        <v>3068</v>
      </c>
      <c r="B5725" t="s">
        <v>3069</v>
      </c>
      <c r="C5725" s="5">
        <v>341.38</v>
      </c>
      <c r="D5725" t="s">
        <v>6</v>
      </c>
      <c r="E5725" t="s">
        <v>63</v>
      </c>
      <c r="F5725" t="s">
        <v>44</v>
      </c>
    </row>
    <row r="5726" spans="1:6" x14ac:dyDescent="0.35">
      <c r="A5726" s="3" t="s">
        <v>3516</v>
      </c>
      <c r="B5726" t="s">
        <v>3517</v>
      </c>
      <c r="C5726" s="5">
        <v>516.82000000000005</v>
      </c>
      <c r="D5726" t="s">
        <v>6</v>
      </c>
      <c r="E5726" t="s">
        <v>63</v>
      </c>
      <c r="F5726" t="s">
        <v>44</v>
      </c>
    </row>
    <row r="5727" spans="1:6" x14ac:dyDescent="0.35">
      <c r="A5727" s="3" t="s">
        <v>3319</v>
      </c>
      <c r="B5727" t="s">
        <v>3320</v>
      </c>
      <c r="C5727" s="5">
        <v>435.12</v>
      </c>
      <c r="D5727" t="s">
        <v>6</v>
      </c>
      <c r="E5727" t="s">
        <v>63</v>
      </c>
      <c r="F5727" t="s">
        <v>44</v>
      </c>
    </row>
    <row r="5728" spans="1:6" x14ac:dyDescent="0.35">
      <c r="A5728" s="3" t="s">
        <v>3518</v>
      </c>
      <c r="B5728" t="s">
        <v>3519</v>
      </c>
      <c r="C5728" s="5">
        <v>516.82000000000005</v>
      </c>
      <c r="D5728" t="s">
        <v>6</v>
      </c>
      <c r="E5728" t="s">
        <v>63</v>
      </c>
      <c r="F5728" t="s">
        <v>44</v>
      </c>
    </row>
    <row r="5729" spans="1:6" x14ac:dyDescent="0.35">
      <c r="A5729" s="3" t="s">
        <v>3074</v>
      </c>
      <c r="B5729" t="s">
        <v>3075</v>
      </c>
      <c r="C5729" s="5">
        <v>341.38</v>
      </c>
      <c r="D5729" t="s">
        <v>6</v>
      </c>
      <c r="E5729" t="s">
        <v>63</v>
      </c>
      <c r="F5729" t="s">
        <v>44</v>
      </c>
    </row>
    <row r="5730" spans="1:6" x14ac:dyDescent="0.35">
      <c r="A5730" s="3" t="s">
        <v>3524</v>
      </c>
      <c r="B5730" t="s">
        <v>3525</v>
      </c>
      <c r="C5730" s="5">
        <v>516.82000000000005</v>
      </c>
      <c r="D5730" t="s">
        <v>6</v>
      </c>
      <c r="E5730" t="s">
        <v>63</v>
      </c>
      <c r="F5730" t="s">
        <v>44</v>
      </c>
    </row>
    <row r="5731" spans="1:6" x14ac:dyDescent="0.35">
      <c r="A5731" s="3" t="s">
        <v>3078</v>
      </c>
      <c r="B5731" t="s">
        <v>3079</v>
      </c>
      <c r="C5731" s="5">
        <v>341.38</v>
      </c>
      <c r="D5731" t="s">
        <v>6</v>
      </c>
      <c r="E5731" t="s">
        <v>63</v>
      </c>
      <c r="F5731" t="s">
        <v>44</v>
      </c>
    </row>
    <row r="5732" spans="1:6" x14ac:dyDescent="0.35">
      <c r="A5732" s="3" t="s">
        <v>3528</v>
      </c>
      <c r="B5732" t="s">
        <v>3529</v>
      </c>
      <c r="C5732" s="5">
        <v>516.82000000000005</v>
      </c>
      <c r="D5732" t="s">
        <v>6</v>
      </c>
      <c r="E5732" t="s">
        <v>63</v>
      </c>
      <c r="F5732" t="s">
        <v>44</v>
      </c>
    </row>
    <row r="5733" spans="1:6" x14ac:dyDescent="0.35">
      <c r="A5733" s="3" t="s">
        <v>4439</v>
      </c>
      <c r="B5733" t="s">
        <v>4440</v>
      </c>
      <c r="C5733" s="5">
        <v>1392.3</v>
      </c>
      <c r="D5733" t="s">
        <v>6</v>
      </c>
      <c r="E5733" t="s">
        <v>63</v>
      </c>
      <c r="F5733" t="s">
        <v>320</v>
      </c>
    </row>
    <row r="5734" spans="1:6" x14ac:dyDescent="0.35">
      <c r="A5734" s="3" t="s">
        <v>4473</v>
      </c>
      <c r="B5734" t="s">
        <v>4474</v>
      </c>
      <c r="C5734" s="5">
        <v>1434.44</v>
      </c>
      <c r="D5734" t="s">
        <v>6</v>
      </c>
      <c r="E5734" t="s">
        <v>63</v>
      </c>
      <c r="F5734" t="s">
        <v>320</v>
      </c>
    </row>
    <row r="5735" spans="1:6" x14ac:dyDescent="0.35">
      <c r="A5735" s="3" t="s">
        <v>8456</v>
      </c>
      <c r="B5735" t="s">
        <v>8457</v>
      </c>
      <c r="C5735" s="5">
        <v>6499.99</v>
      </c>
      <c r="D5735" t="s">
        <v>6</v>
      </c>
      <c r="E5735" t="s">
        <v>68</v>
      </c>
      <c r="F5735" t="s">
        <v>69</v>
      </c>
    </row>
    <row r="5736" spans="1:6" x14ac:dyDescent="0.35">
      <c r="A5736" s="3" t="s">
        <v>8306</v>
      </c>
      <c r="B5736" t="s">
        <v>8307</v>
      </c>
      <c r="C5736" s="5">
        <v>9246.44</v>
      </c>
      <c r="D5736" t="s">
        <v>6</v>
      </c>
      <c r="E5736" t="s">
        <v>68</v>
      </c>
      <c r="F5736" t="s">
        <v>69</v>
      </c>
    </row>
    <row r="5737" spans="1:6" x14ac:dyDescent="0.35">
      <c r="A5737" s="3" t="s">
        <v>8422</v>
      </c>
      <c r="B5737" t="s">
        <v>8423</v>
      </c>
      <c r="C5737" s="5">
        <v>11603.79</v>
      </c>
      <c r="D5737" t="s">
        <v>6</v>
      </c>
      <c r="E5737" t="s">
        <v>68</v>
      </c>
      <c r="F5737" t="s">
        <v>69</v>
      </c>
    </row>
    <row r="5738" spans="1:6" x14ac:dyDescent="0.35">
      <c r="A5738" s="3" t="s">
        <v>8544</v>
      </c>
      <c r="B5738" t="s">
        <v>8545</v>
      </c>
      <c r="C5738" s="5">
        <v>4235.3900000000003</v>
      </c>
      <c r="D5738" t="s">
        <v>6</v>
      </c>
      <c r="E5738" t="s">
        <v>68</v>
      </c>
      <c r="F5738" t="s">
        <v>69</v>
      </c>
    </row>
    <row r="5739" spans="1:6" x14ac:dyDescent="0.35">
      <c r="A5739" s="3" t="s">
        <v>8420</v>
      </c>
      <c r="B5739" t="s">
        <v>8421</v>
      </c>
      <c r="C5739" s="5">
        <v>12056.19</v>
      </c>
      <c r="D5739" t="s">
        <v>6</v>
      </c>
      <c r="E5739" t="s">
        <v>68</v>
      </c>
      <c r="F5739" t="s">
        <v>69</v>
      </c>
    </row>
    <row r="5740" spans="1:6" x14ac:dyDescent="0.35">
      <c r="A5740" s="3" t="s">
        <v>2721</v>
      </c>
      <c r="B5740" t="s">
        <v>2722</v>
      </c>
      <c r="C5740" s="5">
        <v>245.92</v>
      </c>
      <c r="D5740" t="s">
        <v>6</v>
      </c>
      <c r="E5740" t="s">
        <v>63</v>
      </c>
      <c r="F5740" t="s">
        <v>2060</v>
      </c>
    </row>
    <row r="5741" spans="1:6" x14ac:dyDescent="0.35">
      <c r="A5741" s="3" t="s">
        <v>2937</v>
      </c>
      <c r="B5741" t="s">
        <v>2938</v>
      </c>
      <c r="C5741" s="5">
        <v>300.10000000000002</v>
      </c>
      <c r="D5741" t="s">
        <v>6</v>
      </c>
      <c r="E5741" t="s">
        <v>63</v>
      </c>
      <c r="F5741" t="s">
        <v>2060</v>
      </c>
    </row>
    <row r="5742" spans="1:6" x14ac:dyDescent="0.35">
      <c r="A5742" s="3" t="s">
        <v>3852</v>
      </c>
      <c r="B5742" t="s">
        <v>3853</v>
      </c>
      <c r="C5742" s="5">
        <v>709.46</v>
      </c>
      <c r="D5742" t="s">
        <v>6</v>
      </c>
      <c r="E5742" t="s">
        <v>63</v>
      </c>
      <c r="F5742" t="s">
        <v>2060</v>
      </c>
    </row>
    <row r="5743" spans="1:6" x14ac:dyDescent="0.35">
      <c r="A5743" s="3" t="s">
        <v>2939</v>
      </c>
      <c r="B5743" t="s">
        <v>2940</v>
      </c>
      <c r="C5743" s="5">
        <v>300.10000000000002</v>
      </c>
      <c r="D5743" t="s">
        <v>6</v>
      </c>
      <c r="E5743" t="s">
        <v>63</v>
      </c>
      <c r="F5743" t="s">
        <v>2060</v>
      </c>
    </row>
    <row r="5744" spans="1:6" x14ac:dyDescent="0.35">
      <c r="A5744" s="3" t="s">
        <v>3186</v>
      </c>
      <c r="B5744" t="s">
        <v>3187</v>
      </c>
      <c r="C5744" s="5">
        <v>381.8</v>
      </c>
      <c r="D5744" t="s">
        <v>6</v>
      </c>
      <c r="E5744" t="s">
        <v>63</v>
      </c>
      <c r="F5744" t="s">
        <v>2060</v>
      </c>
    </row>
    <row r="5745" spans="1:7" x14ac:dyDescent="0.35">
      <c r="A5745" s="3" t="s">
        <v>9059</v>
      </c>
      <c r="B5745" t="s">
        <v>9060</v>
      </c>
      <c r="C5745" s="5">
        <v>397.79</v>
      </c>
      <c r="D5745" t="s">
        <v>6</v>
      </c>
      <c r="E5745" t="s">
        <v>68</v>
      </c>
      <c r="F5745" t="s">
        <v>9061</v>
      </c>
    </row>
    <row r="5746" spans="1:7" x14ac:dyDescent="0.35">
      <c r="A5746" s="3" t="s">
        <v>6870</v>
      </c>
      <c r="B5746" t="s">
        <v>6871</v>
      </c>
      <c r="C5746" s="5">
        <v>195.84</v>
      </c>
      <c r="D5746" t="s">
        <v>6</v>
      </c>
      <c r="E5746" t="s">
        <v>68</v>
      </c>
      <c r="F5746" t="s">
        <v>294</v>
      </c>
    </row>
    <row r="5747" spans="1:7" x14ac:dyDescent="0.35">
      <c r="A5747" s="3" t="s">
        <v>7082</v>
      </c>
      <c r="B5747" t="s">
        <v>7083</v>
      </c>
      <c r="C5747" s="5">
        <v>258.24</v>
      </c>
      <c r="D5747" t="s">
        <v>6</v>
      </c>
      <c r="E5747" t="s">
        <v>68</v>
      </c>
      <c r="F5747" t="s">
        <v>294</v>
      </c>
    </row>
    <row r="5748" spans="1:7" x14ac:dyDescent="0.35">
      <c r="A5748" s="3" t="s">
        <v>7312</v>
      </c>
      <c r="B5748" t="s">
        <v>7313</v>
      </c>
      <c r="C5748" s="5">
        <v>351.84</v>
      </c>
      <c r="D5748" t="s">
        <v>6</v>
      </c>
      <c r="E5748" t="s">
        <v>68</v>
      </c>
      <c r="F5748" t="s">
        <v>294</v>
      </c>
    </row>
    <row r="5749" spans="1:7" x14ac:dyDescent="0.35">
      <c r="A5749" s="3" t="s">
        <v>4000</v>
      </c>
      <c r="B5749" t="s">
        <v>4001</v>
      </c>
      <c r="C5749" s="5">
        <v>829</v>
      </c>
      <c r="D5749" t="s">
        <v>6</v>
      </c>
      <c r="E5749" t="s">
        <v>63</v>
      </c>
      <c r="F5749" t="s">
        <v>25</v>
      </c>
    </row>
    <row r="5750" spans="1:7" x14ac:dyDescent="0.35">
      <c r="A5750" s="3" t="s">
        <v>4144</v>
      </c>
      <c r="B5750" t="s">
        <v>4145</v>
      </c>
      <c r="C5750" s="5">
        <v>976.06</v>
      </c>
      <c r="D5750" t="s">
        <v>6</v>
      </c>
      <c r="E5750" t="s">
        <v>63</v>
      </c>
      <c r="F5750" t="s">
        <v>25</v>
      </c>
    </row>
    <row r="5751" spans="1:7" x14ac:dyDescent="0.35">
      <c r="A5751" s="3" t="s">
        <v>10917</v>
      </c>
      <c r="B5751" t="s">
        <v>10918</v>
      </c>
      <c r="C5751" s="5">
        <v>28.85</v>
      </c>
      <c r="D5751" t="s">
        <v>6</v>
      </c>
      <c r="E5751" t="s">
        <v>68</v>
      </c>
      <c r="F5751" t="s">
        <v>450</v>
      </c>
      <c r="G5751">
        <v>73</v>
      </c>
    </row>
    <row r="5752" spans="1:7" x14ac:dyDescent="0.35">
      <c r="A5752" s="3" t="s">
        <v>1851</v>
      </c>
      <c r="B5752" t="s">
        <v>1852</v>
      </c>
      <c r="C5752" s="5">
        <v>38.409999999999997</v>
      </c>
      <c r="D5752" t="s">
        <v>6</v>
      </c>
      <c r="E5752" t="s">
        <v>68</v>
      </c>
      <c r="F5752" t="s">
        <v>1853</v>
      </c>
    </row>
    <row r="5753" spans="1:7" x14ac:dyDescent="0.35">
      <c r="A5753" s="3" t="s">
        <v>4046</v>
      </c>
      <c r="B5753" t="s">
        <v>4047</v>
      </c>
      <c r="C5753" s="5">
        <v>878.88</v>
      </c>
      <c r="D5753" t="s">
        <v>6</v>
      </c>
      <c r="E5753" t="s">
        <v>63</v>
      </c>
      <c r="F5753" t="s">
        <v>3534</v>
      </c>
    </row>
    <row r="5754" spans="1:7" x14ac:dyDescent="0.35">
      <c r="A5754" s="3" t="s">
        <v>3532</v>
      </c>
      <c r="B5754" t="s">
        <v>3533</v>
      </c>
      <c r="C5754" s="5">
        <v>516.82000000000005</v>
      </c>
      <c r="D5754" t="s">
        <v>6</v>
      </c>
      <c r="E5754" t="s">
        <v>63</v>
      </c>
      <c r="F5754" t="s">
        <v>3534</v>
      </c>
    </row>
    <row r="5755" spans="1:7" x14ac:dyDescent="0.35">
      <c r="A5755" s="3" t="s">
        <v>1447</v>
      </c>
      <c r="B5755" t="s">
        <v>1448</v>
      </c>
      <c r="C5755" s="5">
        <v>23.98</v>
      </c>
      <c r="D5755" t="s">
        <v>6</v>
      </c>
      <c r="E5755" t="s">
        <v>68</v>
      </c>
      <c r="F5755" t="s">
        <v>1203</v>
      </c>
    </row>
    <row r="5756" spans="1:7" x14ac:dyDescent="0.35">
      <c r="A5756" s="3" t="s">
        <v>11787</v>
      </c>
      <c r="B5756" t="s">
        <v>11788</v>
      </c>
      <c r="C5756" s="5">
        <v>8.0500000000000007</v>
      </c>
      <c r="D5756" t="s">
        <v>6</v>
      </c>
      <c r="E5756" t="s">
        <v>68</v>
      </c>
      <c r="F5756" t="s">
        <v>65</v>
      </c>
    </row>
    <row r="5757" spans="1:7" x14ac:dyDescent="0.35">
      <c r="A5757" s="3" t="s">
        <v>3635</v>
      </c>
      <c r="B5757" t="s">
        <v>3636</v>
      </c>
      <c r="C5757" s="5">
        <v>562.4</v>
      </c>
      <c r="D5757" t="s">
        <v>6</v>
      </c>
      <c r="E5757" t="s">
        <v>63</v>
      </c>
      <c r="F5757" t="s">
        <v>3534</v>
      </c>
    </row>
    <row r="5758" spans="1:7" x14ac:dyDescent="0.35">
      <c r="A5758" s="3" t="s">
        <v>4048</v>
      </c>
      <c r="B5758" t="s">
        <v>4049</v>
      </c>
      <c r="C5758" s="5">
        <v>878.88</v>
      </c>
      <c r="D5758" t="s">
        <v>6</v>
      </c>
      <c r="E5758" t="s">
        <v>63</v>
      </c>
      <c r="F5758" t="s">
        <v>3534</v>
      </c>
    </row>
    <row r="5759" spans="1:7" x14ac:dyDescent="0.35">
      <c r="A5759" s="3" t="s">
        <v>11388</v>
      </c>
      <c r="B5759" t="s">
        <v>11389</v>
      </c>
      <c r="C5759" s="5">
        <v>17.02</v>
      </c>
      <c r="D5759" t="s">
        <v>6</v>
      </c>
      <c r="E5759" t="s">
        <v>68</v>
      </c>
      <c r="F5759" t="s">
        <v>1203</v>
      </c>
    </row>
    <row r="5760" spans="1:7" x14ac:dyDescent="0.35">
      <c r="A5760" s="3" t="s">
        <v>2820</v>
      </c>
      <c r="B5760" t="s">
        <v>2821</v>
      </c>
      <c r="C5760" s="5">
        <v>270.86</v>
      </c>
      <c r="D5760" t="s">
        <v>6</v>
      </c>
      <c r="E5760" t="s">
        <v>63</v>
      </c>
      <c r="F5760" t="s">
        <v>28</v>
      </c>
    </row>
    <row r="5761" spans="1:6" x14ac:dyDescent="0.35">
      <c r="A5761" s="3" t="s">
        <v>2905</v>
      </c>
      <c r="B5761" t="s">
        <v>2906</v>
      </c>
      <c r="C5761" s="5">
        <v>288.92</v>
      </c>
      <c r="D5761" t="s">
        <v>6</v>
      </c>
      <c r="E5761" t="s">
        <v>63</v>
      </c>
      <c r="F5761" t="s">
        <v>28</v>
      </c>
    </row>
    <row r="5762" spans="1:6" x14ac:dyDescent="0.35">
      <c r="A5762" s="3" t="s">
        <v>2955</v>
      </c>
      <c r="B5762" t="s">
        <v>2956</v>
      </c>
      <c r="C5762" s="5">
        <v>306.12</v>
      </c>
      <c r="D5762" t="s">
        <v>6</v>
      </c>
      <c r="E5762" t="s">
        <v>63</v>
      </c>
      <c r="F5762" t="s">
        <v>28</v>
      </c>
    </row>
    <row r="5763" spans="1:6" x14ac:dyDescent="0.35">
      <c r="A5763" s="3" t="s">
        <v>3058</v>
      </c>
      <c r="B5763" t="s">
        <v>3059</v>
      </c>
      <c r="C5763" s="5">
        <v>339.66</v>
      </c>
      <c r="D5763" t="s">
        <v>6</v>
      </c>
      <c r="E5763" t="s">
        <v>63</v>
      </c>
      <c r="F5763" t="s">
        <v>28</v>
      </c>
    </row>
    <row r="5764" spans="1:6" x14ac:dyDescent="0.35">
      <c r="A5764" s="3" t="s">
        <v>3430</v>
      </c>
      <c r="B5764" t="s">
        <v>3431</v>
      </c>
      <c r="C5764" s="5">
        <v>479.84</v>
      </c>
      <c r="D5764" t="s">
        <v>6</v>
      </c>
      <c r="E5764" t="s">
        <v>63</v>
      </c>
      <c r="F5764" t="s">
        <v>28</v>
      </c>
    </row>
    <row r="5765" spans="1:6" x14ac:dyDescent="0.35">
      <c r="A5765" s="3" t="s">
        <v>2623</v>
      </c>
      <c r="B5765" t="s">
        <v>2624</v>
      </c>
      <c r="C5765" s="5">
        <v>216.68</v>
      </c>
      <c r="D5765" t="s">
        <v>6</v>
      </c>
      <c r="E5765" t="s">
        <v>63</v>
      </c>
      <c r="F5765" t="s">
        <v>28</v>
      </c>
    </row>
    <row r="5766" spans="1:6" x14ac:dyDescent="0.35">
      <c r="A5766" s="3" t="s">
        <v>2625</v>
      </c>
      <c r="B5766" t="s">
        <v>2626</v>
      </c>
      <c r="C5766" s="5">
        <v>216.68</v>
      </c>
      <c r="D5766" t="s">
        <v>6</v>
      </c>
      <c r="E5766" t="s">
        <v>63</v>
      </c>
      <c r="F5766" t="s">
        <v>28</v>
      </c>
    </row>
    <row r="5767" spans="1:6" x14ac:dyDescent="0.35">
      <c r="A5767" s="3" t="s">
        <v>8834</v>
      </c>
      <c r="B5767" t="s">
        <v>8835</v>
      </c>
      <c r="C5767" s="5">
        <v>834.33</v>
      </c>
      <c r="D5767" t="s">
        <v>6</v>
      </c>
      <c r="E5767" t="s">
        <v>68</v>
      </c>
      <c r="F5767" t="s">
        <v>261</v>
      </c>
    </row>
    <row r="5768" spans="1:6" x14ac:dyDescent="0.35">
      <c r="A5768" s="3" t="s">
        <v>7755</v>
      </c>
      <c r="B5768" t="s">
        <v>7756</v>
      </c>
      <c r="C5768" s="5">
        <v>853.12</v>
      </c>
      <c r="D5768" t="s">
        <v>6</v>
      </c>
      <c r="E5768" t="s">
        <v>68</v>
      </c>
      <c r="F5768" t="s">
        <v>261</v>
      </c>
    </row>
    <row r="5769" spans="1:6" x14ac:dyDescent="0.35">
      <c r="A5769" s="3" t="s">
        <v>8832</v>
      </c>
      <c r="B5769" t="s">
        <v>8833</v>
      </c>
      <c r="C5769" s="5">
        <v>834.33</v>
      </c>
      <c r="D5769" t="s">
        <v>6</v>
      </c>
      <c r="E5769" t="s">
        <v>68</v>
      </c>
      <c r="F5769" t="s">
        <v>261</v>
      </c>
    </row>
    <row r="5770" spans="1:6" x14ac:dyDescent="0.35">
      <c r="A5770" s="3" t="s">
        <v>7956</v>
      </c>
      <c r="B5770" t="s">
        <v>7957</v>
      </c>
      <c r="C5770" s="5">
        <v>1864.52</v>
      </c>
      <c r="D5770" t="s">
        <v>6</v>
      </c>
      <c r="E5770" t="s">
        <v>68</v>
      </c>
      <c r="F5770" t="s">
        <v>261</v>
      </c>
    </row>
    <row r="5771" spans="1:6" x14ac:dyDescent="0.35">
      <c r="A5771" s="3" t="s">
        <v>7968</v>
      </c>
      <c r="B5771" t="s">
        <v>7969</v>
      </c>
      <c r="C5771" s="5">
        <v>1923.15</v>
      </c>
      <c r="D5771" t="s">
        <v>6</v>
      </c>
      <c r="E5771" t="s">
        <v>68</v>
      </c>
      <c r="F5771" t="s">
        <v>261</v>
      </c>
    </row>
    <row r="5772" spans="1:6" x14ac:dyDescent="0.35">
      <c r="A5772" s="3" t="s">
        <v>7970</v>
      </c>
      <c r="B5772" t="s">
        <v>7971</v>
      </c>
      <c r="C5772" s="5">
        <v>1923.15</v>
      </c>
      <c r="D5772" t="s">
        <v>6</v>
      </c>
      <c r="E5772" t="s">
        <v>68</v>
      </c>
      <c r="F5772" t="s">
        <v>261</v>
      </c>
    </row>
    <row r="5773" spans="1:6" x14ac:dyDescent="0.35">
      <c r="A5773" s="3" t="s">
        <v>7919</v>
      </c>
      <c r="B5773" t="s">
        <v>7920</v>
      </c>
      <c r="C5773" s="5">
        <v>1639.88</v>
      </c>
      <c r="D5773" t="s">
        <v>6</v>
      </c>
      <c r="E5773" t="s">
        <v>68</v>
      </c>
      <c r="F5773" t="s">
        <v>261</v>
      </c>
    </row>
    <row r="5774" spans="1:6" x14ac:dyDescent="0.35">
      <c r="A5774" s="3" t="s">
        <v>7915</v>
      </c>
      <c r="B5774" t="s">
        <v>7916</v>
      </c>
      <c r="C5774" s="5">
        <v>1639.88</v>
      </c>
      <c r="D5774" t="s">
        <v>6</v>
      </c>
      <c r="E5774" t="s">
        <v>68</v>
      </c>
      <c r="F5774" t="s">
        <v>261</v>
      </c>
    </row>
    <row r="5775" spans="1:6" x14ac:dyDescent="0.35">
      <c r="A5775" s="3" t="s">
        <v>7917</v>
      </c>
      <c r="B5775" t="s">
        <v>7918</v>
      </c>
      <c r="C5775" s="5">
        <v>1639.88</v>
      </c>
      <c r="D5775" t="s">
        <v>6</v>
      </c>
      <c r="E5775" t="s">
        <v>68</v>
      </c>
      <c r="F5775" t="s">
        <v>261</v>
      </c>
    </row>
    <row r="5776" spans="1:6" x14ac:dyDescent="0.35">
      <c r="A5776" s="3" t="s">
        <v>7932</v>
      </c>
      <c r="B5776" t="s">
        <v>7933</v>
      </c>
      <c r="C5776" s="5">
        <v>1666.66</v>
      </c>
      <c r="D5776" t="s">
        <v>6</v>
      </c>
      <c r="E5776" t="s">
        <v>68</v>
      </c>
      <c r="F5776" t="s">
        <v>53</v>
      </c>
    </row>
    <row r="5777" spans="1:6" x14ac:dyDescent="0.35">
      <c r="A5777" s="3" t="s">
        <v>7934</v>
      </c>
      <c r="B5777" t="s">
        <v>7935</v>
      </c>
      <c r="C5777" s="5">
        <v>1666.66</v>
      </c>
      <c r="D5777" t="s">
        <v>6</v>
      </c>
      <c r="E5777" t="s">
        <v>68</v>
      </c>
      <c r="F5777" t="s">
        <v>53</v>
      </c>
    </row>
    <row r="5778" spans="1:6" x14ac:dyDescent="0.35">
      <c r="A5778" s="3" t="s">
        <v>7930</v>
      </c>
      <c r="B5778" t="s">
        <v>7931</v>
      </c>
      <c r="C5778" s="5">
        <v>1666.66</v>
      </c>
      <c r="D5778" t="s">
        <v>6</v>
      </c>
      <c r="E5778" t="s">
        <v>68</v>
      </c>
      <c r="F5778" t="s">
        <v>53</v>
      </c>
    </row>
    <row r="5779" spans="1:6" x14ac:dyDescent="0.35">
      <c r="A5779" s="3" t="s">
        <v>7900</v>
      </c>
      <c r="B5779" t="s">
        <v>7901</v>
      </c>
      <c r="C5779" s="5">
        <v>1523.79</v>
      </c>
      <c r="D5779" t="s">
        <v>6</v>
      </c>
      <c r="E5779" t="s">
        <v>68</v>
      </c>
      <c r="F5779" t="s">
        <v>53</v>
      </c>
    </row>
    <row r="5780" spans="1:6" x14ac:dyDescent="0.35">
      <c r="A5780" s="3" t="s">
        <v>8041</v>
      </c>
      <c r="B5780" t="s">
        <v>8042</v>
      </c>
      <c r="C5780" s="5">
        <v>2594.21</v>
      </c>
      <c r="D5780" t="s">
        <v>6</v>
      </c>
      <c r="E5780" t="s">
        <v>68</v>
      </c>
      <c r="F5780" t="s">
        <v>53</v>
      </c>
    </row>
    <row r="5781" spans="1:6" x14ac:dyDescent="0.35">
      <c r="A5781" s="3" t="s">
        <v>8688</v>
      </c>
      <c r="B5781" t="s">
        <v>8689</v>
      </c>
      <c r="C5781" s="5">
        <v>1790.22</v>
      </c>
      <c r="D5781" t="s">
        <v>6</v>
      </c>
      <c r="E5781" t="s">
        <v>68</v>
      </c>
      <c r="F5781" t="s">
        <v>53</v>
      </c>
    </row>
    <row r="5782" spans="1:6" x14ac:dyDescent="0.35">
      <c r="A5782" s="3" t="s">
        <v>8065</v>
      </c>
      <c r="B5782" t="s">
        <v>8066</v>
      </c>
      <c r="C5782" s="5">
        <v>2682.87</v>
      </c>
      <c r="D5782" t="s">
        <v>6</v>
      </c>
      <c r="E5782" t="s">
        <v>68</v>
      </c>
      <c r="F5782" t="s">
        <v>53</v>
      </c>
    </row>
    <row r="5783" spans="1:6" x14ac:dyDescent="0.35">
      <c r="A5783" s="3" t="s">
        <v>8067</v>
      </c>
      <c r="B5783" t="s">
        <v>8068</v>
      </c>
      <c r="C5783" s="5">
        <v>2682.87</v>
      </c>
      <c r="D5783" t="s">
        <v>6</v>
      </c>
      <c r="E5783" t="s">
        <v>68</v>
      </c>
      <c r="F5783" t="s">
        <v>53</v>
      </c>
    </row>
    <row r="5784" spans="1:6" x14ac:dyDescent="0.35">
      <c r="A5784" s="3" t="s">
        <v>8063</v>
      </c>
      <c r="B5784" t="s">
        <v>8064</v>
      </c>
      <c r="C5784" s="5">
        <v>2682.87</v>
      </c>
      <c r="D5784" t="s">
        <v>6</v>
      </c>
      <c r="E5784" t="s">
        <v>68</v>
      </c>
      <c r="F5784" t="s">
        <v>53</v>
      </c>
    </row>
    <row r="5785" spans="1:6" x14ac:dyDescent="0.35">
      <c r="A5785" s="3" t="s">
        <v>2071</v>
      </c>
      <c r="B5785" t="s">
        <v>2072</v>
      </c>
      <c r="C5785" s="5">
        <v>55.86</v>
      </c>
      <c r="D5785" t="s">
        <v>6</v>
      </c>
      <c r="E5785" t="s">
        <v>63</v>
      </c>
      <c r="F5785" t="s">
        <v>2070</v>
      </c>
    </row>
    <row r="5786" spans="1:6" x14ac:dyDescent="0.35">
      <c r="A5786" s="3" t="s">
        <v>2068</v>
      </c>
      <c r="B5786" t="s">
        <v>2069</v>
      </c>
      <c r="C5786" s="5">
        <v>55.86</v>
      </c>
      <c r="D5786" t="s">
        <v>6</v>
      </c>
      <c r="E5786" t="s">
        <v>63</v>
      </c>
      <c r="F5786" t="s">
        <v>2070</v>
      </c>
    </row>
    <row r="5787" spans="1:6" x14ac:dyDescent="0.35">
      <c r="A5787" s="3" t="s">
        <v>2182</v>
      </c>
      <c r="B5787" t="s">
        <v>2183</v>
      </c>
      <c r="C5787" s="5">
        <v>105.74</v>
      </c>
      <c r="D5787" t="s">
        <v>6</v>
      </c>
      <c r="E5787" t="s">
        <v>63</v>
      </c>
      <c r="F5787" t="s">
        <v>2070</v>
      </c>
    </row>
    <row r="5788" spans="1:6" x14ac:dyDescent="0.35">
      <c r="A5788" s="3" t="s">
        <v>2180</v>
      </c>
      <c r="B5788" t="s">
        <v>2181</v>
      </c>
      <c r="C5788" s="5">
        <v>105.74</v>
      </c>
      <c r="D5788" t="s">
        <v>6</v>
      </c>
      <c r="E5788" t="s">
        <v>63</v>
      </c>
      <c r="F5788" t="s">
        <v>2070</v>
      </c>
    </row>
    <row r="5789" spans="1:6" x14ac:dyDescent="0.35">
      <c r="A5789" s="3" t="s">
        <v>2266</v>
      </c>
      <c r="B5789" t="s">
        <v>2267</v>
      </c>
      <c r="C5789" s="5">
        <v>132.4</v>
      </c>
      <c r="D5789" t="s">
        <v>6</v>
      </c>
      <c r="E5789" t="s">
        <v>63</v>
      </c>
      <c r="F5789" t="s">
        <v>2070</v>
      </c>
    </row>
    <row r="5790" spans="1:6" x14ac:dyDescent="0.35">
      <c r="A5790" s="3" t="s">
        <v>2264</v>
      </c>
      <c r="B5790" t="s">
        <v>2265</v>
      </c>
      <c r="C5790" s="5">
        <v>132.4</v>
      </c>
      <c r="D5790" t="s">
        <v>6</v>
      </c>
      <c r="E5790" t="s">
        <v>63</v>
      </c>
      <c r="F5790" t="s">
        <v>2070</v>
      </c>
    </row>
    <row r="5791" spans="1:6" x14ac:dyDescent="0.35">
      <c r="A5791" s="3" t="s">
        <v>2395</v>
      </c>
      <c r="B5791" t="s">
        <v>2396</v>
      </c>
      <c r="C5791" s="5">
        <v>159.06</v>
      </c>
      <c r="D5791" t="s">
        <v>6</v>
      </c>
      <c r="E5791" t="s">
        <v>63</v>
      </c>
      <c r="F5791" t="s">
        <v>2070</v>
      </c>
    </row>
    <row r="5792" spans="1:6" x14ac:dyDescent="0.35">
      <c r="A5792" s="3" t="s">
        <v>2397</v>
      </c>
      <c r="B5792" t="s">
        <v>2398</v>
      </c>
      <c r="C5792" s="5">
        <v>159.06</v>
      </c>
      <c r="D5792" t="s">
        <v>6</v>
      </c>
      <c r="E5792" t="s">
        <v>63</v>
      </c>
      <c r="F5792" t="s">
        <v>2070</v>
      </c>
    </row>
    <row r="5793" spans="1:6" x14ac:dyDescent="0.35">
      <c r="A5793" s="3" t="s">
        <v>2786</v>
      </c>
      <c r="B5793" t="s">
        <v>2787</v>
      </c>
      <c r="C5793" s="5">
        <v>264.83999999999997</v>
      </c>
      <c r="D5793" t="s">
        <v>6</v>
      </c>
      <c r="E5793" t="s">
        <v>63</v>
      </c>
      <c r="F5793" t="s">
        <v>2070</v>
      </c>
    </row>
    <row r="5794" spans="1:6" x14ac:dyDescent="0.35">
      <c r="A5794" s="3" t="s">
        <v>2784</v>
      </c>
      <c r="B5794" t="s">
        <v>2785</v>
      </c>
      <c r="C5794" s="5">
        <v>264.83999999999997</v>
      </c>
      <c r="D5794" t="s">
        <v>6</v>
      </c>
      <c r="E5794" t="s">
        <v>63</v>
      </c>
      <c r="F5794" t="s">
        <v>2070</v>
      </c>
    </row>
    <row r="5795" spans="1:6" x14ac:dyDescent="0.35">
      <c r="A5795" s="3" t="s">
        <v>2788</v>
      </c>
      <c r="B5795" t="s">
        <v>2789</v>
      </c>
      <c r="C5795" s="5">
        <v>264.83999999999997</v>
      </c>
      <c r="D5795" t="s">
        <v>6</v>
      </c>
      <c r="E5795" t="s">
        <v>63</v>
      </c>
      <c r="F5795" t="s">
        <v>2070</v>
      </c>
    </row>
    <row r="5796" spans="1:6" x14ac:dyDescent="0.35">
      <c r="A5796" s="3" t="s">
        <v>2593</v>
      </c>
      <c r="B5796" t="s">
        <v>2594</v>
      </c>
      <c r="C5796" s="5">
        <v>211.52</v>
      </c>
      <c r="D5796" t="s">
        <v>6</v>
      </c>
      <c r="E5796" t="s">
        <v>63</v>
      </c>
      <c r="F5796" t="s">
        <v>2070</v>
      </c>
    </row>
    <row r="5797" spans="1:6" x14ac:dyDescent="0.35">
      <c r="A5797" s="3" t="s">
        <v>2597</v>
      </c>
      <c r="B5797" t="s">
        <v>2598</v>
      </c>
      <c r="C5797" s="5">
        <v>211.52</v>
      </c>
      <c r="D5797" t="s">
        <v>6</v>
      </c>
      <c r="E5797" t="s">
        <v>63</v>
      </c>
      <c r="F5797" t="s">
        <v>2070</v>
      </c>
    </row>
    <row r="5798" spans="1:6" x14ac:dyDescent="0.35">
      <c r="A5798" s="3" t="s">
        <v>2595</v>
      </c>
      <c r="B5798" t="s">
        <v>2596</v>
      </c>
      <c r="C5798" s="5">
        <v>211.52</v>
      </c>
      <c r="D5798" t="s">
        <v>6</v>
      </c>
      <c r="E5798" t="s">
        <v>63</v>
      </c>
      <c r="F5798" t="s">
        <v>2070</v>
      </c>
    </row>
    <row r="5799" spans="1:6" x14ac:dyDescent="0.35">
      <c r="A5799" s="3" t="s">
        <v>2599</v>
      </c>
      <c r="B5799" t="s">
        <v>2600</v>
      </c>
      <c r="C5799" s="5">
        <v>211.52</v>
      </c>
      <c r="D5799" t="s">
        <v>6</v>
      </c>
      <c r="E5799" t="s">
        <v>63</v>
      </c>
      <c r="F5799" t="s">
        <v>2070</v>
      </c>
    </row>
    <row r="5800" spans="1:6" x14ac:dyDescent="0.35">
      <c r="A5800" s="3" t="s">
        <v>2876</v>
      </c>
      <c r="B5800" t="s">
        <v>2877</v>
      </c>
      <c r="C5800" s="5">
        <v>282.04000000000002</v>
      </c>
      <c r="D5800" t="s">
        <v>6</v>
      </c>
      <c r="E5800" t="s">
        <v>63</v>
      </c>
      <c r="F5800" t="s">
        <v>2070</v>
      </c>
    </row>
    <row r="5801" spans="1:6" x14ac:dyDescent="0.35">
      <c r="A5801" s="3" t="s">
        <v>2874</v>
      </c>
      <c r="B5801" t="s">
        <v>2875</v>
      </c>
      <c r="C5801" s="5">
        <v>282.04000000000002</v>
      </c>
      <c r="D5801" t="s">
        <v>6</v>
      </c>
      <c r="E5801" t="s">
        <v>63</v>
      </c>
      <c r="F5801" t="s">
        <v>2070</v>
      </c>
    </row>
    <row r="5802" spans="1:6" x14ac:dyDescent="0.35">
      <c r="A5802" s="3" t="s">
        <v>2878</v>
      </c>
      <c r="B5802" t="s">
        <v>2879</v>
      </c>
      <c r="C5802" s="5">
        <v>282.04000000000002</v>
      </c>
      <c r="D5802" t="s">
        <v>6</v>
      </c>
      <c r="E5802" t="s">
        <v>63</v>
      </c>
      <c r="F5802" t="s">
        <v>2070</v>
      </c>
    </row>
    <row r="5803" spans="1:6" x14ac:dyDescent="0.35">
      <c r="A5803" s="3" t="s">
        <v>4087</v>
      </c>
      <c r="B5803" t="s">
        <v>4088</v>
      </c>
      <c r="C5803" s="5">
        <v>908.12</v>
      </c>
      <c r="D5803" t="s">
        <v>6</v>
      </c>
      <c r="E5803" t="s">
        <v>63</v>
      </c>
      <c r="F5803" t="s">
        <v>518</v>
      </c>
    </row>
    <row r="5804" spans="1:6" x14ac:dyDescent="0.35">
      <c r="A5804" s="3" t="s">
        <v>4260</v>
      </c>
      <c r="B5804" t="s">
        <v>4261</v>
      </c>
      <c r="C5804" s="5">
        <v>1156.6600000000001</v>
      </c>
      <c r="D5804" t="s">
        <v>6</v>
      </c>
      <c r="E5804" t="s">
        <v>63</v>
      </c>
      <c r="F5804" t="s">
        <v>518</v>
      </c>
    </row>
    <row r="5805" spans="1:6" x14ac:dyDescent="0.35">
      <c r="A5805" s="3" t="s">
        <v>4441</v>
      </c>
      <c r="B5805" t="s">
        <v>4442</v>
      </c>
      <c r="C5805" s="5">
        <v>1400.9</v>
      </c>
      <c r="D5805" t="s">
        <v>6</v>
      </c>
      <c r="E5805" t="s">
        <v>63</v>
      </c>
      <c r="F5805" t="s">
        <v>518</v>
      </c>
    </row>
    <row r="5806" spans="1:6" x14ac:dyDescent="0.35">
      <c r="A5806" s="3" t="s">
        <v>2040</v>
      </c>
      <c r="B5806" t="s">
        <v>2041</v>
      </c>
      <c r="C5806" s="5">
        <v>34.36</v>
      </c>
      <c r="D5806" t="s">
        <v>6</v>
      </c>
      <c r="E5806" t="s">
        <v>63</v>
      </c>
      <c r="F5806" t="s">
        <v>28</v>
      </c>
    </row>
    <row r="5807" spans="1:6" x14ac:dyDescent="0.35">
      <c r="A5807" s="3" t="s">
        <v>4718</v>
      </c>
      <c r="B5807" t="s">
        <v>4719</v>
      </c>
      <c r="C5807" s="5">
        <v>1951.3</v>
      </c>
      <c r="D5807" t="s">
        <v>6</v>
      </c>
      <c r="E5807" t="s">
        <v>63</v>
      </c>
      <c r="F5807" t="s">
        <v>1995</v>
      </c>
    </row>
    <row r="5808" spans="1:6" x14ac:dyDescent="0.35">
      <c r="A5808" s="3" t="s">
        <v>4796</v>
      </c>
      <c r="B5808" t="s">
        <v>4797</v>
      </c>
      <c r="C5808" s="5">
        <v>2154.2600000000002</v>
      </c>
      <c r="D5808" t="s">
        <v>6</v>
      </c>
      <c r="E5808" t="s">
        <v>63</v>
      </c>
      <c r="F5808" t="s">
        <v>1995</v>
      </c>
    </row>
    <row r="5809" spans="1:6" x14ac:dyDescent="0.35">
      <c r="A5809" s="3" t="s">
        <v>4849</v>
      </c>
      <c r="B5809" t="s">
        <v>4850</v>
      </c>
      <c r="C5809" s="5">
        <v>2357.2199999999998</v>
      </c>
      <c r="D5809" t="s">
        <v>6</v>
      </c>
      <c r="E5809" t="s">
        <v>63</v>
      </c>
      <c r="F5809" t="s">
        <v>1995</v>
      </c>
    </row>
    <row r="5810" spans="1:6" x14ac:dyDescent="0.35">
      <c r="A5810" s="3" t="s">
        <v>4851</v>
      </c>
      <c r="B5810" t="s">
        <v>4852</v>
      </c>
      <c r="C5810" s="5">
        <v>2357.2199999999998</v>
      </c>
      <c r="D5810" t="s">
        <v>6</v>
      </c>
      <c r="E5810" t="s">
        <v>63</v>
      </c>
      <c r="F5810" t="s">
        <v>1995</v>
      </c>
    </row>
    <row r="5811" spans="1:6" x14ac:dyDescent="0.35">
      <c r="A5811" s="3" t="s">
        <v>4920</v>
      </c>
      <c r="B5811" t="s">
        <v>4921</v>
      </c>
      <c r="C5811" s="5">
        <v>2581.6799999999998</v>
      </c>
      <c r="D5811" t="s">
        <v>6</v>
      </c>
      <c r="E5811" t="s">
        <v>63</v>
      </c>
      <c r="F5811" t="s">
        <v>1995</v>
      </c>
    </row>
    <row r="5812" spans="1:6" x14ac:dyDescent="0.35">
      <c r="A5812" s="3" t="s">
        <v>4986</v>
      </c>
      <c r="B5812" t="s">
        <v>4987</v>
      </c>
      <c r="C5812" s="5">
        <v>2831.94</v>
      </c>
      <c r="D5812" t="s">
        <v>6</v>
      </c>
      <c r="E5812" t="s">
        <v>63</v>
      </c>
      <c r="F5812" t="s">
        <v>1995</v>
      </c>
    </row>
    <row r="5813" spans="1:6" x14ac:dyDescent="0.35">
      <c r="A5813" s="3" t="s">
        <v>4969</v>
      </c>
      <c r="B5813" t="s">
        <v>4970</v>
      </c>
      <c r="C5813" s="5">
        <v>2786.36</v>
      </c>
      <c r="D5813" t="s">
        <v>6</v>
      </c>
      <c r="E5813" t="s">
        <v>63</v>
      </c>
      <c r="F5813" t="s">
        <v>1995</v>
      </c>
    </row>
    <row r="5814" spans="1:6" x14ac:dyDescent="0.35">
      <c r="A5814" s="3" t="s">
        <v>5018</v>
      </c>
      <c r="B5814" t="s">
        <v>5019</v>
      </c>
      <c r="C5814" s="5">
        <v>3034.04</v>
      </c>
      <c r="D5814" t="s">
        <v>6</v>
      </c>
      <c r="E5814" t="s">
        <v>63</v>
      </c>
      <c r="F5814" t="s">
        <v>1995</v>
      </c>
    </row>
    <row r="5815" spans="1:6" x14ac:dyDescent="0.35">
      <c r="A5815" s="3" t="s">
        <v>5058</v>
      </c>
      <c r="B5815" t="s">
        <v>5059</v>
      </c>
      <c r="C5815" s="5">
        <v>3286.02</v>
      </c>
      <c r="D5815" t="s">
        <v>6</v>
      </c>
      <c r="E5815" t="s">
        <v>63</v>
      </c>
      <c r="F5815" t="s">
        <v>1995</v>
      </c>
    </row>
    <row r="5816" spans="1:6" x14ac:dyDescent="0.35">
      <c r="A5816" s="3" t="s">
        <v>5052</v>
      </c>
      <c r="B5816" t="s">
        <v>5053</v>
      </c>
      <c r="C5816" s="5">
        <v>3192.28</v>
      </c>
      <c r="D5816" t="s">
        <v>6</v>
      </c>
      <c r="E5816" t="s">
        <v>63</v>
      </c>
      <c r="F5816" t="s">
        <v>1995</v>
      </c>
    </row>
    <row r="5817" spans="1:6" x14ac:dyDescent="0.35">
      <c r="A5817" s="3" t="s">
        <v>5082</v>
      </c>
      <c r="B5817" t="s">
        <v>5083</v>
      </c>
      <c r="C5817" s="5">
        <v>3463.18</v>
      </c>
      <c r="D5817" t="s">
        <v>6</v>
      </c>
      <c r="E5817" t="s">
        <v>63</v>
      </c>
      <c r="F5817" t="s">
        <v>1995</v>
      </c>
    </row>
    <row r="5818" spans="1:6" x14ac:dyDescent="0.35">
      <c r="A5818" s="3" t="s">
        <v>5110</v>
      </c>
      <c r="B5818" t="s">
        <v>5111</v>
      </c>
      <c r="C5818" s="5">
        <v>3759.02</v>
      </c>
      <c r="D5818" t="s">
        <v>6</v>
      </c>
      <c r="E5818" t="s">
        <v>63</v>
      </c>
      <c r="F5818" t="s">
        <v>1995</v>
      </c>
    </row>
    <row r="5819" spans="1:6" x14ac:dyDescent="0.35">
      <c r="A5819" s="3" t="s">
        <v>5096</v>
      </c>
      <c r="B5819" t="s">
        <v>5097</v>
      </c>
      <c r="C5819" s="5">
        <v>3603.36</v>
      </c>
      <c r="D5819" t="s">
        <v>6</v>
      </c>
      <c r="E5819" t="s">
        <v>63</v>
      </c>
      <c r="F5819" t="s">
        <v>1995</v>
      </c>
    </row>
    <row r="5820" spans="1:6" x14ac:dyDescent="0.35">
      <c r="A5820" s="3" t="s">
        <v>5122</v>
      </c>
      <c r="B5820" t="s">
        <v>5123</v>
      </c>
      <c r="C5820" s="5">
        <v>3895.76</v>
      </c>
      <c r="D5820" t="s">
        <v>6</v>
      </c>
      <c r="E5820" t="s">
        <v>63</v>
      </c>
      <c r="F5820" t="s">
        <v>1995</v>
      </c>
    </row>
    <row r="5821" spans="1:6" x14ac:dyDescent="0.35">
      <c r="A5821" s="3" t="s">
        <v>5156</v>
      </c>
      <c r="B5821" t="s">
        <v>5157</v>
      </c>
      <c r="C5821" s="5">
        <v>4234.6000000000004</v>
      </c>
      <c r="D5821" t="s">
        <v>6</v>
      </c>
      <c r="E5821" t="s">
        <v>63</v>
      </c>
      <c r="F5821" t="s">
        <v>1995</v>
      </c>
    </row>
    <row r="5822" spans="1:6" x14ac:dyDescent="0.35">
      <c r="A5822" s="3" t="s">
        <v>4629</v>
      </c>
      <c r="B5822" t="s">
        <v>4630</v>
      </c>
      <c r="C5822" s="5">
        <v>1770.7</v>
      </c>
      <c r="D5822" t="s">
        <v>6</v>
      </c>
      <c r="E5822" t="s">
        <v>63</v>
      </c>
      <c r="F5822" t="s">
        <v>1995</v>
      </c>
    </row>
    <row r="5823" spans="1:6" x14ac:dyDescent="0.35">
      <c r="A5823" s="3" t="s">
        <v>4802</v>
      </c>
      <c r="B5823" t="s">
        <v>4803</v>
      </c>
      <c r="C5823" s="5">
        <v>2176.62</v>
      </c>
      <c r="D5823" t="s">
        <v>6</v>
      </c>
      <c r="E5823" t="s">
        <v>63</v>
      </c>
      <c r="F5823" t="s">
        <v>1995</v>
      </c>
    </row>
    <row r="5824" spans="1:6" x14ac:dyDescent="0.35">
      <c r="A5824" s="3" t="s">
        <v>4912</v>
      </c>
      <c r="B5824" t="s">
        <v>4913</v>
      </c>
      <c r="C5824" s="5">
        <v>2560.1799999999998</v>
      </c>
      <c r="D5824" t="s">
        <v>6</v>
      </c>
      <c r="E5824" t="s">
        <v>63</v>
      </c>
      <c r="F5824" t="s">
        <v>1995</v>
      </c>
    </row>
    <row r="5825" spans="1:7" x14ac:dyDescent="0.35">
      <c r="A5825" s="3" t="s">
        <v>5002</v>
      </c>
      <c r="B5825" t="s">
        <v>5003</v>
      </c>
      <c r="C5825" s="5">
        <v>2948.9</v>
      </c>
      <c r="D5825" t="s">
        <v>6</v>
      </c>
      <c r="E5825" t="s">
        <v>63</v>
      </c>
      <c r="F5825" t="s">
        <v>1995</v>
      </c>
    </row>
    <row r="5826" spans="1:7" x14ac:dyDescent="0.35">
      <c r="A5826" s="3" t="s">
        <v>5066</v>
      </c>
      <c r="B5826" t="s">
        <v>5067</v>
      </c>
      <c r="C5826" s="5">
        <v>3351.38</v>
      </c>
      <c r="D5826" t="s">
        <v>6</v>
      </c>
      <c r="E5826" t="s">
        <v>63</v>
      </c>
      <c r="F5826" t="s">
        <v>1995</v>
      </c>
    </row>
    <row r="5827" spans="1:7" x14ac:dyDescent="0.35">
      <c r="A5827" s="3" t="s">
        <v>4926</v>
      </c>
      <c r="B5827" t="s">
        <v>4927</v>
      </c>
      <c r="C5827" s="5">
        <v>2605.7600000000002</v>
      </c>
      <c r="D5827" t="s">
        <v>6</v>
      </c>
      <c r="E5827" t="s">
        <v>63</v>
      </c>
      <c r="F5827" t="s">
        <v>1995</v>
      </c>
    </row>
    <row r="5828" spans="1:7" x14ac:dyDescent="0.35">
      <c r="A5828" s="3" t="s">
        <v>5034</v>
      </c>
      <c r="B5828" t="s">
        <v>5035</v>
      </c>
      <c r="C5828" s="5">
        <v>3105.42</v>
      </c>
      <c r="D5828" t="s">
        <v>6</v>
      </c>
      <c r="E5828" t="s">
        <v>63</v>
      </c>
      <c r="F5828" t="s">
        <v>1995</v>
      </c>
    </row>
    <row r="5829" spans="1:7" x14ac:dyDescent="0.35">
      <c r="A5829" s="3" t="s">
        <v>5094</v>
      </c>
      <c r="B5829" t="s">
        <v>5095</v>
      </c>
      <c r="C5829" s="5">
        <v>3579.28</v>
      </c>
      <c r="D5829" t="s">
        <v>6</v>
      </c>
      <c r="E5829" t="s">
        <v>63</v>
      </c>
      <c r="F5829" t="s">
        <v>1995</v>
      </c>
    </row>
    <row r="5830" spans="1:7" x14ac:dyDescent="0.35">
      <c r="A5830" s="3" t="s">
        <v>5146</v>
      </c>
      <c r="B5830" t="s">
        <v>5147</v>
      </c>
      <c r="C5830" s="5">
        <v>4077.22</v>
      </c>
      <c r="D5830" t="s">
        <v>6</v>
      </c>
      <c r="E5830" t="s">
        <v>63</v>
      </c>
      <c r="F5830" t="s">
        <v>1995</v>
      </c>
    </row>
    <row r="5831" spans="1:7" x14ac:dyDescent="0.35">
      <c r="A5831" s="3" t="s">
        <v>5182</v>
      </c>
      <c r="B5831" t="s">
        <v>5183</v>
      </c>
      <c r="C5831" s="5">
        <v>4575.16</v>
      </c>
      <c r="D5831" t="s">
        <v>6</v>
      </c>
      <c r="E5831" t="s">
        <v>63</v>
      </c>
      <c r="F5831" t="s">
        <v>1995</v>
      </c>
    </row>
    <row r="5832" spans="1:7" x14ac:dyDescent="0.35">
      <c r="A5832" s="3" t="s">
        <v>2782</v>
      </c>
      <c r="B5832" t="s">
        <v>2783</v>
      </c>
      <c r="C5832" s="5">
        <v>264.83999999999997</v>
      </c>
      <c r="D5832" t="s">
        <v>6</v>
      </c>
      <c r="E5832" t="s">
        <v>63</v>
      </c>
      <c r="F5832" t="s">
        <v>47</v>
      </c>
    </row>
    <row r="5833" spans="1:7" x14ac:dyDescent="0.35">
      <c r="A5833" s="3" t="s">
        <v>11504</v>
      </c>
      <c r="B5833" t="s">
        <v>11505</v>
      </c>
      <c r="C5833" s="5">
        <v>14.03</v>
      </c>
      <c r="D5833" t="s">
        <v>6</v>
      </c>
      <c r="E5833" t="s">
        <v>68</v>
      </c>
      <c r="F5833" t="s">
        <v>996</v>
      </c>
      <c r="G5833">
        <v>145</v>
      </c>
    </row>
    <row r="5834" spans="1:7" x14ac:dyDescent="0.35">
      <c r="A5834" s="3" t="s">
        <v>1110</v>
      </c>
      <c r="B5834" t="s">
        <v>1111</v>
      </c>
      <c r="C5834" s="5">
        <v>16.440000000000001</v>
      </c>
      <c r="D5834" t="s">
        <v>6</v>
      </c>
      <c r="E5834" t="s">
        <v>68</v>
      </c>
      <c r="F5834" t="s">
        <v>996</v>
      </c>
      <c r="G5834">
        <v>115</v>
      </c>
    </row>
    <row r="5835" spans="1:7" x14ac:dyDescent="0.35">
      <c r="A5835" s="3" t="s">
        <v>1112</v>
      </c>
      <c r="B5835" t="s">
        <v>1113</v>
      </c>
      <c r="C5835" s="5">
        <v>16.440000000000001</v>
      </c>
      <c r="D5835" t="s">
        <v>6</v>
      </c>
      <c r="E5835" t="s">
        <v>68</v>
      </c>
      <c r="F5835" t="s">
        <v>996</v>
      </c>
      <c r="G5835">
        <v>115</v>
      </c>
    </row>
    <row r="5836" spans="1:7" x14ac:dyDescent="0.35">
      <c r="A5836" s="3" t="s">
        <v>1108</v>
      </c>
      <c r="B5836" t="s">
        <v>1109</v>
      </c>
      <c r="C5836" s="5">
        <v>16.440000000000001</v>
      </c>
      <c r="D5836" t="s">
        <v>6</v>
      </c>
      <c r="E5836" t="s">
        <v>68</v>
      </c>
      <c r="F5836" t="s">
        <v>996</v>
      </c>
      <c r="G5836">
        <v>115</v>
      </c>
    </row>
    <row r="5837" spans="1:7" x14ac:dyDescent="0.35">
      <c r="A5837" s="3" t="s">
        <v>11512</v>
      </c>
      <c r="B5837" t="s">
        <v>11513</v>
      </c>
      <c r="C5837" s="5">
        <v>13.9</v>
      </c>
      <c r="D5837" t="s">
        <v>6</v>
      </c>
      <c r="E5837" t="s">
        <v>68</v>
      </c>
      <c r="F5837" t="s">
        <v>996</v>
      </c>
      <c r="G5837">
        <v>137</v>
      </c>
    </row>
    <row r="5838" spans="1:7" x14ac:dyDescent="0.35">
      <c r="A5838" s="3" t="s">
        <v>11522</v>
      </c>
      <c r="B5838" t="s">
        <v>11523</v>
      </c>
      <c r="C5838" s="5">
        <v>13.9</v>
      </c>
      <c r="D5838" t="s">
        <v>6</v>
      </c>
      <c r="E5838" t="s">
        <v>68</v>
      </c>
      <c r="F5838" t="s">
        <v>996</v>
      </c>
      <c r="G5838">
        <v>137</v>
      </c>
    </row>
    <row r="5839" spans="1:7" x14ac:dyDescent="0.35">
      <c r="A5839" s="3" t="s">
        <v>11510</v>
      </c>
      <c r="B5839" t="s">
        <v>11511</v>
      </c>
      <c r="C5839" s="5">
        <v>13.9</v>
      </c>
      <c r="D5839" t="s">
        <v>6</v>
      </c>
      <c r="E5839" t="s">
        <v>68</v>
      </c>
      <c r="F5839" t="s">
        <v>996</v>
      </c>
      <c r="G5839">
        <v>137</v>
      </c>
    </row>
    <row r="5840" spans="1:7" x14ac:dyDescent="0.35">
      <c r="A5840" s="3" t="s">
        <v>12109</v>
      </c>
      <c r="B5840" t="s">
        <v>12110</v>
      </c>
      <c r="C5840" s="5">
        <v>1.94</v>
      </c>
      <c r="D5840" t="s">
        <v>6</v>
      </c>
      <c r="E5840" t="s">
        <v>68</v>
      </c>
      <c r="F5840" t="s">
        <v>361</v>
      </c>
    </row>
    <row r="5841" spans="1:6" x14ac:dyDescent="0.35">
      <c r="A5841" s="3" t="s">
        <v>3943</v>
      </c>
      <c r="B5841" t="s">
        <v>3944</v>
      </c>
      <c r="C5841" s="5">
        <v>774.82</v>
      </c>
      <c r="D5841" t="s">
        <v>6</v>
      </c>
      <c r="E5841" t="s">
        <v>63</v>
      </c>
      <c r="F5841" t="s">
        <v>43</v>
      </c>
    </row>
    <row r="5842" spans="1:6" x14ac:dyDescent="0.35">
      <c r="A5842" s="3" t="s">
        <v>3785</v>
      </c>
      <c r="B5842" t="s">
        <v>3786</v>
      </c>
      <c r="C5842" s="5">
        <v>657.86</v>
      </c>
      <c r="D5842" t="s">
        <v>6</v>
      </c>
      <c r="E5842" t="s">
        <v>63</v>
      </c>
      <c r="F5842" t="s">
        <v>47</v>
      </c>
    </row>
    <row r="5843" spans="1:6" x14ac:dyDescent="0.35">
      <c r="A5843" s="3" t="s">
        <v>4095</v>
      </c>
      <c r="B5843" t="s">
        <v>4096</v>
      </c>
      <c r="C5843" s="5">
        <v>918.44</v>
      </c>
      <c r="D5843" t="s">
        <v>6</v>
      </c>
      <c r="E5843" t="s">
        <v>63</v>
      </c>
      <c r="F5843" t="s">
        <v>3764</v>
      </c>
    </row>
    <row r="5844" spans="1:6" x14ac:dyDescent="0.35">
      <c r="A5844" s="3" t="s">
        <v>3929</v>
      </c>
      <c r="B5844" t="s">
        <v>3930</v>
      </c>
      <c r="C5844" s="5">
        <v>763.64</v>
      </c>
      <c r="D5844" t="s">
        <v>6</v>
      </c>
      <c r="E5844" t="s">
        <v>63</v>
      </c>
      <c r="F5844" t="s">
        <v>1747</v>
      </c>
    </row>
    <row r="5845" spans="1:6" x14ac:dyDescent="0.35">
      <c r="A5845" s="3" t="s">
        <v>3931</v>
      </c>
      <c r="B5845" t="s">
        <v>3932</v>
      </c>
      <c r="C5845" s="5">
        <v>763.64</v>
      </c>
      <c r="D5845" t="s">
        <v>6</v>
      </c>
      <c r="E5845" t="s">
        <v>63</v>
      </c>
      <c r="F5845" t="s">
        <v>1747</v>
      </c>
    </row>
    <row r="5846" spans="1:6" x14ac:dyDescent="0.35">
      <c r="A5846" s="3" t="s">
        <v>2774</v>
      </c>
      <c r="B5846" t="s">
        <v>2775</v>
      </c>
      <c r="C5846" s="5">
        <v>259.68</v>
      </c>
      <c r="D5846" t="s">
        <v>6</v>
      </c>
      <c r="E5846" t="s">
        <v>63</v>
      </c>
      <c r="F5846" t="s">
        <v>47</v>
      </c>
    </row>
    <row r="5847" spans="1:6" x14ac:dyDescent="0.35">
      <c r="A5847" s="3" t="s">
        <v>4465</v>
      </c>
      <c r="B5847" t="s">
        <v>4466</v>
      </c>
      <c r="C5847" s="5">
        <v>1422.4</v>
      </c>
      <c r="D5847" t="s">
        <v>6</v>
      </c>
      <c r="E5847" t="s">
        <v>63</v>
      </c>
      <c r="F5847" t="s">
        <v>1747</v>
      </c>
    </row>
    <row r="5848" spans="1:6" x14ac:dyDescent="0.35">
      <c r="A5848" s="3" t="s">
        <v>4467</v>
      </c>
      <c r="B5848" t="s">
        <v>4468</v>
      </c>
      <c r="C5848" s="5">
        <v>1422.4</v>
      </c>
      <c r="D5848" t="s">
        <v>6</v>
      </c>
      <c r="E5848" t="s">
        <v>63</v>
      </c>
      <c r="F5848" t="s">
        <v>1747</v>
      </c>
    </row>
    <row r="5849" spans="1:6" x14ac:dyDescent="0.35">
      <c r="A5849" s="3" t="s">
        <v>3216</v>
      </c>
      <c r="B5849" t="s">
        <v>3217</v>
      </c>
      <c r="C5849" s="5">
        <v>393.84</v>
      </c>
      <c r="D5849" t="s">
        <v>6</v>
      </c>
      <c r="E5849" t="s">
        <v>63</v>
      </c>
      <c r="F5849" t="s">
        <v>47</v>
      </c>
    </row>
    <row r="5850" spans="1:6" x14ac:dyDescent="0.35">
      <c r="A5850" s="3" t="s">
        <v>4431</v>
      </c>
      <c r="B5850" t="s">
        <v>4432</v>
      </c>
      <c r="C5850" s="5">
        <v>1384.56</v>
      </c>
      <c r="D5850" t="s">
        <v>6</v>
      </c>
      <c r="E5850" t="s">
        <v>63</v>
      </c>
      <c r="F5850" t="s">
        <v>1995</v>
      </c>
    </row>
    <row r="5851" spans="1:6" x14ac:dyDescent="0.35">
      <c r="A5851" s="3" t="s">
        <v>4536</v>
      </c>
      <c r="B5851" t="s">
        <v>4537</v>
      </c>
      <c r="C5851" s="5">
        <v>1542.8</v>
      </c>
      <c r="D5851" t="s">
        <v>6</v>
      </c>
      <c r="E5851" t="s">
        <v>63</v>
      </c>
      <c r="F5851" t="s">
        <v>1995</v>
      </c>
    </row>
    <row r="5852" spans="1:6" x14ac:dyDescent="0.35">
      <c r="A5852" s="3" t="s">
        <v>4588</v>
      </c>
      <c r="B5852" t="s">
        <v>4589</v>
      </c>
      <c r="C5852" s="5">
        <v>1700.18</v>
      </c>
      <c r="D5852" t="s">
        <v>6</v>
      </c>
      <c r="E5852" t="s">
        <v>63</v>
      </c>
      <c r="F5852" t="s">
        <v>1995</v>
      </c>
    </row>
    <row r="5853" spans="1:6" x14ac:dyDescent="0.35">
      <c r="A5853" s="3" t="s">
        <v>4690</v>
      </c>
      <c r="B5853" t="s">
        <v>4691</v>
      </c>
      <c r="C5853" s="5">
        <v>1903.14</v>
      </c>
      <c r="D5853" t="s">
        <v>6</v>
      </c>
      <c r="E5853" t="s">
        <v>63</v>
      </c>
      <c r="F5853" t="s">
        <v>1995</v>
      </c>
    </row>
    <row r="5854" spans="1:6" x14ac:dyDescent="0.35">
      <c r="A5854" s="3" t="s">
        <v>4792</v>
      </c>
      <c r="B5854" t="s">
        <v>4793</v>
      </c>
      <c r="C5854" s="5">
        <v>2129.3200000000002</v>
      </c>
      <c r="D5854" t="s">
        <v>6</v>
      </c>
      <c r="E5854" t="s">
        <v>63</v>
      </c>
      <c r="F5854" t="s">
        <v>1995</v>
      </c>
    </row>
    <row r="5855" spans="1:6" x14ac:dyDescent="0.35">
      <c r="A5855" s="3" t="s">
        <v>2985</v>
      </c>
      <c r="B5855" t="s">
        <v>2986</v>
      </c>
      <c r="C5855" s="5">
        <v>314.72000000000003</v>
      </c>
      <c r="D5855" t="s">
        <v>6</v>
      </c>
      <c r="E5855" t="s">
        <v>63</v>
      </c>
      <c r="F5855" t="s">
        <v>515</v>
      </c>
    </row>
    <row r="5856" spans="1:6" x14ac:dyDescent="0.35">
      <c r="A5856" s="3" t="s">
        <v>2983</v>
      </c>
      <c r="B5856" t="s">
        <v>2984</v>
      </c>
      <c r="C5856" s="5">
        <v>314.72000000000003</v>
      </c>
      <c r="D5856" t="s">
        <v>6</v>
      </c>
      <c r="E5856" t="s">
        <v>63</v>
      </c>
      <c r="F5856" t="s">
        <v>515</v>
      </c>
    </row>
    <row r="5857" spans="1:6" x14ac:dyDescent="0.35">
      <c r="A5857" s="3" t="s">
        <v>3386</v>
      </c>
      <c r="B5857" t="s">
        <v>3387</v>
      </c>
      <c r="C5857" s="5">
        <v>460.06</v>
      </c>
      <c r="D5857" t="s">
        <v>6</v>
      </c>
      <c r="E5857" t="s">
        <v>63</v>
      </c>
      <c r="F5857" t="s">
        <v>515</v>
      </c>
    </row>
    <row r="5858" spans="1:6" x14ac:dyDescent="0.35">
      <c r="A5858" s="3" t="s">
        <v>3384</v>
      </c>
      <c r="B5858" t="s">
        <v>3385</v>
      </c>
      <c r="C5858" s="5">
        <v>460.06</v>
      </c>
      <c r="D5858" t="s">
        <v>6</v>
      </c>
      <c r="E5858" t="s">
        <v>63</v>
      </c>
      <c r="F5858" t="s">
        <v>515</v>
      </c>
    </row>
    <row r="5859" spans="1:6" x14ac:dyDescent="0.35">
      <c r="A5859" s="3" t="s">
        <v>3572</v>
      </c>
      <c r="B5859" t="s">
        <v>3573</v>
      </c>
      <c r="C5859" s="5">
        <v>538.32000000000005</v>
      </c>
      <c r="D5859" t="s">
        <v>6</v>
      </c>
      <c r="E5859" t="s">
        <v>63</v>
      </c>
      <c r="F5859" t="s">
        <v>515</v>
      </c>
    </row>
    <row r="5860" spans="1:6" x14ac:dyDescent="0.35">
      <c r="A5860" s="3" t="s">
        <v>3570</v>
      </c>
      <c r="B5860" t="s">
        <v>3571</v>
      </c>
      <c r="C5860" s="5">
        <v>538.32000000000005</v>
      </c>
      <c r="D5860" t="s">
        <v>6</v>
      </c>
      <c r="E5860" t="s">
        <v>63</v>
      </c>
      <c r="F5860" t="s">
        <v>515</v>
      </c>
    </row>
    <row r="5861" spans="1:6" x14ac:dyDescent="0.35">
      <c r="A5861" s="3" t="s">
        <v>3779</v>
      </c>
      <c r="B5861" t="s">
        <v>3780</v>
      </c>
      <c r="C5861" s="5">
        <v>656.14</v>
      </c>
      <c r="D5861" t="s">
        <v>6</v>
      </c>
      <c r="E5861" t="s">
        <v>63</v>
      </c>
      <c r="F5861" t="s">
        <v>515</v>
      </c>
    </row>
    <row r="5862" spans="1:6" x14ac:dyDescent="0.35">
      <c r="A5862" s="3" t="s">
        <v>3777</v>
      </c>
      <c r="B5862" t="s">
        <v>3778</v>
      </c>
      <c r="C5862" s="5">
        <v>656.14</v>
      </c>
      <c r="D5862" t="s">
        <v>6</v>
      </c>
      <c r="E5862" t="s">
        <v>63</v>
      </c>
      <c r="F5862" t="s">
        <v>515</v>
      </c>
    </row>
    <row r="5863" spans="1:6" x14ac:dyDescent="0.35">
      <c r="A5863" s="3" t="s">
        <v>3249</v>
      </c>
      <c r="B5863" t="s">
        <v>3250</v>
      </c>
      <c r="C5863" s="5">
        <v>407.6</v>
      </c>
      <c r="D5863" t="s">
        <v>6</v>
      </c>
      <c r="E5863" t="s">
        <v>63</v>
      </c>
      <c r="F5863" t="s">
        <v>515</v>
      </c>
    </row>
    <row r="5864" spans="1:6" x14ac:dyDescent="0.35">
      <c r="A5864" s="3" t="s">
        <v>3247</v>
      </c>
      <c r="B5864" t="s">
        <v>3248</v>
      </c>
      <c r="C5864" s="5">
        <v>407.6</v>
      </c>
      <c r="D5864" t="s">
        <v>6</v>
      </c>
      <c r="E5864" t="s">
        <v>63</v>
      </c>
      <c r="F5864" t="s">
        <v>515</v>
      </c>
    </row>
    <row r="5865" spans="1:6" x14ac:dyDescent="0.35">
      <c r="A5865" s="3" t="s">
        <v>2270</v>
      </c>
      <c r="B5865" t="s">
        <v>2271</v>
      </c>
      <c r="C5865" s="5">
        <v>132.4</v>
      </c>
      <c r="D5865" t="s">
        <v>6</v>
      </c>
      <c r="E5865" t="s">
        <v>63</v>
      </c>
      <c r="F5865" t="s">
        <v>47</v>
      </c>
    </row>
    <row r="5866" spans="1:6" x14ac:dyDescent="0.35">
      <c r="A5866" s="3" t="s">
        <v>2322</v>
      </c>
      <c r="B5866" t="s">
        <v>2323</v>
      </c>
      <c r="C5866" s="5">
        <v>147.02000000000001</v>
      </c>
      <c r="D5866" t="s">
        <v>6</v>
      </c>
      <c r="E5866" t="s">
        <v>63</v>
      </c>
      <c r="F5866" t="s">
        <v>47</v>
      </c>
    </row>
    <row r="5867" spans="1:6" x14ac:dyDescent="0.35">
      <c r="A5867" s="3" t="s">
        <v>2582</v>
      </c>
      <c r="B5867" t="s">
        <v>2583</v>
      </c>
      <c r="C5867" s="5">
        <v>209.8</v>
      </c>
      <c r="D5867" t="s">
        <v>6</v>
      </c>
      <c r="E5867" t="s">
        <v>63</v>
      </c>
      <c r="F5867" t="s">
        <v>47</v>
      </c>
    </row>
    <row r="5868" spans="1:6" x14ac:dyDescent="0.35">
      <c r="A5868" s="3" t="s">
        <v>2780</v>
      </c>
      <c r="B5868" t="s">
        <v>2781</v>
      </c>
      <c r="C5868" s="5">
        <v>262.26</v>
      </c>
      <c r="D5868" t="s">
        <v>6</v>
      </c>
      <c r="E5868" t="s">
        <v>63</v>
      </c>
      <c r="F5868" t="s">
        <v>47</v>
      </c>
    </row>
    <row r="5869" spans="1:6" x14ac:dyDescent="0.35">
      <c r="A5869" s="3" t="s">
        <v>3574</v>
      </c>
      <c r="B5869" t="s">
        <v>3575</v>
      </c>
      <c r="C5869" s="5">
        <v>539.17999999999995</v>
      </c>
      <c r="D5869" t="s">
        <v>6</v>
      </c>
      <c r="E5869" t="s">
        <v>63</v>
      </c>
      <c r="F5869" t="s">
        <v>47</v>
      </c>
    </row>
    <row r="5870" spans="1:6" x14ac:dyDescent="0.35">
      <c r="A5870" s="3" t="s">
        <v>3313</v>
      </c>
      <c r="B5870" t="s">
        <v>3314</v>
      </c>
      <c r="C5870" s="5">
        <v>433.4</v>
      </c>
      <c r="D5870" t="s">
        <v>6</v>
      </c>
      <c r="E5870" t="s">
        <v>63</v>
      </c>
      <c r="F5870" t="s">
        <v>47</v>
      </c>
    </row>
    <row r="5871" spans="1:6" x14ac:dyDescent="0.35">
      <c r="A5871" s="3" t="s">
        <v>4463</v>
      </c>
      <c r="B5871" t="s">
        <v>4464</v>
      </c>
      <c r="C5871" s="5">
        <v>1422.4</v>
      </c>
      <c r="D5871" t="s">
        <v>6</v>
      </c>
      <c r="E5871" t="s">
        <v>63</v>
      </c>
      <c r="F5871" t="s">
        <v>1747</v>
      </c>
    </row>
    <row r="5872" spans="1:6" x14ac:dyDescent="0.35">
      <c r="A5872" s="3" t="s">
        <v>2151</v>
      </c>
      <c r="B5872" t="s">
        <v>2152</v>
      </c>
      <c r="C5872" s="5">
        <v>93.7</v>
      </c>
      <c r="D5872" t="s">
        <v>6</v>
      </c>
      <c r="E5872" t="s">
        <v>63</v>
      </c>
      <c r="F5872" t="s">
        <v>47</v>
      </c>
    </row>
    <row r="5873" spans="1:6" x14ac:dyDescent="0.35">
      <c r="A5873" s="3" t="s">
        <v>3840</v>
      </c>
      <c r="B5873" t="s">
        <v>3841</v>
      </c>
      <c r="C5873" s="5">
        <v>703.44</v>
      </c>
      <c r="D5873" t="s">
        <v>6</v>
      </c>
      <c r="E5873" t="s">
        <v>63</v>
      </c>
      <c r="F5873" t="s">
        <v>28</v>
      </c>
    </row>
    <row r="5874" spans="1:6" x14ac:dyDescent="0.35">
      <c r="A5874" s="3" t="s">
        <v>3376</v>
      </c>
      <c r="B5874" t="s">
        <v>3377</v>
      </c>
      <c r="C5874" s="5">
        <v>456.62</v>
      </c>
      <c r="D5874" t="s">
        <v>6</v>
      </c>
      <c r="E5874" t="s">
        <v>63</v>
      </c>
      <c r="F5874" t="s">
        <v>47</v>
      </c>
    </row>
    <row r="5875" spans="1:6" x14ac:dyDescent="0.35">
      <c r="A5875" s="3" t="s">
        <v>3595</v>
      </c>
      <c r="B5875" t="s">
        <v>3596</v>
      </c>
      <c r="C5875" s="5">
        <v>543.48</v>
      </c>
      <c r="D5875" t="s">
        <v>6</v>
      </c>
      <c r="E5875" t="s">
        <v>63</v>
      </c>
      <c r="F5875" t="s">
        <v>47</v>
      </c>
    </row>
    <row r="5876" spans="1:6" x14ac:dyDescent="0.35">
      <c r="A5876" s="3" t="s">
        <v>3758</v>
      </c>
      <c r="B5876" t="s">
        <v>3759</v>
      </c>
      <c r="C5876" s="5">
        <v>646.67999999999995</v>
      </c>
      <c r="D5876" t="s">
        <v>6</v>
      </c>
      <c r="E5876" t="s">
        <v>63</v>
      </c>
      <c r="F5876" t="s">
        <v>47</v>
      </c>
    </row>
    <row r="5877" spans="1:6" x14ac:dyDescent="0.35">
      <c r="A5877" s="3" t="s">
        <v>2284</v>
      </c>
      <c r="B5877" t="s">
        <v>2285</v>
      </c>
      <c r="C5877" s="5">
        <v>136.69999999999999</v>
      </c>
      <c r="D5877" t="s">
        <v>6</v>
      </c>
      <c r="E5877" t="s">
        <v>63</v>
      </c>
      <c r="F5877" t="s">
        <v>44</v>
      </c>
    </row>
    <row r="5878" spans="1:6" x14ac:dyDescent="0.35">
      <c r="A5878" s="3" t="s">
        <v>2438</v>
      </c>
      <c r="B5878" t="s">
        <v>2439</v>
      </c>
      <c r="C5878" s="5">
        <v>171.1</v>
      </c>
      <c r="D5878" t="s">
        <v>6</v>
      </c>
      <c r="E5878" t="s">
        <v>63</v>
      </c>
      <c r="F5878" t="s">
        <v>44</v>
      </c>
    </row>
    <row r="5879" spans="1:6" x14ac:dyDescent="0.35">
      <c r="A5879" s="3" t="s">
        <v>3123</v>
      </c>
      <c r="B5879" t="s">
        <v>3124</v>
      </c>
      <c r="C5879" s="5">
        <v>355.14</v>
      </c>
      <c r="D5879" t="s">
        <v>6</v>
      </c>
      <c r="E5879" t="s">
        <v>63</v>
      </c>
      <c r="F5879" t="s">
        <v>47</v>
      </c>
    </row>
    <row r="5880" spans="1:6" x14ac:dyDescent="0.35">
      <c r="A5880" s="3" t="s">
        <v>5060</v>
      </c>
      <c r="B5880" t="s">
        <v>5061</v>
      </c>
      <c r="C5880" s="5">
        <v>3300.64</v>
      </c>
      <c r="D5880" t="s">
        <v>6</v>
      </c>
      <c r="E5880" t="s">
        <v>63</v>
      </c>
      <c r="F5880" t="s">
        <v>3764</v>
      </c>
    </row>
    <row r="5881" spans="1:6" x14ac:dyDescent="0.35">
      <c r="A5881" s="3" t="s">
        <v>2886</v>
      </c>
      <c r="B5881" t="s">
        <v>2887</v>
      </c>
      <c r="C5881" s="5">
        <v>288.06</v>
      </c>
      <c r="D5881" t="s">
        <v>6</v>
      </c>
      <c r="E5881" t="s">
        <v>63</v>
      </c>
      <c r="F5881" t="s">
        <v>2888</v>
      </c>
    </row>
    <row r="5882" spans="1:6" x14ac:dyDescent="0.35">
      <c r="A5882" s="3" t="s">
        <v>2306</v>
      </c>
      <c r="B5882" t="s">
        <v>2307</v>
      </c>
      <c r="C5882" s="5">
        <v>140.13999999999999</v>
      </c>
      <c r="D5882" t="s">
        <v>6</v>
      </c>
      <c r="E5882" t="s">
        <v>63</v>
      </c>
      <c r="F5882" t="s">
        <v>513</v>
      </c>
    </row>
    <row r="5883" spans="1:6" x14ac:dyDescent="0.35">
      <c r="A5883" s="3" t="s">
        <v>3038</v>
      </c>
      <c r="B5883" t="s">
        <v>3039</v>
      </c>
      <c r="C5883" s="5">
        <v>333.64</v>
      </c>
      <c r="D5883" t="s">
        <v>6</v>
      </c>
      <c r="E5883" t="s">
        <v>63</v>
      </c>
      <c r="F5883" t="s">
        <v>47</v>
      </c>
    </row>
    <row r="5884" spans="1:6" x14ac:dyDescent="0.35">
      <c r="A5884" s="3" t="s">
        <v>2218</v>
      </c>
      <c r="B5884" t="s">
        <v>2219</v>
      </c>
      <c r="C5884" s="5">
        <v>116.06</v>
      </c>
      <c r="D5884" t="s">
        <v>6</v>
      </c>
      <c r="E5884" t="s">
        <v>63</v>
      </c>
      <c r="F5884" t="s">
        <v>47</v>
      </c>
    </row>
    <row r="5885" spans="1:6" x14ac:dyDescent="0.35">
      <c r="A5885" s="3" t="s">
        <v>2073</v>
      </c>
      <c r="B5885" t="s">
        <v>2074</v>
      </c>
      <c r="C5885" s="5">
        <v>59.3</v>
      </c>
      <c r="D5885" t="s">
        <v>6</v>
      </c>
      <c r="E5885" t="s">
        <v>63</v>
      </c>
      <c r="F5885" t="s">
        <v>47</v>
      </c>
    </row>
    <row r="5886" spans="1:6" x14ac:dyDescent="0.35">
      <c r="A5886" s="3" t="s">
        <v>3866</v>
      </c>
      <c r="B5886" t="s">
        <v>3867</v>
      </c>
      <c r="C5886" s="5">
        <v>714.62</v>
      </c>
      <c r="D5886" t="s">
        <v>6</v>
      </c>
      <c r="E5886" t="s">
        <v>63</v>
      </c>
      <c r="F5886" t="s">
        <v>514</v>
      </c>
    </row>
    <row r="5887" spans="1:6" x14ac:dyDescent="0.35">
      <c r="A5887" s="3" t="s">
        <v>2333</v>
      </c>
      <c r="B5887" t="s">
        <v>2334</v>
      </c>
      <c r="C5887" s="5">
        <v>148.74</v>
      </c>
      <c r="D5887" t="s">
        <v>6</v>
      </c>
      <c r="E5887" t="s">
        <v>63</v>
      </c>
      <c r="F5887" t="s">
        <v>47</v>
      </c>
    </row>
    <row r="5888" spans="1:6" x14ac:dyDescent="0.35">
      <c r="A5888" s="3" t="s">
        <v>2393</v>
      </c>
      <c r="B5888" t="s">
        <v>2394</v>
      </c>
      <c r="C5888" s="5">
        <v>158.19999999999999</v>
      </c>
      <c r="D5888" t="s">
        <v>6</v>
      </c>
      <c r="E5888" t="s">
        <v>63</v>
      </c>
      <c r="F5888" t="s">
        <v>47</v>
      </c>
    </row>
    <row r="5889" spans="1:7" x14ac:dyDescent="0.35">
      <c r="A5889" s="3" t="s">
        <v>2535</v>
      </c>
      <c r="B5889" t="s">
        <v>2536</v>
      </c>
      <c r="C5889" s="5">
        <v>195.18</v>
      </c>
      <c r="D5889" t="s">
        <v>6</v>
      </c>
      <c r="E5889" t="s">
        <v>63</v>
      </c>
      <c r="F5889" t="s">
        <v>47</v>
      </c>
    </row>
    <row r="5890" spans="1:7" x14ac:dyDescent="0.35">
      <c r="A5890" s="3" t="s">
        <v>7522</v>
      </c>
      <c r="B5890" t="s">
        <v>7523</v>
      </c>
      <c r="C5890" s="5">
        <v>514.08000000000004</v>
      </c>
      <c r="D5890" t="s">
        <v>6</v>
      </c>
      <c r="E5890" t="s">
        <v>68</v>
      </c>
      <c r="F5890" t="s">
        <v>261</v>
      </c>
    </row>
    <row r="5891" spans="1:7" x14ac:dyDescent="0.35">
      <c r="A5891" s="3" t="s">
        <v>11480</v>
      </c>
      <c r="B5891" t="s">
        <v>11481</v>
      </c>
      <c r="C5891" s="5">
        <v>14.68</v>
      </c>
      <c r="D5891" t="s">
        <v>6</v>
      </c>
      <c r="E5891" t="s">
        <v>68</v>
      </c>
      <c r="F5891" t="s">
        <v>361</v>
      </c>
    </row>
    <row r="5892" spans="1:7" x14ac:dyDescent="0.35">
      <c r="A5892" s="3" t="s">
        <v>11129</v>
      </c>
      <c r="B5892" t="s">
        <v>11130</v>
      </c>
      <c r="C5892" s="5">
        <v>22.48</v>
      </c>
      <c r="D5892" t="s">
        <v>6</v>
      </c>
      <c r="E5892" t="s">
        <v>68</v>
      </c>
      <c r="F5892" t="s">
        <v>361</v>
      </c>
      <c r="G5892">
        <v>55</v>
      </c>
    </row>
    <row r="5893" spans="1:7" x14ac:dyDescent="0.35">
      <c r="A5893" s="3" t="s">
        <v>1811</v>
      </c>
      <c r="B5893" t="s">
        <v>1812</v>
      </c>
      <c r="C5893" s="5">
        <v>35.81</v>
      </c>
      <c r="D5893" t="s">
        <v>6</v>
      </c>
      <c r="E5893" t="s">
        <v>68</v>
      </c>
      <c r="F5893" t="s">
        <v>1651</v>
      </c>
      <c r="G5893">
        <v>57</v>
      </c>
    </row>
    <row r="5894" spans="1:7" x14ac:dyDescent="0.35">
      <c r="A5894" s="3" t="s">
        <v>1431</v>
      </c>
      <c r="B5894" t="s">
        <v>1432</v>
      </c>
      <c r="C5894" s="5">
        <v>23.59</v>
      </c>
      <c r="D5894" t="s">
        <v>6</v>
      </c>
      <c r="E5894" t="s">
        <v>68</v>
      </c>
      <c r="F5894" t="s">
        <v>361</v>
      </c>
      <c r="G5894">
        <v>43</v>
      </c>
    </row>
    <row r="5895" spans="1:7" x14ac:dyDescent="0.35">
      <c r="A5895" s="3" t="s">
        <v>277</v>
      </c>
      <c r="B5895" t="s">
        <v>278</v>
      </c>
      <c r="C5895" s="5">
        <v>2495</v>
      </c>
      <c r="D5895" t="s">
        <v>62</v>
      </c>
      <c r="E5895" t="s">
        <v>68</v>
      </c>
      <c r="F5895" t="s">
        <v>53</v>
      </c>
    </row>
    <row r="5896" spans="1:7" x14ac:dyDescent="0.35">
      <c r="A5896" s="3" t="s">
        <v>11791</v>
      </c>
      <c r="B5896" t="s">
        <v>11792</v>
      </c>
      <c r="C5896" s="5">
        <v>8.0500000000000007</v>
      </c>
      <c r="D5896" t="s">
        <v>6</v>
      </c>
      <c r="E5896" t="s">
        <v>68</v>
      </c>
      <c r="F5896" t="s">
        <v>522</v>
      </c>
    </row>
    <row r="5897" spans="1:7" x14ac:dyDescent="0.35">
      <c r="A5897" s="3" t="s">
        <v>11516</v>
      </c>
      <c r="B5897" t="s">
        <v>11517</v>
      </c>
      <c r="C5897" s="5">
        <v>13.9</v>
      </c>
      <c r="D5897" t="s">
        <v>6</v>
      </c>
      <c r="E5897" t="s">
        <v>68</v>
      </c>
      <c r="F5897" t="s">
        <v>522</v>
      </c>
    </row>
    <row r="5898" spans="1:7" x14ac:dyDescent="0.35">
      <c r="A5898" s="3" t="s">
        <v>611</v>
      </c>
      <c r="B5898" t="s">
        <v>612</v>
      </c>
      <c r="C5898" s="5">
        <v>7.21</v>
      </c>
      <c r="D5898" t="s">
        <v>6</v>
      </c>
      <c r="E5898" t="s">
        <v>68</v>
      </c>
      <c r="F5898" t="s">
        <v>361</v>
      </c>
      <c r="G5898">
        <v>263</v>
      </c>
    </row>
    <row r="5899" spans="1:7" x14ac:dyDescent="0.35">
      <c r="A5899" s="3" t="s">
        <v>10853</v>
      </c>
      <c r="B5899" t="s">
        <v>10854</v>
      </c>
      <c r="C5899" s="5">
        <v>31.58</v>
      </c>
      <c r="D5899" t="s">
        <v>6</v>
      </c>
      <c r="E5899" t="s">
        <v>68</v>
      </c>
      <c r="F5899" t="s">
        <v>996</v>
      </c>
      <c r="G5899">
        <v>114</v>
      </c>
    </row>
    <row r="5900" spans="1:7" x14ac:dyDescent="0.35">
      <c r="A5900" s="3" t="s">
        <v>10855</v>
      </c>
      <c r="B5900" t="s">
        <v>10856</v>
      </c>
      <c r="C5900" s="5">
        <v>31.58</v>
      </c>
      <c r="D5900" t="s">
        <v>6</v>
      </c>
      <c r="E5900" t="s">
        <v>68</v>
      </c>
      <c r="F5900" t="s">
        <v>996</v>
      </c>
      <c r="G5900">
        <v>114</v>
      </c>
    </row>
    <row r="5901" spans="1:7" x14ac:dyDescent="0.35">
      <c r="A5901" s="3" t="s">
        <v>616</v>
      </c>
      <c r="B5901" t="s">
        <v>617</v>
      </c>
      <c r="C5901" s="5">
        <v>7.6</v>
      </c>
      <c r="D5901" t="s">
        <v>6</v>
      </c>
      <c r="E5901" t="s">
        <v>68</v>
      </c>
      <c r="F5901" t="s">
        <v>618</v>
      </c>
    </row>
    <row r="5902" spans="1:7" x14ac:dyDescent="0.35">
      <c r="A5902" s="3" t="s">
        <v>9222</v>
      </c>
      <c r="B5902" t="s">
        <v>9223</v>
      </c>
      <c r="C5902" s="5">
        <v>272.47000000000003</v>
      </c>
      <c r="D5902" t="s">
        <v>6</v>
      </c>
      <c r="E5902" t="s">
        <v>68</v>
      </c>
      <c r="F5902" t="s">
        <v>261</v>
      </c>
    </row>
    <row r="5903" spans="1:7" x14ac:dyDescent="0.35">
      <c r="A5903" s="3" t="s">
        <v>7370</v>
      </c>
      <c r="B5903" t="s">
        <v>7371</v>
      </c>
      <c r="C5903" s="5">
        <v>388.5</v>
      </c>
      <c r="D5903" t="s">
        <v>6</v>
      </c>
      <c r="E5903" t="s">
        <v>68</v>
      </c>
      <c r="F5903" t="s">
        <v>261</v>
      </c>
    </row>
    <row r="5904" spans="1:7" x14ac:dyDescent="0.35">
      <c r="A5904" s="3" t="s">
        <v>7502</v>
      </c>
      <c r="B5904" t="s">
        <v>7503</v>
      </c>
      <c r="C5904" s="5">
        <v>507.45</v>
      </c>
      <c r="D5904" t="s">
        <v>6</v>
      </c>
      <c r="E5904" t="s">
        <v>68</v>
      </c>
      <c r="F5904" t="s">
        <v>261</v>
      </c>
    </row>
    <row r="5905" spans="1:7" x14ac:dyDescent="0.35">
      <c r="A5905" s="3" t="s">
        <v>7241</v>
      </c>
      <c r="B5905" t="s">
        <v>7242</v>
      </c>
      <c r="C5905" s="5">
        <v>303.61</v>
      </c>
      <c r="D5905" t="s">
        <v>6</v>
      </c>
      <c r="E5905" t="s">
        <v>68</v>
      </c>
      <c r="F5905" t="s">
        <v>261</v>
      </c>
    </row>
    <row r="5906" spans="1:7" x14ac:dyDescent="0.35">
      <c r="A5906" s="3" t="s">
        <v>7376</v>
      </c>
      <c r="B5906" t="s">
        <v>7377</v>
      </c>
      <c r="C5906" s="5">
        <v>393.57</v>
      </c>
      <c r="D5906" t="s">
        <v>6</v>
      </c>
      <c r="E5906" t="s">
        <v>68</v>
      </c>
      <c r="F5906" t="s">
        <v>261</v>
      </c>
    </row>
    <row r="5907" spans="1:7" x14ac:dyDescent="0.35">
      <c r="A5907" s="3" t="s">
        <v>8939</v>
      </c>
      <c r="B5907" t="s">
        <v>8940</v>
      </c>
      <c r="C5907" s="5">
        <v>544.55999999999995</v>
      </c>
      <c r="D5907" t="s">
        <v>6</v>
      </c>
      <c r="E5907" t="s">
        <v>68</v>
      </c>
      <c r="F5907" t="s">
        <v>261</v>
      </c>
    </row>
    <row r="5908" spans="1:7" x14ac:dyDescent="0.35">
      <c r="A5908" s="3" t="s">
        <v>9112</v>
      </c>
      <c r="B5908" t="s">
        <v>9113</v>
      </c>
      <c r="C5908" s="5">
        <v>356.97</v>
      </c>
      <c r="D5908" t="s">
        <v>6</v>
      </c>
      <c r="E5908" t="s">
        <v>68</v>
      </c>
      <c r="F5908" t="s">
        <v>261</v>
      </c>
    </row>
    <row r="5909" spans="1:7" x14ac:dyDescent="0.35">
      <c r="A5909" s="3" t="s">
        <v>7602</v>
      </c>
      <c r="B5909" t="s">
        <v>7603</v>
      </c>
      <c r="C5909" s="5">
        <v>599.75</v>
      </c>
      <c r="D5909" t="s">
        <v>6</v>
      </c>
      <c r="E5909" t="s">
        <v>68</v>
      </c>
      <c r="F5909" t="s">
        <v>261</v>
      </c>
    </row>
    <row r="5910" spans="1:7" x14ac:dyDescent="0.35">
      <c r="A5910" s="3" t="s">
        <v>7753</v>
      </c>
      <c r="B5910" t="s">
        <v>7754</v>
      </c>
      <c r="C5910" s="5">
        <v>845.58</v>
      </c>
      <c r="D5910" t="s">
        <v>6</v>
      </c>
      <c r="E5910" t="s">
        <v>68</v>
      </c>
      <c r="F5910" t="s">
        <v>261</v>
      </c>
    </row>
    <row r="5911" spans="1:7" x14ac:dyDescent="0.35">
      <c r="A5911" s="3" t="s">
        <v>7306</v>
      </c>
      <c r="B5911" t="s">
        <v>7307</v>
      </c>
      <c r="C5911" s="5">
        <v>343</v>
      </c>
      <c r="D5911" t="s">
        <v>6</v>
      </c>
      <c r="E5911" t="s">
        <v>68</v>
      </c>
      <c r="F5911" t="s">
        <v>261</v>
      </c>
    </row>
    <row r="5912" spans="1:7" x14ac:dyDescent="0.35">
      <c r="A5912" s="3" t="s">
        <v>8901</v>
      </c>
      <c r="B5912" t="s">
        <v>8902</v>
      </c>
      <c r="C5912" s="5">
        <v>612.94000000000005</v>
      </c>
      <c r="D5912" t="s">
        <v>6</v>
      </c>
      <c r="E5912" t="s">
        <v>68</v>
      </c>
      <c r="F5912" t="s">
        <v>261</v>
      </c>
    </row>
    <row r="5913" spans="1:7" x14ac:dyDescent="0.35">
      <c r="A5913" s="3" t="s">
        <v>8867</v>
      </c>
      <c r="B5913" t="s">
        <v>8868</v>
      </c>
      <c r="C5913" s="5">
        <v>699.91</v>
      </c>
      <c r="D5913" t="s">
        <v>6</v>
      </c>
      <c r="E5913" t="s">
        <v>68</v>
      </c>
      <c r="F5913" t="s">
        <v>261</v>
      </c>
    </row>
    <row r="5914" spans="1:7" x14ac:dyDescent="0.35">
      <c r="A5914" s="3" t="s">
        <v>6914</v>
      </c>
      <c r="B5914" t="s">
        <v>6915</v>
      </c>
      <c r="C5914" s="5">
        <v>207.15</v>
      </c>
      <c r="D5914" t="s">
        <v>6</v>
      </c>
      <c r="E5914" t="s">
        <v>68</v>
      </c>
      <c r="F5914" t="s">
        <v>459</v>
      </c>
      <c r="G5914">
        <v>126</v>
      </c>
    </row>
    <row r="5915" spans="1:7" x14ac:dyDescent="0.35">
      <c r="A5915" s="3" t="s">
        <v>10723</v>
      </c>
      <c r="B5915" t="s">
        <v>10724</v>
      </c>
      <c r="C5915" s="5">
        <v>36.909999999999997</v>
      </c>
      <c r="D5915" t="s">
        <v>6</v>
      </c>
      <c r="E5915" t="s">
        <v>68</v>
      </c>
      <c r="F5915" t="s">
        <v>459</v>
      </c>
    </row>
    <row r="5916" spans="1:7" x14ac:dyDescent="0.35">
      <c r="A5916" s="3"/>
      <c r="F5916" s="3"/>
    </row>
    <row r="5917" spans="1:7" x14ac:dyDescent="0.35">
      <c r="A5917" s="3"/>
      <c r="F5917" s="3"/>
    </row>
    <row r="5918" spans="1:7" x14ac:dyDescent="0.35">
      <c r="A5918" s="3"/>
      <c r="F5918" s="3"/>
    </row>
    <row r="5919" spans="1:7" x14ac:dyDescent="0.35">
      <c r="A5919" s="3"/>
      <c r="F5919" s="3"/>
    </row>
    <row r="5920" spans="1:7" x14ac:dyDescent="0.35">
      <c r="A5920" s="3"/>
      <c r="F5920" s="3"/>
    </row>
    <row r="5921" spans="1:6" x14ac:dyDescent="0.35">
      <c r="A5921" s="3"/>
      <c r="F5921" s="3"/>
    </row>
    <row r="5922" spans="1:6" x14ac:dyDescent="0.35">
      <c r="A5922" s="3"/>
      <c r="F5922" s="3"/>
    </row>
    <row r="5923" spans="1:6" x14ac:dyDescent="0.35">
      <c r="A5923" s="3"/>
      <c r="F5923" s="3"/>
    </row>
    <row r="5924" spans="1:6" x14ac:dyDescent="0.35">
      <c r="A5924" s="3"/>
      <c r="F5924" s="3"/>
    </row>
    <row r="5925" spans="1:6" x14ac:dyDescent="0.35">
      <c r="A5925" s="3"/>
      <c r="F5925" s="3"/>
    </row>
    <row r="5926" spans="1:6" x14ac:dyDescent="0.35">
      <c r="A5926" s="3"/>
      <c r="F5926" s="3"/>
    </row>
    <row r="5927" spans="1:6" x14ac:dyDescent="0.35">
      <c r="A5927" s="3"/>
      <c r="F5927" s="3"/>
    </row>
    <row r="5928" spans="1:6" x14ac:dyDescent="0.35">
      <c r="A5928" s="3"/>
      <c r="F5928" s="3"/>
    </row>
    <row r="5929" spans="1:6" x14ac:dyDescent="0.35">
      <c r="A5929" s="3"/>
      <c r="F5929" s="3"/>
    </row>
    <row r="5930" spans="1:6" x14ac:dyDescent="0.35">
      <c r="A5930" s="3"/>
      <c r="F5930" s="3"/>
    </row>
    <row r="5931" spans="1:6" x14ac:dyDescent="0.35">
      <c r="A5931" s="3"/>
      <c r="F5931" s="3"/>
    </row>
    <row r="5932" spans="1:6" x14ac:dyDescent="0.35">
      <c r="A5932" s="3"/>
      <c r="F5932" s="3"/>
    </row>
    <row r="5933" spans="1:6" x14ac:dyDescent="0.35">
      <c r="A5933" s="3"/>
      <c r="F5933" s="3"/>
    </row>
    <row r="5934" spans="1:6" x14ac:dyDescent="0.35">
      <c r="A5934" s="3"/>
      <c r="F5934" s="3"/>
    </row>
    <row r="5935" spans="1:6" x14ac:dyDescent="0.35">
      <c r="A5935" s="3"/>
      <c r="F5935" s="3"/>
    </row>
    <row r="5936" spans="1:6" x14ac:dyDescent="0.35">
      <c r="A5936" s="3"/>
      <c r="F5936" s="3"/>
    </row>
    <row r="5937" spans="1:6" x14ac:dyDescent="0.35">
      <c r="A5937" s="3"/>
      <c r="F5937" s="3"/>
    </row>
    <row r="5938" spans="1:6" x14ac:dyDescent="0.35">
      <c r="A5938" s="3"/>
      <c r="F5938" s="3"/>
    </row>
    <row r="5939" spans="1:6" x14ac:dyDescent="0.35">
      <c r="A5939" s="3"/>
      <c r="F5939" s="3"/>
    </row>
    <row r="5940" spans="1:6" x14ac:dyDescent="0.35">
      <c r="A5940" s="3"/>
      <c r="F5940" s="3"/>
    </row>
    <row r="5941" spans="1:6" x14ac:dyDescent="0.35">
      <c r="A5941" s="3"/>
      <c r="F5941" s="3"/>
    </row>
    <row r="5942" spans="1:6" x14ac:dyDescent="0.35">
      <c r="A5942" s="3"/>
      <c r="F5942" s="3"/>
    </row>
    <row r="5943" spans="1:6" x14ac:dyDescent="0.35">
      <c r="A5943" s="3"/>
      <c r="F5943" s="3"/>
    </row>
    <row r="5944" spans="1:6" x14ac:dyDescent="0.35">
      <c r="A5944" s="3"/>
      <c r="F5944" s="3"/>
    </row>
    <row r="5945" spans="1:6" x14ac:dyDescent="0.35">
      <c r="A5945" s="3"/>
      <c r="F5945" s="3"/>
    </row>
    <row r="5946" spans="1:6" x14ac:dyDescent="0.35">
      <c r="A5946" s="3"/>
      <c r="F5946" s="3"/>
    </row>
    <row r="5947" spans="1:6" x14ac:dyDescent="0.35">
      <c r="A5947" s="3"/>
      <c r="F5947" s="3"/>
    </row>
    <row r="5948" spans="1:6" x14ac:dyDescent="0.35">
      <c r="A5948" s="3"/>
      <c r="F5948" s="3"/>
    </row>
    <row r="5949" spans="1:6" x14ac:dyDescent="0.35">
      <c r="A5949" s="3"/>
      <c r="F5949" s="3"/>
    </row>
    <row r="5950" spans="1:6" x14ac:dyDescent="0.35">
      <c r="A5950" s="3"/>
      <c r="F5950" s="3"/>
    </row>
    <row r="5951" spans="1:6" x14ac:dyDescent="0.35">
      <c r="A5951" s="3"/>
      <c r="F5951" s="3"/>
    </row>
    <row r="5952" spans="1:6" x14ac:dyDescent="0.35">
      <c r="A5952" s="3"/>
      <c r="F5952" s="3"/>
    </row>
    <row r="5953" spans="1:6" x14ac:dyDescent="0.35">
      <c r="A5953" s="3"/>
      <c r="F5953" s="3"/>
    </row>
    <row r="5954" spans="1:6" x14ac:dyDescent="0.35">
      <c r="A5954" s="3"/>
      <c r="F5954" s="3"/>
    </row>
    <row r="5955" spans="1:6" x14ac:dyDescent="0.35">
      <c r="A5955" s="3"/>
      <c r="F5955" s="3"/>
    </row>
    <row r="5956" spans="1:6" x14ac:dyDescent="0.35">
      <c r="A5956" s="3"/>
      <c r="F5956" s="3"/>
    </row>
    <row r="5957" spans="1:6" x14ac:dyDescent="0.35">
      <c r="A5957" s="3"/>
      <c r="F5957" s="3"/>
    </row>
    <row r="5958" spans="1:6" x14ac:dyDescent="0.35">
      <c r="A5958" s="3"/>
      <c r="F5958" s="3"/>
    </row>
    <row r="5959" spans="1:6" x14ac:dyDescent="0.35">
      <c r="A5959" s="3"/>
      <c r="F5959" s="3"/>
    </row>
    <row r="5960" spans="1:6" x14ac:dyDescent="0.35">
      <c r="A5960" s="3"/>
      <c r="F5960" s="3"/>
    </row>
    <row r="5961" spans="1:6" x14ac:dyDescent="0.35">
      <c r="A5961" s="3"/>
      <c r="F5961" s="3"/>
    </row>
    <row r="5962" spans="1:6" x14ac:dyDescent="0.35">
      <c r="A5962" s="3"/>
      <c r="F5962" s="3"/>
    </row>
    <row r="5963" spans="1:6" x14ac:dyDescent="0.35">
      <c r="A5963" s="3"/>
      <c r="F5963" s="3"/>
    </row>
    <row r="5964" spans="1:6" x14ac:dyDescent="0.35">
      <c r="A5964" s="3"/>
      <c r="F5964" s="3"/>
    </row>
    <row r="5965" spans="1:6" x14ac:dyDescent="0.35">
      <c r="A5965" s="3"/>
      <c r="F5965" s="3"/>
    </row>
    <row r="5966" spans="1:6" x14ac:dyDescent="0.35">
      <c r="A5966" s="3"/>
      <c r="F5966" s="3"/>
    </row>
    <row r="5967" spans="1:6" x14ac:dyDescent="0.35">
      <c r="A5967" s="3"/>
      <c r="F5967" s="3"/>
    </row>
    <row r="5968" spans="1:6" x14ac:dyDescent="0.35">
      <c r="A5968" s="3"/>
      <c r="F5968" s="3"/>
    </row>
    <row r="5969" spans="1:6" x14ac:dyDescent="0.35">
      <c r="A5969" s="3"/>
      <c r="F5969" s="3"/>
    </row>
    <row r="5970" spans="1:6" x14ac:dyDescent="0.35">
      <c r="A5970" s="3"/>
      <c r="F5970" s="3"/>
    </row>
    <row r="5971" spans="1:6" x14ac:dyDescent="0.35">
      <c r="A5971" s="3"/>
      <c r="F5971" s="3"/>
    </row>
    <row r="5972" spans="1:6" x14ac:dyDescent="0.35">
      <c r="A5972" s="3"/>
      <c r="F5972" s="3"/>
    </row>
    <row r="5973" spans="1:6" x14ac:dyDescent="0.35">
      <c r="A5973" s="3"/>
      <c r="F5973" s="3"/>
    </row>
    <row r="5974" spans="1:6" x14ac:dyDescent="0.35">
      <c r="A5974" s="3"/>
      <c r="F5974" s="3"/>
    </row>
    <row r="5975" spans="1:6" x14ac:dyDescent="0.35">
      <c r="A5975" s="3"/>
      <c r="F5975" s="3"/>
    </row>
    <row r="5976" spans="1:6" x14ac:dyDescent="0.35">
      <c r="A5976" s="3"/>
      <c r="F5976" s="3"/>
    </row>
    <row r="5977" spans="1:6" x14ac:dyDescent="0.35">
      <c r="A5977" s="3"/>
      <c r="F5977" s="3"/>
    </row>
    <row r="5978" spans="1:6" x14ac:dyDescent="0.35">
      <c r="A5978" s="3"/>
      <c r="F5978" s="3"/>
    </row>
    <row r="5979" spans="1:6" x14ac:dyDescent="0.35">
      <c r="A5979" s="3"/>
      <c r="F5979" s="3"/>
    </row>
    <row r="5980" spans="1:6" x14ac:dyDescent="0.35">
      <c r="A5980" s="3"/>
      <c r="F5980" s="3"/>
    </row>
    <row r="5981" spans="1:6" x14ac:dyDescent="0.35">
      <c r="A5981" s="3"/>
      <c r="F5981" s="3"/>
    </row>
    <row r="5982" spans="1:6" x14ac:dyDescent="0.35">
      <c r="A5982" s="3"/>
      <c r="F5982" s="3"/>
    </row>
    <row r="5983" spans="1:6" x14ac:dyDescent="0.35">
      <c r="A5983" s="3"/>
      <c r="F5983" s="3"/>
    </row>
    <row r="5984" spans="1:6" x14ac:dyDescent="0.35">
      <c r="A5984" s="3"/>
      <c r="F5984" s="3"/>
    </row>
    <row r="5985" spans="1:6" x14ac:dyDescent="0.35">
      <c r="A5985" s="3"/>
      <c r="F5985" s="3"/>
    </row>
    <row r="5986" spans="1:6" x14ac:dyDescent="0.35">
      <c r="A5986" s="3"/>
      <c r="F5986" s="3"/>
    </row>
    <row r="5987" spans="1:6" x14ac:dyDescent="0.35">
      <c r="A5987" s="3"/>
      <c r="F5987" s="3"/>
    </row>
    <row r="5988" spans="1:6" x14ac:dyDescent="0.35">
      <c r="A5988" s="3"/>
      <c r="F5988" s="3"/>
    </row>
    <row r="5989" spans="1:6" x14ac:dyDescent="0.35">
      <c r="A5989" s="3"/>
      <c r="F5989" s="3"/>
    </row>
    <row r="5990" spans="1:6" x14ac:dyDescent="0.35">
      <c r="A5990" s="3"/>
      <c r="F5990" s="3"/>
    </row>
    <row r="5991" spans="1:6" x14ac:dyDescent="0.35">
      <c r="A5991" s="3"/>
      <c r="F5991" s="3"/>
    </row>
    <row r="5992" spans="1:6" x14ac:dyDescent="0.35">
      <c r="A5992" s="3"/>
      <c r="F5992" s="3"/>
    </row>
    <row r="5993" spans="1:6" x14ac:dyDescent="0.35">
      <c r="A5993" s="3"/>
      <c r="F5993" s="3"/>
    </row>
    <row r="5994" spans="1:6" x14ac:dyDescent="0.35">
      <c r="A5994" s="3"/>
      <c r="F5994" s="3"/>
    </row>
    <row r="5995" spans="1:6" x14ac:dyDescent="0.35">
      <c r="A5995" s="3"/>
      <c r="F5995" s="3"/>
    </row>
    <row r="5996" spans="1:6" x14ac:dyDescent="0.35">
      <c r="A5996" s="3"/>
      <c r="F5996" s="3"/>
    </row>
    <row r="5997" spans="1:6" x14ac:dyDescent="0.35">
      <c r="A5997" s="3"/>
      <c r="F5997" s="3"/>
    </row>
    <row r="5998" spans="1:6" x14ac:dyDescent="0.35">
      <c r="A5998" s="3"/>
      <c r="F5998" s="3"/>
    </row>
    <row r="5999" spans="1:6" x14ac:dyDescent="0.35">
      <c r="A5999" s="3"/>
      <c r="F5999" s="3"/>
    </row>
    <row r="6000" spans="1:6" x14ac:dyDescent="0.35">
      <c r="A6000" s="3"/>
      <c r="F6000" s="3"/>
    </row>
    <row r="6001" spans="1:6" x14ac:dyDescent="0.35">
      <c r="A6001" s="3"/>
      <c r="F6001" s="3"/>
    </row>
    <row r="6002" spans="1:6" x14ac:dyDescent="0.35">
      <c r="A6002" s="3"/>
      <c r="F6002" s="3"/>
    </row>
    <row r="6003" spans="1:6" x14ac:dyDescent="0.35">
      <c r="A6003" s="3"/>
      <c r="F6003" s="3"/>
    </row>
    <row r="6004" spans="1:6" x14ac:dyDescent="0.35">
      <c r="A6004" s="3"/>
      <c r="F6004" s="3"/>
    </row>
    <row r="6005" spans="1:6" x14ac:dyDescent="0.35">
      <c r="A6005" s="3"/>
      <c r="F6005" s="3"/>
    </row>
    <row r="6006" spans="1:6" x14ac:dyDescent="0.35">
      <c r="A6006" s="3"/>
      <c r="F6006" s="3"/>
    </row>
    <row r="6007" spans="1:6" x14ac:dyDescent="0.35">
      <c r="A6007" s="3"/>
      <c r="F6007" s="3"/>
    </row>
    <row r="6008" spans="1:6" x14ac:dyDescent="0.35">
      <c r="A6008" s="3"/>
      <c r="F6008" s="3"/>
    </row>
    <row r="6009" spans="1:6" x14ac:dyDescent="0.35">
      <c r="A6009" s="3"/>
      <c r="F6009" s="3"/>
    </row>
    <row r="6010" spans="1:6" x14ac:dyDescent="0.35">
      <c r="A6010" s="3"/>
      <c r="F6010" s="3"/>
    </row>
    <row r="6011" spans="1:6" x14ac:dyDescent="0.35">
      <c r="A6011" s="3"/>
      <c r="F6011" s="3"/>
    </row>
    <row r="6012" spans="1:6" x14ac:dyDescent="0.35">
      <c r="A6012" s="3"/>
      <c r="F6012" s="3"/>
    </row>
    <row r="6013" spans="1:6" x14ac:dyDescent="0.35">
      <c r="A6013" s="3"/>
      <c r="F6013" s="3"/>
    </row>
    <row r="6014" spans="1:6" x14ac:dyDescent="0.35">
      <c r="A6014" s="3"/>
      <c r="F6014" s="3"/>
    </row>
    <row r="6015" spans="1:6" x14ac:dyDescent="0.35">
      <c r="A6015" s="3"/>
      <c r="F6015" s="3"/>
    </row>
    <row r="6016" spans="1:6" x14ac:dyDescent="0.35">
      <c r="A6016" s="3"/>
      <c r="F6016" s="3"/>
    </row>
    <row r="6017" spans="1:6" x14ac:dyDescent="0.35">
      <c r="A6017" s="3"/>
      <c r="F6017" s="3"/>
    </row>
    <row r="6018" spans="1:6" x14ac:dyDescent="0.35">
      <c r="A6018" s="3"/>
      <c r="F6018" s="3"/>
    </row>
    <row r="6019" spans="1:6" x14ac:dyDescent="0.35">
      <c r="A6019" s="3"/>
      <c r="F6019" s="3"/>
    </row>
    <row r="6020" spans="1:6" x14ac:dyDescent="0.35">
      <c r="A6020" s="3"/>
      <c r="F6020" s="3"/>
    </row>
    <row r="6021" spans="1:6" x14ac:dyDescent="0.35">
      <c r="A6021" s="3"/>
      <c r="F6021" s="3"/>
    </row>
    <row r="6022" spans="1:6" x14ac:dyDescent="0.35">
      <c r="A6022" s="3"/>
      <c r="F6022" s="3"/>
    </row>
    <row r="6023" spans="1:6" x14ac:dyDescent="0.35">
      <c r="A6023" s="3"/>
      <c r="F6023" s="3"/>
    </row>
    <row r="6024" spans="1:6" x14ac:dyDescent="0.35">
      <c r="A6024" s="3"/>
      <c r="F6024" s="3"/>
    </row>
    <row r="6025" spans="1:6" x14ac:dyDescent="0.35">
      <c r="A6025" s="3"/>
      <c r="F6025" s="3"/>
    </row>
    <row r="6026" spans="1:6" x14ac:dyDescent="0.35">
      <c r="A6026" s="3"/>
      <c r="F6026" s="3"/>
    </row>
    <row r="6027" spans="1:6" x14ac:dyDescent="0.35">
      <c r="A6027" s="3"/>
      <c r="F6027" s="3"/>
    </row>
    <row r="6028" spans="1:6" x14ac:dyDescent="0.35">
      <c r="A6028" s="3"/>
      <c r="F6028" s="3"/>
    </row>
    <row r="6029" spans="1:6" x14ac:dyDescent="0.35">
      <c r="A6029" s="3"/>
      <c r="F6029" s="3"/>
    </row>
    <row r="6030" spans="1:6" x14ac:dyDescent="0.35">
      <c r="A6030" s="3"/>
      <c r="F6030" s="3"/>
    </row>
    <row r="6031" spans="1:6" x14ac:dyDescent="0.35">
      <c r="A6031" s="3"/>
      <c r="F6031" s="3"/>
    </row>
    <row r="6032" spans="1:6" x14ac:dyDescent="0.35">
      <c r="A6032" s="3"/>
      <c r="F6032" s="3"/>
    </row>
    <row r="6033" spans="1:6" x14ac:dyDescent="0.35">
      <c r="A6033" s="3"/>
      <c r="F6033" s="3"/>
    </row>
    <row r="6034" spans="1:6" x14ac:dyDescent="0.35">
      <c r="A6034" s="3"/>
      <c r="F6034" s="3"/>
    </row>
    <row r="6035" spans="1:6" x14ac:dyDescent="0.35">
      <c r="A6035" s="3"/>
      <c r="F6035" s="3"/>
    </row>
    <row r="6036" spans="1:6" x14ac:dyDescent="0.35">
      <c r="A6036" s="3"/>
      <c r="F6036" s="3"/>
    </row>
    <row r="6037" spans="1:6" x14ac:dyDescent="0.35">
      <c r="A6037" s="3"/>
      <c r="F6037" s="3"/>
    </row>
    <row r="6038" spans="1:6" x14ac:dyDescent="0.35">
      <c r="A6038" s="3"/>
      <c r="F6038" s="3"/>
    </row>
    <row r="6039" spans="1:6" x14ac:dyDescent="0.35">
      <c r="A6039" s="3"/>
      <c r="F6039" s="3"/>
    </row>
    <row r="6040" spans="1:6" x14ac:dyDescent="0.35">
      <c r="A6040" s="3"/>
      <c r="F6040" s="3"/>
    </row>
    <row r="6041" spans="1:6" x14ac:dyDescent="0.35">
      <c r="A6041" s="3"/>
      <c r="F6041" s="3"/>
    </row>
    <row r="6042" spans="1:6" x14ac:dyDescent="0.35">
      <c r="A6042" s="3"/>
      <c r="F6042" s="3"/>
    </row>
    <row r="6043" spans="1:6" x14ac:dyDescent="0.35">
      <c r="A6043" s="3"/>
      <c r="F6043" s="3"/>
    </row>
    <row r="6044" spans="1:6" x14ac:dyDescent="0.35">
      <c r="A6044" s="3"/>
      <c r="F6044" s="3"/>
    </row>
    <row r="6045" spans="1:6" x14ac:dyDescent="0.35">
      <c r="A6045" s="3"/>
      <c r="F6045" s="3"/>
    </row>
    <row r="6046" spans="1:6" x14ac:dyDescent="0.35">
      <c r="A6046" s="3"/>
      <c r="F6046" s="3"/>
    </row>
    <row r="6047" spans="1:6" x14ac:dyDescent="0.35">
      <c r="A6047" s="3"/>
      <c r="F6047" s="3"/>
    </row>
    <row r="6048" spans="1:6" x14ac:dyDescent="0.35">
      <c r="A6048" s="3"/>
      <c r="F6048" s="3"/>
    </row>
    <row r="6049" spans="1:6" x14ac:dyDescent="0.35">
      <c r="A6049" s="3"/>
      <c r="F6049" s="3"/>
    </row>
    <row r="6050" spans="1:6" x14ac:dyDescent="0.35">
      <c r="A6050" s="3"/>
      <c r="F6050" s="3"/>
    </row>
    <row r="6051" spans="1:6" x14ac:dyDescent="0.35">
      <c r="A6051" s="3"/>
      <c r="F6051" s="3"/>
    </row>
    <row r="6052" spans="1:6" x14ac:dyDescent="0.35">
      <c r="A6052" s="3"/>
      <c r="F6052" s="3"/>
    </row>
    <row r="6053" spans="1:6" x14ac:dyDescent="0.35">
      <c r="A6053" s="3"/>
      <c r="F6053" s="3"/>
    </row>
    <row r="6054" spans="1:6" x14ac:dyDescent="0.35">
      <c r="A6054" s="3"/>
      <c r="F6054" s="3"/>
    </row>
    <row r="6055" spans="1:6" x14ac:dyDescent="0.35">
      <c r="A6055" s="3"/>
      <c r="F6055" s="3"/>
    </row>
    <row r="6056" spans="1:6" x14ac:dyDescent="0.35">
      <c r="A6056" s="3"/>
      <c r="F6056" s="3"/>
    </row>
    <row r="6057" spans="1:6" x14ac:dyDescent="0.35">
      <c r="A6057" s="3"/>
      <c r="F6057" s="3"/>
    </row>
    <row r="6058" spans="1:6" x14ac:dyDescent="0.35">
      <c r="A6058" s="3"/>
      <c r="F6058" s="3"/>
    </row>
    <row r="6059" spans="1:6" x14ac:dyDescent="0.35">
      <c r="A6059" s="3"/>
      <c r="F6059" s="3"/>
    </row>
    <row r="6060" spans="1:6" x14ac:dyDescent="0.35">
      <c r="A6060" s="3"/>
      <c r="F6060" s="3"/>
    </row>
    <row r="6061" spans="1:6" x14ac:dyDescent="0.35">
      <c r="A6061" s="3"/>
      <c r="F6061" s="3"/>
    </row>
    <row r="6062" spans="1:6" x14ac:dyDescent="0.35">
      <c r="A6062" s="3"/>
      <c r="F6062" s="3"/>
    </row>
    <row r="6063" spans="1:6" x14ac:dyDescent="0.35">
      <c r="A6063" s="3"/>
      <c r="F6063" s="3"/>
    </row>
    <row r="6064" spans="1:6" x14ac:dyDescent="0.35">
      <c r="A6064" s="3"/>
      <c r="F6064" s="3"/>
    </row>
    <row r="6065" spans="1:6" x14ac:dyDescent="0.35">
      <c r="A6065" s="3"/>
      <c r="F6065" s="3"/>
    </row>
    <row r="6066" spans="1:6" x14ac:dyDescent="0.35">
      <c r="A6066" s="3"/>
      <c r="F6066" s="3"/>
    </row>
    <row r="6067" spans="1:6" x14ac:dyDescent="0.35">
      <c r="A6067" s="3"/>
      <c r="F6067" s="3"/>
    </row>
    <row r="6068" spans="1:6" x14ac:dyDescent="0.35">
      <c r="A6068" s="3"/>
      <c r="F6068" s="3"/>
    </row>
    <row r="6069" spans="1:6" x14ac:dyDescent="0.35">
      <c r="A6069" s="3"/>
      <c r="F6069" s="3"/>
    </row>
    <row r="6070" spans="1:6" x14ac:dyDescent="0.35">
      <c r="A6070" s="3"/>
      <c r="F6070" s="3"/>
    </row>
    <row r="6071" spans="1:6" x14ac:dyDescent="0.35">
      <c r="A6071" s="3"/>
      <c r="F6071" s="3"/>
    </row>
    <row r="6072" spans="1:6" x14ac:dyDescent="0.35">
      <c r="A6072" s="3"/>
      <c r="F6072" s="3"/>
    </row>
    <row r="6073" spans="1:6" x14ac:dyDescent="0.35">
      <c r="A6073" s="3"/>
      <c r="F6073" s="3"/>
    </row>
    <row r="6074" spans="1:6" x14ac:dyDescent="0.35">
      <c r="A6074" s="3"/>
      <c r="F6074" s="3"/>
    </row>
    <row r="6075" spans="1:6" x14ac:dyDescent="0.35">
      <c r="A6075" s="3"/>
      <c r="F6075" s="3"/>
    </row>
    <row r="6076" spans="1:6" x14ac:dyDescent="0.35">
      <c r="A6076" s="3"/>
      <c r="F6076" s="3"/>
    </row>
    <row r="6077" spans="1:6" x14ac:dyDescent="0.35">
      <c r="A6077" s="3"/>
      <c r="F6077" s="3"/>
    </row>
    <row r="6078" spans="1:6" x14ac:dyDescent="0.35">
      <c r="A6078" s="3"/>
      <c r="F6078" s="3"/>
    </row>
    <row r="6079" spans="1:6" x14ac:dyDescent="0.35">
      <c r="A6079" s="3"/>
      <c r="F6079" s="3"/>
    </row>
    <row r="6080" spans="1:6" x14ac:dyDescent="0.35">
      <c r="A6080" s="3"/>
      <c r="F6080" s="3"/>
    </row>
    <row r="6081" spans="1:6" x14ac:dyDescent="0.35">
      <c r="A6081" s="3"/>
      <c r="F6081" s="3"/>
    </row>
    <row r="6082" spans="1:6" x14ac:dyDescent="0.35">
      <c r="A6082" s="3"/>
      <c r="F6082" s="3"/>
    </row>
    <row r="6083" spans="1:6" x14ac:dyDescent="0.35">
      <c r="A6083" s="3"/>
      <c r="F6083" s="3"/>
    </row>
    <row r="6084" spans="1:6" x14ac:dyDescent="0.35">
      <c r="A6084" s="3"/>
      <c r="F6084" s="3"/>
    </row>
    <row r="6085" spans="1:6" x14ac:dyDescent="0.35">
      <c r="A6085" s="3"/>
      <c r="F6085" s="3"/>
    </row>
    <row r="6086" spans="1:6" x14ac:dyDescent="0.35">
      <c r="A6086" s="3"/>
      <c r="F6086" s="3"/>
    </row>
    <row r="6087" spans="1:6" x14ac:dyDescent="0.35">
      <c r="A6087" s="3"/>
      <c r="F6087" s="3"/>
    </row>
    <row r="6088" spans="1:6" x14ac:dyDescent="0.35">
      <c r="A6088" s="3"/>
      <c r="F6088" s="3"/>
    </row>
    <row r="6089" spans="1:6" x14ac:dyDescent="0.35">
      <c r="A6089" s="3"/>
      <c r="F6089" s="3"/>
    </row>
    <row r="6090" spans="1:6" x14ac:dyDescent="0.35">
      <c r="A6090" s="3"/>
      <c r="F6090" s="3"/>
    </row>
    <row r="6091" spans="1:6" x14ac:dyDescent="0.35">
      <c r="A6091" s="3"/>
      <c r="F6091" s="3"/>
    </row>
    <row r="6092" spans="1:6" x14ac:dyDescent="0.35">
      <c r="A6092" s="3"/>
      <c r="F6092" s="3"/>
    </row>
    <row r="6093" spans="1:6" x14ac:dyDescent="0.35">
      <c r="A6093" s="3"/>
      <c r="F6093" s="3"/>
    </row>
    <row r="6094" spans="1:6" x14ac:dyDescent="0.35">
      <c r="A6094" s="3"/>
      <c r="F6094" s="3"/>
    </row>
    <row r="6095" spans="1:6" x14ac:dyDescent="0.35">
      <c r="A6095" s="3"/>
      <c r="F6095" s="3"/>
    </row>
    <row r="6096" spans="1:6" x14ac:dyDescent="0.35">
      <c r="A6096" s="3"/>
      <c r="F6096" s="3"/>
    </row>
    <row r="6097" spans="1:6" x14ac:dyDescent="0.35">
      <c r="A6097" s="3"/>
      <c r="F6097" s="3"/>
    </row>
    <row r="6098" spans="1:6" x14ac:dyDescent="0.35">
      <c r="A6098" s="3"/>
      <c r="F6098" s="3"/>
    </row>
    <row r="6099" spans="1:6" x14ac:dyDescent="0.35">
      <c r="A6099" s="3"/>
      <c r="F6099" s="3"/>
    </row>
    <row r="6100" spans="1:6" x14ac:dyDescent="0.35">
      <c r="A6100" s="3"/>
      <c r="F6100" s="3"/>
    </row>
    <row r="6101" spans="1:6" x14ac:dyDescent="0.35">
      <c r="A6101" s="3"/>
      <c r="F6101" s="3"/>
    </row>
    <row r="6102" spans="1:6" x14ac:dyDescent="0.35">
      <c r="A6102" s="3"/>
      <c r="F6102" s="3"/>
    </row>
    <row r="6103" spans="1:6" x14ac:dyDescent="0.35">
      <c r="A6103" s="3"/>
      <c r="F6103" s="3"/>
    </row>
    <row r="6104" spans="1:6" x14ac:dyDescent="0.35">
      <c r="A6104" s="3"/>
      <c r="F6104" s="3"/>
    </row>
    <row r="6105" spans="1:6" x14ac:dyDescent="0.35">
      <c r="A6105" s="3"/>
      <c r="F6105" s="3"/>
    </row>
    <row r="6106" spans="1:6" x14ac:dyDescent="0.35">
      <c r="A6106" s="3"/>
      <c r="F6106" s="3"/>
    </row>
    <row r="6107" spans="1:6" x14ac:dyDescent="0.35">
      <c r="A6107" s="3"/>
      <c r="F6107" s="3"/>
    </row>
    <row r="6108" spans="1:6" x14ac:dyDescent="0.35">
      <c r="A6108" s="3"/>
      <c r="F6108" s="3"/>
    </row>
    <row r="6109" spans="1:6" x14ac:dyDescent="0.35">
      <c r="A6109" s="3"/>
      <c r="F6109" s="3"/>
    </row>
    <row r="6110" spans="1:6" x14ac:dyDescent="0.35">
      <c r="A6110" s="3"/>
      <c r="F6110" s="3"/>
    </row>
    <row r="6111" spans="1:6" x14ac:dyDescent="0.35">
      <c r="A6111" s="3"/>
      <c r="F6111" s="3"/>
    </row>
    <row r="6112" spans="1:6" x14ac:dyDescent="0.35">
      <c r="A6112" s="3"/>
      <c r="F6112" s="3"/>
    </row>
    <row r="6113" spans="1:6" x14ac:dyDescent="0.35">
      <c r="A6113" s="3"/>
      <c r="F6113" s="3"/>
    </row>
    <row r="6114" spans="1:6" x14ac:dyDescent="0.35">
      <c r="A6114" s="3"/>
      <c r="F6114" s="3"/>
    </row>
    <row r="6115" spans="1:6" x14ac:dyDescent="0.35">
      <c r="A6115" s="3"/>
      <c r="F6115" s="3"/>
    </row>
    <row r="6116" spans="1:6" x14ac:dyDescent="0.35">
      <c r="A6116" s="3"/>
      <c r="F6116" s="3"/>
    </row>
    <row r="6117" spans="1:6" x14ac:dyDescent="0.35">
      <c r="A6117" s="3"/>
      <c r="F6117" s="3"/>
    </row>
    <row r="6118" spans="1:6" x14ac:dyDescent="0.35">
      <c r="A6118" s="3"/>
      <c r="F6118" s="3"/>
    </row>
    <row r="6119" spans="1:6" x14ac:dyDescent="0.35">
      <c r="A6119" s="3"/>
      <c r="F6119" s="3"/>
    </row>
    <row r="6120" spans="1:6" x14ac:dyDescent="0.35">
      <c r="A6120" s="3"/>
      <c r="F6120" s="3"/>
    </row>
    <row r="6121" spans="1:6" x14ac:dyDescent="0.35">
      <c r="A6121" s="3"/>
      <c r="F6121" s="3"/>
    </row>
    <row r="6122" spans="1:6" x14ac:dyDescent="0.35">
      <c r="A6122" s="3"/>
      <c r="F6122" s="3"/>
    </row>
    <row r="6123" spans="1:6" x14ac:dyDescent="0.35">
      <c r="A6123" s="3"/>
      <c r="F6123" s="3"/>
    </row>
    <row r="6124" spans="1:6" x14ac:dyDescent="0.35">
      <c r="A6124" s="3"/>
      <c r="F6124" s="3"/>
    </row>
    <row r="6125" spans="1:6" x14ac:dyDescent="0.35">
      <c r="A6125" s="3"/>
      <c r="F6125" s="3"/>
    </row>
    <row r="6126" spans="1:6" x14ac:dyDescent="0.35">
      <c r="A6126" s="3"/>
      <c r="F6126" s="3"/>
    </row>
    <row r="6127" spans="1:6" x14ac:dyDescent="0.35">
      <c r="A6127" s="3"/>
      <c r="F6127" s="3"/>
    </row>
    <row r="6128" spans="1:6" x14ac:dyDescent="0.35">
      <c r="A6128" s="3"/>
      <c r="F6128" s="3"/>
    </row>
    <row r="6129" spans="1:6" x14ac:dyDescent="0.35">
      <c r="A6129" s="3"/>
      <c r="F6129" s="3"/>
    </row>
    <row r="6130" spans="1:6" x14ac:dyDescent="0.35">
      <c r="A6130" s="3"/>
      <c r="F6130" s="3"/>
    </row>
    <row r="6131" spans="1:6" x14ac:dyDescent="0.35">
      <c r="A6131" s="3"/>
      <c r="F6131" s="3"/>
    </row>
    <row r="6132" spans="1:6" x14ac:dyDescent="0.35">
      <c r="A6132" s="3"/>
      <c r="F6132" s="3"/>
    </row>
    <row r="6133" spans="1:6" x14ac:dyDescent="0.35">
      <c r="A6133" s="3"/>
      <c r="F6133" s="3"/>
    </row>
    <row r="6134" spans="1:6" x14ac:dyDescent="0.35">
      <c r="A6134" s="3"/>
      <c r="F6134" s="3"/>
    </row>
    <row r="6135" spans="1:6" x14ac:dyDescent="0.35">
      <c r="A6135" s="3"/>
      <c r="F6135" s="3"/>
    </row>
    <row r="6136" spans="1:6" x14ac:dyDescent="0.35">
      <c r="A6136" s="3"/>
      <c r="F6136" s="3"/>
    </row>
    <row r="6137" spans="1:6" x14ac:dyDescent="0.35">
      <c r="A6137" s="3"/>
      <c r="F6137" s="3"/>
    </row>
    <row r="6138" spans="1:6" x14ac:dyDescent="0.35">
      <c r="A6138" s="3"/>
      <c r="F6138" s="3"/>
    </row>
    <row r="6139" spans="1:6" x14ac:dyDescent="0.35">
      <c r="A6139" s="3"/>
      <c r="F6139" s="3"/>
    </row>
    <row r="6140" spans="1:6" x14ac:dyDescent="0.35">
      <c r="A6140" s="3"/>
      <c r="F6140" s="3"/>
    </row>
    <row r="6141" spans="1:6" x14ac:dyDescent="0.35">
      <c r="A6141" s="3"/>
      <c r="F6141" s="3"/>
    </row>
    <row r="6142" spans="1:6" x14ac:dyDescent="0.35">
      <c r="A6142" s="3"/>
      <c r="F6142" s="3"/>
    </row>
    <row r="6143" spans="1:6" x14ac:dyDescent="0.35">
      <c r="A6143" s="3"/>
      <c r="F6143" s="3"/>
    </row>
    <row r="6144" spans="1:6" x14ac:dyDescent="0.35">
      <c r="A6144" s="3"/>
      <c r="F6144" s="3"/>
    </row>
    <row r="6145" spans="1:6" x14ac:dyDescent="0.35">
      <c r="A6145" s="3"/>
      <c r="F6145" s="3"/>
    </row>
    <row r="6146" spans="1:6" x14ac:dyDescent="0.35">
      <c r="A6146" s="3"/>
      <c r="F6146" s="3"/>
    </row>
    <row r="6147" spans="1:6" x14ac:dyDescent="0.35">
      <c r="A6147" s="3"/>
      <c r="F6147" s="3"/>
    </row>
    <row r="6148" spans="1:6" x14ac:dyDescent="0.35">
      <c r="A6148" s="3"/>
      <c r="F6148" s="3"/>
    </row>
    <row r="6149" spans="1:6" x14ac:dyDescent="0.35">
      <c r="A6149" s="3"/>
      <c r="F6149" s="3"/>
    </row>
    <row r="6150" spans="1:6" x14ac:dyDescent="0.35">
      <c r="A6150" s="3"/>
      <c r="F6150" s="3"/>
    </row>
    <row r="6151" spans="1:6" x14ac:dyDescent="0.35">
      <c r="A6151" s="3"/>
      <c r="F6151" s="3"/>
    </row>
    <row r="6152" spans="1:6" x14ac:dyDescent="0.35">
      <c r="A6152" s="3"/>
      <c r="F6152" s="3"/>
    </row>
    <row r="6153" spans="1:6" x14ac:dyDescent="0.35">
      <c r="A6153" s="3"/>
      <c r="F6153" s="3"/>
    </row>
    <row r="6154" spans="1:6" x14ac:dyDescent="0.35">
      <c r="A6154" s="3"/>
      <c r="F6154" s="3"/>
    </row>
    <row r="6155" spans="1:6" x14ac:dyDescent="0.35">
      <c r="A6155" s="3"/>
      <c r="F6155" s="3"/>
    </row>
    <row r="6156" spans="1:6" x14ac:dyDescent="0.35">
      <c r="A6156" s="3"/>
      <c r="F6156" s="3"/>
    </row>
    <row r="6157" spans="1:6" x14ac:dyDescent="0.35">
      <c r="A6157" s="3"/>
      <c r="F6157" s="3"/>
    </row>
    <row r="6158" spans="1:6" x14ac:dyDescent="0.35">
      <c r="A6158" s="3"/>
      <c r="F6158" s="3"/>
    </row>
    <row r="6159" spans="1:6" x14ac:dyDescent="0.35">
      <c r="A6159" s="3"/>
      <c r="F6159" s="3"/>
    </row>
    <row r="6160" spans="1:6" x14ac:dyDescent="0.35">
      <c r="A6160" s="3"/>
      <c r="F6160" s="3"/>
    </row>
    <row r="6161" spans="1:6" x14ac:dyDescent="0.35">
      <c r="A6161" s="3"/>
      <c r="F6161" s="3"/>
    </row>
    <row r="6162" spans="1:6" x14ac:dyDescent="0.35">
      <c r="A6162" s="3"/>
      <c r="F6162" s="3"/>
    </row>
    <row r="6163" spans="1:6" x14ac:dyDescent="0.35">
      <c r="A6163" s="3"/>
      <c r="F6163" s="3"/>
    </row>
    <row r="6164" spans="1:6" x14ac:dyDescent="0.35">
      <c r="A6164" s="3"/>
      <c r="F6164" s="3"/>
    </row>
    <row r="6165" spans="1:6" x14ac:dyDescent="0.35">
      <c r="A6165" s="3"/>
      <c r="F6165" s="3"/>
    </row>
    <row r="6166" spans="1:6" x14ac:dyDescent="0.35">
      <c r="A6166" s="3"/>
      <c r="F6166" s="3"/>
    </row>
    <row r="6167" spans="1:6" x14ac:dyDescent="0.35">
      <c r="A6167" s="3"/>
      <c r="F6167" s="3"/>
    </row>
    <row r="6168" spans="1:6" x14ac:dyDescent="0.35">
      <c r="A6168" s="3"/>
      <c r="F6168" s="3"/>
    </row>
    <row r="6169" spans="1:6" x14ac:dyDescent="0.35">
      <c r="A6169" s="3"/>
      <c r="F6169" s="3"/>
    </row>
    <row r="6170" spans="1:6" x14ac:dyDescent="0.35">
      <c r="A6170" s="3"/>
      <c r="F6170" s="3"/>
    </row>
    <row r="6171" spans="1:6" x14ac:dyDescent="0.35">
      <c r="A6171" s="3"/>
      <c r="F6171" s="3"/>
    </row>
    <row r="6172" spans="1:6" x14ac:dyDescent="0.35">
      <c r="A6172" s="3"/>
      <c r="F6172" s="3"/>
    </row>
    <row r="6173" spans="1:6" x14ac:dyDescent="0.35">
      <c r="A6173" s="3"/>
      <c r="F6173" s="3"/>
    </row>
    <row r="6174" spans="1:6" x14ac:dyDescent="0.35">
      <c r="A6174" s="3"/>
      <c r="F6174" s="3"/>
    </row>
    <row r="6175" spans="1:6" x14ac:dyDescent="0.35">
      <c r="A6175" s="3"/>
      <c r="F6175" s="3"/>
    </row>
    <row r="6176" spans="1:6" x14ac:dyDescent="0.35">
      <c r="A6176" s="3"/>
      <c r="F6176" s="3"/>
    </row>
    <row r="6177" spans="1:6" x14ac:dyDescent="0.35">
      <c r="A6177" s="3"/>
      <c r="F6177" s="3"/>
    </row>
    <row r="6178" spans="1:6" x14ac:dyDescent="0.35">
      <c r="A6178" s="3"/>
      <c r="F6178" s="3"/>
    </row>
    <row r="6179" spans="1:6" x14ac:dyDescent="0.35">
      <c r="A6179" s="3"/>
      <c r="F6179" s="3"/>
    </row>
    <row r="6180" spans="1:6" x14ac:dyDescent="0.35">
      <c r="A6180" s="3"/>
      <c r="F6180" s="3"/>
    </row>
    <row r="6181" spans="1:6" x14ac:dyDescent="0.35">
      <c r="A6181" s="3"/>
      <c r="F6181" s="3"/>
    </row>
    <row r="6182" spans="1:6" x14ac:dyDescent="0.35">
      <c r="A6182" s="3"/>
      <c r="F6182" s="3"/>
    </row>
    <row r="6183" spans="1:6" x14ac:dyDescent="0.35">
      <c r="A6183" s="3"/>
      <c r="F6183" s="3"/>
    </row>
    <row r="6184" spans="1:6" x14ac:dyDescent="0.35">
      <c r="A6184" s="3"/>
      <c r="F6184" s="3"/>
    </row>
    <row r="6185" spans="1:6" x14ac:dyDescent="0.35">
      <c r="A6185" s="3"/>
      <c r="F6185" s="3"/>
    </row>
    <row r="6186" spans="1:6" x14ac:dyDescent="0.35">
      <c r="A6186" s="3"/>
      <c r="F6186" s="3"/>
    </row>
    <row r="6187" spans="1:6" x14ac:dyDescent="0.35">
      <c r="A6187" s="3"/>
      <c r="F6187" s="3"/>
    </row>
    <row r="6188" spans="1:6" x14ac:dyDescent="0.35">
      <c r="A6188" s="3"/>
      <c r="F6188" s="3"/>
    </row>
    <row r="6189" spans="1:6" x14ac:dyDescent="0.35">
      <c r="A6189" s="3"/>
      <c r="F6189" s="3"/>
    </row>
    <row r="6190" spans="1:6" x14ac:dyDescent="0.35">
      <c r="A6190" s="3"/>
      <c r="F6190" s="3"/>
    </row>
    <row r="6191" spans="1:6" x14ac:dyDescent="0.35">
      <c r="A6191" s="3"/>
      <c r="F6191" s="3"/>
    </row>
    <row r="6192" spans="1:6" x14ac:dyDescent="0.35">
      <c r="A6192" s="3"/>
      <c r="F6192" s="3"/>
    </row>
    <row r="6193" spans="1:6" x14ac:dyDescent="0.35">
      <c r="A6193" s="3"/>
      <c r="F6193" s="3"/>
    </row>
    <row r="6194" spans="1:6" x14ac:dyDescent="0.35">
      <c r="A6194" s="3"/>
      <c r="F6194" s="3"/>
    </row>
    <row r="6195" spans="1:6" x14ac:dyDescent="0.35">
      <c r="A6195" s="3"/>
      <c r="F6195" s="3"/>
    </row>
    <row r="6196" spans="1:6" x14ac:dyDescent="0.35">
      <c r="A6196" s="3"/>
      <c r="F6196" s="3"/>
    </row>
    <row r="6197" spans="1:6" x14ac:dyDescent="0.35">
      <c r="A6197" s="3"/>
      <c r="F6197" s="3"/>
    </row>
    <row r="6198" spans="1:6" x14ac:dyDescent="0.35">
      <c r="A6198" s="3"/>
      <c r="F6198" s="3"/>
    </row>
    <row r="6199" spans="1:6" x14ac:dyDescent="0.35">
      <c r="A6199" s="3"/>
      <c r="F6199" s="3"/>
    </row>
    <row r="6200" spans="1:6" x14ac:dyDescent="0.35">
      <c r="A6200" s="3"/>
      <c r="F6200" s="3"/>
    </row>
    <row r="6201" spans="1:6" x14ac:dyDescent="0.35">
      <c r="A6201" s="3"/>
      <c r="F6201" s="3"/>
    </row>
    <row r="6202" spans="1:6" x14ac:dyDescent="0.35">
      <c r="A6202" s="3"/>
      <c r="F6202" s="3"/>
    </row>
    <row r="6203" spans="1:6" x14ac:dyDescent="0.35">
      <c r="A6203" s="3"/>
      <c r="F6203" s="3"/>
    </row>
    <row r="6204" spans="1:6" x14ac:dyDescent="0.35">
      <c r="A6204" s="3"/>
      <c r="F6204" s="3"/>
    </row>
    <row r="6205" spans="1:6" x14ac:dyDescent="0.35">
      <c r="A6205" s="3"/>
      <c r="F6205" s="3"/>
    </row>
    <row r="6206" spans="1:6" x14ac:dyDescent="0.35">
      <c r="A6206" s="3"/>
      <c r="F6206" s="3"/>
    </row>
    <row r="6207" spans="1:6" x14ac:dyDescent="0.35">
      <c r="A6207" s="3"/>
      <c r="F6207" s="3"/>
    </row>
    <row r="6208" spans="1:6" x14ac:dyDescent="0.35">
      <c r="A6208" s="3"/>
      <c r="F6208" s="3"/>
    </row>
    <row r="6209" spans="1:6" x14ac:dyDescent="0.35">
      <c r="A6209" s="3"/>
      <c r="F6209" s="3"/>
    </row>
    <row r="6210" spans="1:6" x14ac:dyDescent="0.35">
      <c r="A6210" s="3"/>
      <c r="F6210" s="3"/>
    </row>
    <row r="6211" spans="1:6" x14ac:dyDescent="0.35">
      <c r="A6211" s="3"/>
      <c r="F6211" s="3"/>
    </row>
    <row r="6212" spans="1:6" x14ac:dyDescent="0.35">
      <c r="A6212" s="3"/>
      <c r="F6212" s="3"/>
    </row>
    <row r="6213" spans="1:6" x14ac:dyDescent="0.35">
      <c r="A6213" s="3"/>
      <c r="F6213" s="3"/>
    </row>
    <row r="6214" spans="1:6" x14ac:dyDescent="0.35">
      <c r="A6214" s="3"/>
      <c r="F6214" s="3"/>
    </row>
    <row r="6215" spans="1:6" x14ac:dyDescent="0.35">
      <c r="A6215" s="3"/>
      <c r="F6215" s="3"/>
    </row>
    <row r="6216" spans="1:6" x14ac:dyDescent="0.35">
      <c r="A6216" s="3"/>
      <c r="F6216" s="3"/>
    </row>
    <row r="6217" spans="1:6" x14ac:dyDescent="0.35">
      <c r="A6217" s="3"/>
      <c r="F6217" s="3"/>
    </row>
    <row r="6218" spans="1:6" x14ac:dyDescent="0.35">
      <c r="A6218" s="3"/>
      <c r="F6218" s="3"/>
    </row>
    <row r="6219" spans="1:6" x14ac:dyDescent="0.35">
      <c r="A6219" s="3"/>
      <c r="F6219" s="3"/>
    </row>
    <row r="6220" spans="1:6" x14ac:dyDescent="0.35">
      <c r="A6220" s="3"/>
      <c r="F6220" s="3"/>
    </row>
    <row r="6221" spans="1:6" x14ac:dyDescent="0.35">
      <c r="A6221" s="3"/>
      <c r="F6221" s="3"/>
    </row>
    <row r="6222" spans="1:6" x14ac:dyDescent="0.35">
      <c r="A6222" s="3"/>
      <c r="F6222" s="3"/>
    </row>
    <row r="6223" spans="1:6" x14ac:dyDescent="0.35">
      <c r="A6223" s="3"/>
      <c r="F6223" s="3"/>
    </row>
    <row r="6224" spans="1:6" x14ac:dyDescent="0.35">
      <c r="A6224" s="3"/>
      <c r="F6224" s="3"/>
    </row>
    <row r="6225" spans="1:6" x14ac:dyDescent="0.35">
      <c r="A6225" s="3"/>
      <c r="F6225" s="3"/>
    </row>
    <row r="6226" spans="1:6" x14ac:dyDescent="0.35">
      <c r="A6226" s="3"/>
      <c r="F6226" s="3"/>
    </row>
    <row r="6227" spans="1:6" x14ac:dyDescent="0.35">
      <c r="A6227" s="3"/>
      <c r="F6227" s="3"/>
    </row>
    <row r="6228" spans="1:6" x14ac:dyDescent="0.35">
      <c r="A6228" s="3"/>
      <c r="F6228" s="3"/>
    </row>
    <row r="6229" spans="1:6" x14ac:dyDescent="0.35">
      <c r="A6229" s="3"/>
      <c r="F6229" s="3"/>
    </row>
    <row r="6230" spans="1:6" x14ac:dyDescent="0.35">
      <c r="A6230" s="3"/>
      <c r="F6230" s="3"/>
    </row>
    <row r="6231" spans="1:6" x14ac:dyDescent="0.35">
      <c r="A6231" s="3"/>
      <c r="F6231" s="3"/>
    </row>
    <row r="6232" spans="1:6" x14ac:dyDescent="0.35">
      <c r="A6232" s="3"/>
      <c r="F6232" s="3"/>
    </row>
    <row r="6233" spans="1:6" x14ac:dyDescent="0.35">
      <c r="A6233" s="3"/>
      <c r="F6233" s="3"/>
    </row>
    <row r="6234" spans="1:6" x14ac:dyDescent="0.35">
      <c r="A6234" s="3"/>
      <c r="F6234" s="3"/>
    </row>
    <row r="6235" spans="1:6" x14ac:dyDescent="0.35">
      <c r="A6235" s="3"/>
      <c r="F6235" s="3"/>
    </row>
    <row r="6236" spans="1:6" x14ac:dyDescent="0.35">
      <c r="A6236" s="3"/>
      <c r="F6236" s="3"/>
    </row>
    <row r="6237" spans="1:6" x14ac:dyDescent="0.35">
      <c r="A6237" s="3"/>
      <c r="F6237" s="3"/>
    </row>
    <row r="6238" spans="1:6" x14ac:dyDescent="0.35">
      <c r="A6238" s="3"/>
      <c r="F6238" s="3"/>
    </row>
    <row r="6239" spans="1:6" x14ac:dyDescent="0.35">
      <c r="A6239" s="3"/>
      <c r="F6239" s="3"/>
    </row>
    <row r="6240" spans="1:6" x14ac:dyDescent="0.35">
      <c r="A6240" s="3"/>
      <c r="F6240" s="3"/>
    </row>
    <row r="6241" spans="1:6" x14ac:dyDescent="0.35">
      <c r="A6241" s="3"/>
      <c r="F6241" s="3"/>
    </row>
    <row r="6242" spans="1:6" x14ac:dyDescent="0.35">
      <c r="A6242" s="3"/>
      <c r="F6242" s="3"/>
    </row>
    <row r="6243" spans="1:6" x14ac:dyDescent="0.35">
      <c r="A6243" s="3"/>
      <c r="F6243" s="3"/>
    </row>
    <row r="6244" spans="1:6" x14ac:dyDescent="0.35">
      <c r="A6244" s="3"/>
      <c r="F6244" s="3"/>
    </row>
    <row r="6245" spans="1:6" x14ac:dyDescent="0.35">
      <c r="A6245" s="3"/>
      <c r="F6245" s="3"/>
    </row>
    <row r="6246" spans="1:6" x14ac:dyDescent="0.35">
      <c r="A6246" s="3"/>
      <c r="F6246" s="3"/>
    </row>
    <row r="6247" spans="1:6" x14ac:dyDescent="0.35">
      <c r="A6247" s="3"/>
      <c r="F6247" s="3"/>
    </row>
    <row r="6248" spans="1:6" x14ac:dyDescent="0.35">
      <c r="A6248" s="3"/>
      <c r="F6248" s="3"/>
    </row>
    <row r="6249" spans="1:6" x14ac:dyDescent="0.35">
      <c r="A6249" s="3"/>
      <c r="F6249" s="3"/>
    </row>
    <row r="6250" spans="1:6" x14ac:dyDescent="0.35">
      <c r="A6250" s="3"/>
      <c r="F6250" s="3"/>
    </row>
    <row r="6251" spans="1:6" x14ac:dyDescent="0.35">
      <c r="A6251" s="3"/>
      <c r="F6251" s="3"/>
    </row>
    <row r="6252" spans="1:6" x14ac:dyDescent="0.35">
      <c r="A6252" s="3"/>
      <c r="F6252" s="3"/>
    </row>
    <row r="6253" spans="1:6" x14ac:dyDescent="0.35">
      <c r="A6253" s="3"/>
      <c r="F6253" s="3"/>
    </row>
    <row r="6254" spans="1:6" x14ac:dyDescent="0.35">
      <c r="A6254" s="3"/>
      <c r="F6254" s="3"/>
    </row>
    <row r="6255" spans="1:6" x14ac:dyDescent="0.35">
      <c r="A6255" s="3"/>
      <c r="F6255" s="3"/>
    </row>
    <row r="6256" spans="1:6" x14ac:dyDescent="0.35">
      <c r="A6256" s="3"/>
      <c r="F6256" s="3"/>
    </row>
    <row r="6257" spans="1:6" x14ac:dyDescent="0.35">
      <c r="A6257" s="3"/>
      <c r="F6257" s="3"/>
    </row>
    <row r="6258" spans="1:6" x14ac:dyDescent="0.35">
      <c r="A6258" s="3"/>
      <c r="F6258" s="3"/>
    </row>
    <row r="6259" spans="1:6" x14ac:dyDescent="0.35">
      <c r="A6259" s="3"/>
      <c r="F6259" s="3"/>
    </row>
    <row r="6260" spans="1:6" x14ac:dyDescent="0.35">
      <c r="A6260" s="3"/>
      <c r="F6260" s="3"/>
    </row>
    <row r="6261" spans="1:6" x14ac:dyDescent="0.35">
      <c r="A6261" s="3"/>
      <c r="F6261" s="3"/>
    </row>
    <row r="6262" spans="1:6" x14ac:dyDescent="0.35">
      <c r="A6262" s="3"/>
      <c r="F6262" s="3"/>
    </row>
    <row r="6263" spans="1:6" x14ac:dyDescent="0.35">
      <c r="A6263" s="3"/>
      <c r="F6263" s="3"/>
    </row>
    <row r="6264" spans="1:6" x14ac:dyDescent="0.35">
      <c r="A6264" s="3"/>
      <c r="F6264" s="3"/>
    </row>
    <row r="6265" spans="1:6" x14ac:dyDescent="0.35">
      <c r="A6265" s="3"/>
      <c r="F6265" s="3"/>
    </row>
    <row r="6266" spans="1:6" x14ac:dyDescent="0.35">
      <c r="A6266" s="3"/>
      <c r="F6266" s="3"/>
    </row>
    <row r="6267" spans="1:6" x14ac:dyDescent="0.35">
      <c r="A6267" s="3"/>
      <c r="F6267" s="3"/>
    </row>
    <row r="6268" spans="1:6" x14ac:dyDescent="0.35">
      <c r="A6268" s="3"/>
      <c r="F6268" s="3"/>
    </row>
    <row r="6269" spans="1:6" x14ac:dyDescent="0.35">
      <c r="A6269" s="3"/>
      <c r="F6269" s="3"/>
    </row>
    <row r="6270" spans="1:6" x14ac:dyDescent="0.35">
      <c r="A6270" s="3"/>
      <c r="F6270" s="3"/>
    </row>
    <row r="6271" spans="1:6" x14ac:dyDescent="0.35">
      <c r="A6271" s="3"/>
      <c r="F6271" s="3"/>
    </row>
    <row r="6272" spans="1:6" x14ac:dyDescent="0.35">
      <c r="A6272" s="3"/>
      <c r="F6272" s="3"/>
    </row>
    <row r="6273" spans="1:6" x14ac:dyDescent="0.35">
      <c r="A6273" s="3"/>
      <c r="F6273" s="3"/>
    </row>
    <row r="6274" spans="1:6" x14ac:dyDescent="0.35">
      <c r="A6274" s="3"/>
      <c r="F6274" s="3"/>
    </row>
    <row r="6275" spans="1:6" x14ac:dyDescent="0.35">
      <c r="A6275" s="3"/>
      <c r="F6275" s="3"/>
    </row>
    <row r="6276" spans="1:6" x14ac:dyDescent="0.35">
      <c r="A6276" s="3"/>
      <c r="F6276" s="3"/>
    </row>
    <row r="6277" spans="1:6" x14ac:dyDescent="0.35">
      <c r="A6277" s="3"/>
      <c r="F6277" s="3"/>
    </row>
    <row r="6278" spans="1:6" x14ac:dyDescent="0.35">
      <c r="A6278" s="3"/>
      <c r="F6278" s="3"/>
    </row>
    <row r="6279" spans="1:6" x14ac:dyDescent="0.35">
      <c r="A6279" s="3"/>
      <c r="F6279" s="3"/>
    </row>
    <row r="6280" spans="1:6" x14ac:dyDescent="0.35">
      <c r="A6280" s="3"/>
      <c r="F6280" s="3"/>
    </row>
    <row r="6281" spans="1:6" x14ac:dyDescent="0.35">
      <c r="A6281" s="3"/>
      <c r="F6281" s="3"/>
    </row>
    <row r="6282" spans="1:6" x14ac:dyDescent="0.35">
      <c r="A6282" s="3"/>
      <c r="F6282" s="3"/>
    </row>
    <row r="6283" spans="1:6" x14ac:dyDescent="0.35">
      <c r="A6283" s="3"/>
      <c r="F6283" s="3"/>
    </row>
    <row r="6284" spans="1:6" x14ac:dyDescent="0.35">
      <c r="A6284" s="3"/>
      <c r="F6284" s="3"/>
    </row>
    <row r="6285" spans="1:6" x14ac:dyDescent="0.35">
      <c r="A6285" s="3"/>
      <c r="F6285" s="3"/>
    </row>
    <row r="6286" spans="1:6" x14ac:dyDescent="0.35">
      <c r="A6286" s="3"/>
      <c r="F6286" s="3"/>
    </row>
    <row r="6287" spans="1:6" x14ac:dyDescent="0.35">
      <c r="A6287" s="3"/>
      <c r="F6287" s="3"/>
    </row>
    <row r="6288" spans="1:6" x14ac:dyDescent="0.35">
      <c r="A6288" s="3"/>
      <c r="F6288" s="3"/>
    </row>
    <row r="6289" spans="1:6" x14ac:dyDescent="0.35">
      <c r="A6289" s="3"/>
      <c r="F6289" s="3"/>
    </row>
    <row r="6290" spans="1:6" x14ac:dyDescent="0.35">
      <c r="A6290" s="3"/>
      <c r="F6290" s="3"/>
    </row>
    <row r="6291" spans="1:6" x14ac:dyDescent="0.35">
      <c r="A6291" s="3"/>
      <c r="F6291" s="3"/>
    </row>
    <row r="6292" spans="1:6" x14ac:dyDescent="0.35">
      <c r="A6292" s="3"/>
      <c r="F6292" s="3"/>
    </row>
    <row r="6293" spans="1:6" x14ac:dyDescent="0.35">
      <c r="A6293" s="3"/>
      <c r="F6293" s="3"/>
    </row>
    <row r="6294" spans="1:6" x14ac:dyDescent="0.35">
      <c r="A6294" s="3"/>
      <c r="F6294" s="3"/>
    </row>
    <row r="6295" spans="1:6" x14ac:dyDescent="0.35">
      <c r="A6295" s="3"/>
      <c r="F6295" s="3"/>
    </row>
    <row r="6296" spans="1:6" x14ac:dyDescent="0.35">
      <c r="A6296" s="3"/>
      <c r="F6296" s="3"/>
    </row>
    <row r="6297" spans="1:6" x14ac:dyDescent="0.35">
      <c r="A6297" s="3"/>
      <c r="F6297" s="3"/>
    </row>
    <row r="6298" spans="1:6" x14ac:dyDescent="0.35">
      <c r="A6298" s="3"/>
      <c r="F6298" s="3"/>
    </row>
    <row r="6299" spans="1:6" x14ac:dyDescent="0.35">
      <c r="A6299" s="3"/>
      <c r="F6299" s="3"/>
    </row>
    <row r="6300" spans="1:6" x14ac:dyDescent="0.35">
      <c r="A6300" s="3"/>
      <c r="F6300" s="3"/>
    </row>
    <row r="6301" spans="1:6" x14ac:dyDescent="0.35">
      <c r="A6301" s="3"/>
      <c r="F6301" s="3"/>
    </row>
    <row r="6302" spans="1:6" x14ac:dyDescent="0.35">
      <c r="A6302" s="3"/>
      <c r="F6302" s="3"/>
    </row>
    <row r="6303" spans="1:6" x14ac:dyDescent="0.35">
      <c r="A6303" s="3"/>
      <c r="F6303" s="3"/>
    </row>
    <row r="6304" spans="1:6" x14ac:dyDescent="0.35">
      <c r="A6304" s="3"/>
      <c r="F6304" s="3"/>
    </row>
    <row r="6305" spans="1:6" x14ac:dyDescent="0.35">
      <c r="A6305" s="3"/>
      <c r="F6305" s="3"/>
    </row>
    <row r="6306" spans="1:6" x14ac:dyDescent="0.35">
      <c r="A6306" s="3"/>
      <c r="F6306" s="3"/>
    </row>
    <row r="6307" spans="1:6" x14ac:dyDescent="0.35">
      <c r="A6307" s="3"/>
      <c r="F6307" s="3"/>
    </row>
    <row r="6308" spans="1:6" x14ac:dyDescent="0.35">
      <c r="A6308" s="3"/>
      <c r="F6308" s="3"/>
    </row>
    <row r="6309" spans="1:6" x14ac:dyDescent="0.35">
      <c r="A6309" s="3"/>
      <c r="F6309" s="3"/>
    </row>
    <row r="6310" spans="1:6" x14ac:dyDescent="0.35">
      <c r="A6310" s="3"/>
      <c r="F6310" s="3"/>
    </row>
    <row r="6311" spans="1:6" x14ac:dyDescent="0.35">
      <c r="A6311" s="3"/>
      <c r="F6311" s="3"/>
    </row>
    <row r="6312" spans="1:6" x14ac:dyDescent="0.35">
      <c r="A6312" s="3"/>
      <c r="F6312" s="3"/>
    </row>
    <row r="6313" spans="1:6" x14ac:dyDescent="0.35">
      <c r="A6313" s="3"/>
      <c r="F6313" s="3"/>
    </row>
    <row r="6314" spans="1:6" x14ac:dyDescent="0.35">
      <c r="A6314" s="3"/>
      <c r="F6314" s="3"/>
    </row>
    <row r="6315" spans="1:6" x14ac:dyDescent="0.35">
      <c r="A6315" s="3"/>
      <c r="F6315" s="3"/>
    </row>
    <row r="6316" spans="1:6" x14ac:dyDescent="0.35">
      <c r="A6316" s="3"/>
      <c r="F6316" s="3"/>
    </row>
    <row r="6317" spans="1:6" x14ac:dyDescent="0.35">
      <c r="A6317" s="3"/>
      <c r="F6317" s="3"/>
    </row>
    <row r="6318" spans="1:6" x14ac:dyDescent="0.35">
      <c r="A6318" s="3"/>
      <c r="F6318" s="3"/>
    </row>
    <row r="6319" spans="1:6" x14ac:dyDescent="0.35">
      <c r="A6319" s="3"/>
      <c r="F6319" s="3"/>
    </row>
    <row r="6320" spans="1:6" x14ac:dyDescent="0.35">
      <c r="A6320" s="3"/>
      <c r="F6320" s="3"/>
    </row>
    <row r="6321" spans="1:6" x14ac:dyDescent="0.35">
      <c r="A6321" s="3"/>
      <c r="F6321" s="3"/>
    </row>
    <row r="6322" spans="1:6" x14ac:dyDescent="0.35">
      <c r="A6322" s="3"/>
      <c r="F6322" s="3"/>
    </row>
    <row r="6323" spans="1:6" x14ac:dyDescent="0.35">
      <c r="A6323" s="3"/>
      <c r="F6323" s="3"/>
    </row>
    <row r="6324" spans="1:6" x14ac:dyDescent="0.35">
      <c r="A6324" s="3"/>
      <c r="F6324" s="3"/>
    </row>
    <row r="6325" spans="1:6" x14ac:dyDescent="0.35">
      <c r="A6325" s="3"/>
      <c r="F6325" s="3"/>
    </row>
    <row r="6326" spans="1:6" x14ac:dyDescent="0.35">
      <c r="A6326" s="3"/>
      <c r="F6326" s="3"/>
    </row>
    <row r="6327" spans="1:6" x14ac:dyDescent="0.35">
      <c r="A6327" s="3"/>
      <c r="F6327" s="3"/>
    </row>
    <row r="6328" spans="1:6" x14ac:dyDescent="0.35">
      <c r="A6328" s="3"/>
      <c r="F6328" s="3"/>
    </row>
    <row r="6329" spans="1:6" x14ac:dyDescent="0.35">
      <c r="A6329" s="3"/>
      <c r="F6329" s="3"/>
    </row>
    <row r="6330" spans="1:6" x14ac:dyDescent="0.35">
      <c r="A6330" s="3"/>
      <c r="F6330" s="3"/>
    </row>
    <row r="6331" spans="1:6" x14ac:dyDescent="0.35">
      <c r="A6331" s="3"/>
      <c r="F6331" s="3"/>
    </row>
    <row r="6332" spans="1:6" x14ac:dyDescent="0.35">
      <c r="A6332" s="3"/>
      <c r="F6332" s="3"/>
    </row>
    <row r="6333" spans="1:6" x14ac:dyDescent="0.35">
      <c r="A6333" s="3"/>
      <c r="F6333" s="3"/>
    </row>
    <row r="6334" spans="1:6" x14ac:dyDescent="0.35">
      <c r="A6334" s="3"/>
      <c r="F6334" s="3"/>
    </row>
    <row r="6335" spans="1:6" x14ac:dyDescent="0.35">
      <c r="A6335" s="3"/>
      <c r="F6335" s="3"/>
    </row>
    <row r="6336" spans="1:6" x14ac:dyDescent="0.35">
      <c r="A6336" s="3"/>
      <c r="F6336" s="3"/>
    </row>
    <row r="6337" spans="1:6" x14ac:dyDescent="0.35">
      <c r="A6337" s="3"/>
      <c r="F6337" s="3"/>
    </row>
    <row r="6338" spans="1:6" x14ac:dyDescent="0.35">
      <c r="A6338" s="3"/>
      <c r="F6338" s="3"/>
    </row>
    <row r="6339" spans="1:6" x14ac:dyDescent="0.35">
      <c r="A6339" s="3"/>
      <c r="F6339" s="3"/>
    </row>
    <row r="6340" spans="1:6" x14ac:dyDescent="0.35">
      <c r="A6340" s="3"/>
      <c r="F6340" s="3"/>
    </row>
    <row r="6341" spans="1:6" x14ac:dyDescent="0.35">
      <c r="A6341" s="3"/>
      <c r="F6341" s="3"/>
    </row>
    <row r="6342" spans="1:6" x14ac:dyDescent="0.35">
      <c r="A6342" s="3"/>
      <c r="F6342" s="3"/>
    </row>
    <row r="6343" spans="1:6" x14ac:dyDescent="0.35">
      <c r="A6343" s="3"/>
      <c r="F6343" s="3"/>
    </row>
    <row r="6344" spans="1:6" x14ac:dyDescent="0.35">
      <c r="A6344" s="3"/>
      <c r="F6344" s="3"/>
    </row>
    <row r="6345" spans="1:6" x14ac:dyDescent="0.35">
      <c r="A6345" s="3"/>
      <c r="F6345" s="3"/>
    </row>
    <row r="6346" spans="1:6" x14ac:dyDescent="0.35">
      <c r="A6346" s="3"/>
      <c r="F6346" s="3"/>
    </row>
    <row r="6347" spans="1:6" x14ac:dyDescent="0.35">
      <c r="A6347" s="3"/>
      <c r="F6347" s="3"/>
    </row>
    <row r="6348" spans="1:6" x14ac:dyDescent="0.35">
      <c r="A6348" s="3"/>
      <c r="F6348" s="3"/>
    </row>
    <row r="6349" spans="1:6" x14ac:dyDescent="0.35">
      <c r="A6349" s="3"/>
      <c r="F6349" s="3"/>
    </row>
    <row r="6350" spans="1:6" x14ac:dyDescent="0.35">
      <c r="A6350" s="3"/>
      <c r="F6350" s="3"/>
    </row>
    <row r="6351" spans="1:6" x14ac:dyDescent="0.35">
      <c r="A6351" s="3"/>
      <c r="F6351" s="3"/>
    </row>
    <row r="6352" spans="1:6" x14ac:dyDescent="0.35">
      <c r="A6352" s="3"/>
      <c r="F6352" s="3"/>
    </row>
    <row r="6353" spans="1:6" x14ac:dyDescent="0.35">
      <c r="A6353" s="3"/>
      <c r="F6353" s="3"/>
    </row>
    <row r="6354" spans="1:6" x14ac:dyDescent="0.35">
      <c r="A6354" s="3"/>
      <c r="F6354" s="3"/>
    </row>
    <row r="6355" spans="1:6" x14ac:dyDescent="0.35">
      <c r="A6355" s="3"/>
      <c r="F6355" s="3"/>
    </row>
    <row r="6356" spans="1:6" x14ac:dyDescent="0.35">
      <c r="A6356" s="3"/>
      <c r="F6356" s="3"/>
    </row>
    <row r="6357" spans="1:6" x14ac:dyDescent="0.35">
      <c r="A6357" s="3"/>
      <c r="F6357" s="3"/>
    </row>
    <row r="6358" spans="1:6" x14ac:dyDescent="0.35">
      <c r="A6358" s="3"/>
      <c r="F6358" s="3"/>
    </row>
    <row r="6359" spans="1:6" x14ac:dyDescent="0.35">
      <c r="A6359" s="3"/>
      <c r="F6359" s="3"/>
    </row>
    <row r="6360" spans="1:6" x14ac:dyDescent="0.35">
      <c r="A6360" s="3"/>
      <c r="F6360" s="3"/>
    </row>
    <row r="6361" spans="1:6" x14ac:dyDescent="0.35">
      <c r="A6361" s="3"/>
      <c r="F6361" s="3"/>
    </row>
    <row r="6362" spans="1:6" x14ac:dyDescent="0.35">
      <c r="A6362" s="3"/>
      <c r="F6362" s="3"/>
    </row>
    <row r="6363" spans="1:6" x14ac:dyDescent="0.35">
      <c r="A6363" s="3"/>
      <c r="F6363" s="3"/>
    </row>
    <row r="6364" spans="1:6" x14ac:dyDescent="0.35">
      <c r="A6364" s="3"/>
      <c r="F6364" s="3"/>
    </row>
    <row r="6365" spans="1:6" x14ac:dyDescent="0.35">
      <c r="A6365" s="3"/>
      <c r="F6365" s="3"/>
    </row>
    <row r="6366" spans="1:6" x14ac:dyDescent="0.35">
      <c r="A6366" s="3"/>
      <c r="F6366" s="3"/>
    </row>
    <row r="6367" spans="1:6" x14ac:dyDescent="0.35">
      <c r="A6367" s="3"/>
      <c r="F6367" s="3"/>
    </row>
    <row r="6368" spans="1:6" x14ac:dyDescent="0.35">
      <c r="A6368" s="3"/>
      <c r="F6368" s="3"/>
    </row>
    <row r="6369" spans="1:6" x14ac:dyDescent="0.35">
      <c r="A6369" s="3"/>
      <c r="F6369" s="3"/>
    </row>
    <row r="6370" spans="1:6" x14ac:dyDescent="0.35">
      <c r="A6370" s="3"/>
      <c r="F6370" s="3"/>
    </row>
    <row r="6371" spans="1:6" x14ac:dyDescent="0.35">
      <c r="A6371" s="3"/>
      <c r="F6371" s="3"/>
    </row>
    <row r="6372" spans="1:6" x14ac:dyDescent="0.35">
      <c r="A6372" s="3"/>
      <c r="F6372" s="3"/>
    </row>
    <row r="6373" spans="1:6" x14ac:dyDescent="0.35">
      <c r="A6373" s="3"/>
      <c r="F6373" s="3"/>
    </row>
    <row r="6374" spans="1:6" x14ac:dyDescent="0.35">
      <c r="A6374" s="3"/>
      <c r="F6374" s="3"/>
    </row>
    <row r="6375" spans="1:6" x14ac:dyDescent="0.35">
      <c r="A6375" s="3"/>
      <c r="F6375" s="3"/>
    </row>
    <row r="6376" spans="1:6" x14ac:dyDescent="0.35">
      <c r="A6376" s="3"/>
      <c r="F6376" s="3"/>
    </row>
    <row r="6377" spans="1:6" x14ac:dyDescent="0.35">
      <c r="A6377" s="3"/>
      <c r="F6377" s="3"/>
    </row>
    <row r="6378" spans="1:6" x14ac:dyDescent="0.35">
      <c r="A6378" s="3"/>
      <c r="F6378" s="3"/>
    </row>
    <row r="6379" spans="1:6" x14ac:dyDescent="0.35">
      <c r="A6379" s="3"/>
      <c r="F6379" s="3"/>
    </row>
    <row r="6380" spans="1:6" x14ac:dyDescent="0.35">
      <c r="A6380" s="3"/>
      <c r="F6380" s="3"/>
    </row>
    <row r="6381" spans="1:6" x14ac:dyDescent="0.35">
      <c r="A6381" s="3"/>
      <c r="F6381" s="3"/>
    </row>
    <row r="6382" spans="1:6" x14ac:dyDescent="0.35">
      <c r="A6382" s="3"/>
      <c r="F6382" s="3"/>
    </row>
    <row r="6383" spans="1:6" x14ac:dyDescent="0.35">
      <c r="A6383" s="3"/>
      <c r="F6383" s="3"/>
    </row>
    <row r="6384" spans="1:6" x14ac:dyDescent="0.35">
      <c r="A6384" s="3"/>
      <c r="F6384" s="3"/>
    </row>
    <row r="6385" spans="1:6" x14ac:dyDescent="0.35">
      <c r="A6385" s="3"/>
      <c r="F6385" s="3"/>
    </row>
    <row r="6386" spans="1:6" x14ac:dyDescent="0.35">
      <c r="A6386" s="3"/>
      <c r="F6386" s="3"/>
    </row>
    <row r="6387" spans="1:6" x14ac:dyDescent="0.35">
      <c r="A6387" s="3"/>
      <c r="F6387" s="3"/>
    </row>
    <row r="6388" spans="1:6" x14ac:dyDescent="0.35">
      <c r="A6388" s="3"/>
      <c r="F6388" s="3"/>
    </row>
    <row r="6389" spans="1:6" x14ac:dyDescent="0.35">
      <c r="A6389" s="3"/>
      <c r="F6389" s="3"/>
    </row>
    <row r="6390" spans="1:6" x14ac:dyDescent="0.35">
      <c r="A6390" s="3"/>
      <c r="F6390" s="3"/>
    </row>
    <row r="6391" spans="1:6" x14ac:dyDescent="0.35">
      <c r="A6391" s="3"/>
      <c r="F6391" s="3"/>
    </row>
    <row r="6392" spans="1:6" x14ac:dyDescent="0.35">
      <c r="A6392" s="3"/>
      <c r="F6392" s="3"/>
    </row>
    <row r="6393" spans="1:6" x14ac:dyDescent="0.35">
      <c r="A6393" s="3"/>
      <c r="F6393" s="3"/>
    </row>
    <row r="6394" spans="1:6" x14ac:dyDescent="0.35">
      <c r="A6394" s="3"/>
      <c r="F6394" s="3"/>
    </row>
    <row r="6395" spans="1:6" x14ac:dyDescent="0.35">
      <c r="A6395" s="3"/>
      <c r="F6395" s="3"/>
    </row>
    <row r="6396" spans="1:6" x14ac:dyDescent="0.35">
      <c r="A6396" s="3"/>
      <c r="F6396" s="3"/>
    </row>
    <row r="6397" spans="1:6" x14ac:dyDescent="0.35">
      <c r="A6397" s="3"/>
      <c r="F6397" s="3"/>
    </row>
    <row r="6398" spans="1:6" x14ac:dyDescent="0.35">
      <c r="A6398" s="3"/>
      <c r="F6398" s="3"/>
    </row>
    <row r="6399" spans="1:6" x14ac:dyDescent="0.35">
      <c r="A6399" s="3"/>
      <c r="F6399" s="3"/>
    </row>
    <row r="6400" spans="1:6" x14ac:dyDescent="0.35">
      <c r="A6400" s="3"/>
      <c r="F6400" s="3"/>
    </row>
    <row r="6401" spans="1:6" x14ac:dyDescent="0.35">
      <c r="A6401" s="3"/>
      <c r="F6401" s="3"/>
    </row>
    <row r="6402" spans="1:6" x14ac:dyDescent="0.35">
      <c r="A6402" s="3"/>
      <c r="F6402" s="3"/>
    </row>
    <row r="6403" spans="1:6" x14ac:dyDescent="0.35">
      <c r="A6403" s="3"/>
      <c r="F6403" s="3"/>
    </row>
    <row r="6404" spans="1:6" x14ac:dyDescent="0.35">
      <c r="A6404" s="3"/>
      <c r="F6404" s="3"/>
    </row>
    <row r="6405" spans="1:6" x14ac:dyDescent="0.35">
      <c r="A6405" s="3"/>
      <c r="F6405" s="3"/>
    </row>
    <row r="6406" spans="1:6" x14ac:dyDescent="0.35">
      <c r="A6406" s="3"/>
      <c r="F6406" s="3"/>
    </row>
    <row r="6407" spans="1:6" x14ac:dyDescent="0.35">
      <c r="A6407" s="3"/>
      <c r="F6407" s="3"/>
    </row>
    <row r="6408" spans="1:6" x14ac:dyDescent="0.35">
      <c r="A6408" s="3"/>
      <c r="F6408" s="3"/>
    </row>
    <row r="6409" spans="1:6" x14ac:dyDescent="0.35">
      <c r="A6409" s="3"/>
      <c r="F6409" s="3"/>
    </row>
    <row r="6410" spans="1:6" x14ac:dyDescent="0.35">
      <c r="A6410" s="3"/>
      <c r="F6410" s="3"/>
    </row>
    <row r="6411" spans="1:6" x14ac:dyDescent="0.35">
      <c r="A6411" s="3"/>
      <c r="F6411" s="3"/>
    </row>
    <row r="6412" spans="1:6" x14ac:dyDescent="0.35">
      <c r="A6412" s="3"/>
      <c r="F6412" s="3"/>
    </row>
    <row r="6413" spans="1:6" x14ac:dyDescent="0.35">
      <c r="A6413" s="3"/>
      <c r="F6413" s="3"/>
    </row>
    <row r="6414" spans="1:6" x14ac:dyDescent="0.35">
      <c r="A6414" s="3"/>
      <c r="F6414" s="3"/>
    </row>
    <row r="6415" spans="1:6" x14ac:dyDescent="0.35">
      <c r="A6415" s="3"/>
      <c r="F6415" s="3"/>
    </row>
    <row r="6416" spans="1:6" x14ac:dyDescent="0.35">
      <c r="A6416" s="3"/>
      <c r="F6416" s="3"/>
    </row>
    <row r="6417" spans="1:6" x14ac:dyDescent="0.35">
      <c r="A6417" s="3"/>
      <c r="F6417" s="3"/>
    </row>
    <row r="6418" spans="1:6" x14ac:dyDescent="0.35">
      <c r="A6418" s="3"/>
      <c r="F6418" s="3"/>
    </row>
    <row r="6419" spans="1:6" x14ac:dyDescent="0.35">
      <c r="A6419" s="3"/>
      <c r="F6419" s="3"/>
    </row>
    <row r="6420" spans="1:6" x14ac:dyDescent="0.35">
      <c r="A6420" s="3"/>
      <c r="F6420" s="3"/>
    </row>
    <row r="6421" spans="1:6" x14ac:dyDescent="0.35">
      <c r="A6421" s="3"/>
      <c r="F6421" s="3"/>
    </row>
    <row r="6422" spans="1:6" x14ac:dyDescent="0.35">
      <c r="A6422" s="3"/>
      <c r="F6422" s="3"/>
    </row>
    <row r="6423" spans="1:6" x14ac:dyDescent="0.35">
      <c r="A6423" s="3"/>
      <c r="F6423" s="3"/>
    </row>
    <row r="6424" spans="1:6" x14ac:dyDescent="0.35">
      <c r="A6424" s="3"/>
      <c r="F6424" s="3"/>
    </row>
    <row r="6425" spans="1:6" x14ac:dyDescent="0.35">
      <c r="A6425" s="3"/>
      <c r="F6425" s="3"/>
    </row>
    <row r="6426" spans="1:6" x14ac:dyDescent="0.35">
      <c r="A6426" s="3"/>
      <c r="F6426" s="3"/>
    </row>
    <row r="6427" spans="1:6" x14ac:dyDescent="0.35">
      <c r="A6427" s="3"/>
      <c r="F6427" s="3"/>
    </row>
    <row r="6428" spans="1:6" x14ac:dyDescent="0.35">
      <c r="A6428" s="3"/>
      <c r="F6428" s="3"/>
    </row>
    <row r="6429" spans="1:6" x14ac:dyDescent="0.35">
      <c r="A6429" s="3"/>
      <c r="F6429" s="3"/>
    </row>
    <row r="6430" spans="1:6" x14ac:dyDescent="0.35">
      <c r="A6430" s="3"/>
      <c r="F6430" s="3"/>
    </row>
    <row r="6431" spans="1:6" x14ac:dyDescent="0.35">
      <c r="A6431" s="3"/>
      <c r="F6431" s="3"/>
    </row>
    <row r="6432" spans="1:6" x14ac:dyDescent="0.35">
      <c r="A6432" s="3"/>
      <c r="F6432" s="3"/>
    </row>
    <row r="6433" spans="1:6" x14ac:dyDescent="0.35">
      <c r="A6433" s="3"/>
      <c r="F6433" s="3"/>
    </row>
    <row r="6434" spans="1:6" x14ac:dyDescent="0.35">
      <c r="A6434" s="3"/>
      <c r="F6434" s="3"/>
    </row>
    <row r="6435" spans="1:6" x14ac:dyDescent="0.35">
      <c r="A6435" s="3"/>
      <c r="F6435" s="3"/>
    </row>
    <row r="6436" spans="1:6" x14ac:dyDescent="0.35">
      <c r="A6436" s="3"/>
      <c r="F6436" s="3"/>
    </row>
    <row r="6437" spans="1:6" x14ac:dyDescent="0.35">
      <c r="A6437" s="3"/>
      <c r="F6437" s="3"/>
    </row>
    <row r="6438" spans="1:6" x14ac:dyDescent="0.35">
      <c r="A6438" s="3"/>
      <c r="F6438" s="3"/>
    </row>
    <row r="6439" spans="1:6" x14ac:dyDescent="0.35">
      <c r="A6439" s="3"/>
      <c r="F6439" s="3"/>
    </row>
    <row r="6440" spans="1:6" x14ac:dyDescent="0.35">
      <c r="A6440" s="3"/>
      <c r="F6440" s="3"/>
    </row>
    <row r="6441" spans="1:6" x14ac:dyDescent="0.35">
      <c r="A6441" s="3"/>
      <c r="F6441" s="3"/>
    </row>
    <row r="6442" spans="1:6" x14ac:dyDescent="0.35">
      <c r="A6442" s="3"/>
      <c r="F6442" s="3"/>
    </row>
    <row r="6443" spans="1:6" x14ac:dyDescent="0.35">
      <c r="A6443" s="3"/>
      <c r="F6443" s="3"/>
    </row>
    <row r="6444" spans="1:6" x14ac:dyDescent="0.35">
      <c r="A6444" s="3"/>
      <c r="F6444" s="3"/>
    </row>
    <row r="6445" spans="1:6" x14ac:dyDescent="0.35">
      <c r="A6445" s="3"/>
      <c r="F6445" s="3"/>
    </row>
    <row r="6446" spans="1:6" x14ac:dyDescent="0.35">
      <c r="A6446" s="3"/>
      <c r="F6446" s="3"/>
    </row>
    <row r="6447" spans="1:6" x14ac:dyDescent="0.35">
      <c r="A6447" s="3"/>
      <c r="F6447" s="3"/>
    </row>
    <row r="6448" spans="1:6" x14ac:dyDescent="0.35">
      <c r="A6448" s="3"/>
      <c r="F6448" s="3"/>
    </row>
    <row r="6449" spans="1:6" x14ac:dyDescent="0.35">
      <c r="A6449" s="3"/>
      <c r="F6449" s="3"/>
    </row>
    <row r="6450" spans="1:6" x14ac:dyDescent="0.35">
      <c r="A6450" s="3"/>
      <c r="F6450" s="3"/>
    </row>
    <row r="6451" spans="1:6" x14ac:dyDescent="0.35">
      <c r="A6451" s="3"/>
      <c r="F6451" s="3"/>
    </row>
    <row r="6452" spans="1:6" x14ac:dyDescent="0.35">
      <c r="A6452" s="3"/>
      <c r="F6452" s="3"/>
    </row>
    <row r="6453" spans="1:6" x14ac:dyDescent="0.35">
      <c r="A6453" s="3"/>
      <c r="F6453" s="3"/>
    </row>
    <row r="6454" spans="1:6" x14ac:dyDescent="0.35">
      <c r="A6454" s="3"/>
      <c r="F6454" s="3"/>
    </row>
    <row r="6455" spans="1:6" x14ac:dyDescent="0.35">
      <c r="A6455" s="3"/>
      <c r="F6455" s="3"/>
    </row>
    <row r="6456" spans="1:6" x14ac:dyDescent="0.35">
      <c r="A6456" s="3"/>
      <c r="F6456" s="3"/>
    </row>
    <row r="6457" spans="1:6" x14ac:dyDescent="0.35">
      <c r="A6457" s="3"/>
      <c r="F6457" s="3"/>
    </row>
    <row r="6458" spans="1:6" x14ac:dyDescent="0.35">
      <c r="A6458" s="3"/>
      <c r="F6458" s="3"/>
    </row>
    <row r="6459" spans="1:6" x14ac:dyDescent="0.35">
      <c r="A6459" s="3"/>
      <c r="F6459" s="3"/>
    </row>
    <row r="6460" spans="1:6" x14ac:dyDescent="0.35">
      <c r="A6460" s="3"/>
      <c r="F6460" s="3"/>
    </row>
    <row r="6461" spans="1:6" x14ac:dyDescent="0.35">
      <c r="A6461" s="3"/>
      <c r="F6461" s="3"/>
    </row>
    <row r="6462" spans="1:6" x14ac:dyDescent="0.35">
      <c r="A6462" s="3"/>
      <c r="F6462" s="3"/>
    </row>
    <row r="6463" spans="1:6" x14ac:dyDescent="0.35">
      <c r="A6463" s="3"/>
      <c r="F6463" s="3"/>
    </row>
    <row r="6464" spans="1:6" x14ac:dyDescent="0.35">
      <c r="A6464" s="3"/>
      <c r="F6464" s="3"/>
    </row>
    <row r="6465" spans="1:6" x14ac:dyDescent="0.35">
      <c r="A6465" s="3"/>
      <c r="F6465" s="3"/>
    </row>
    <row r="6466" spans="1:6" x14ac:dyDescent="0.35">
      <c r="A6466" s="3"/>
      <c r="F6466" s="3"/>
    </row>
    <row r="6467" spans="1:6" x14ac:dyDescent="0.35">
      <c r="A6467" s="3"/>
      <c r="F6467" s="3"/>
    </row>
    <row r="6468" spans="1:6" x14ac:dyDescent="0.35">
      <c r="A6468" s="3"/>
      <c r="F6468" s="3"/>
    </row>
    <row r="6469" spans="1:6" x14ac:dyDescent="0.35">
      <c r="A6469" s="3"/>
      <c r="F6469" s="3"/>
    </row>
    <row r="6470" spans="1:6" x14ac:dyDescent="0.35">
      <c r="A6470" s="3"/>
      <c r="F6470" s="3"/>
    </row>
    <row r="6471" spans="1:6" x14ac:dyDescent="0.35">
      <c r="A6471" s="3"/>
      <c r="F6471" s="3"/>
    </row>
    <row r="6472" spans="1:6" x14ac:dyDescent="0.35">
      <c r="A6472" s="3"/>
      <c r="F6472" s="3"/>
    </row>
    <row r="6473" spans="1:6" x14ac:dyDescent="0.35">
      <c r="A6473" s="3"/>
      <c r="F6473" s="3"/>
    </row>
    <row r="6474" spans="1:6" x14ac:dyDescent="0.35">
      <c r="A6474" s="3"/>
      <c r="F6474" s="3"/>
    </row>
    <row r="6475" spans="1:6" x14ac:dyDescent="0.35">
      <c r="A6475" s="3"/>
      <c r="F6475" s="3"/>
    </row>
    <row r="6476" spans="1:6" x14ac:dyDescent="0.35">
      <c r="A6476" s="3"/>
      <c r="F6476" s="3"/>
    </row>
    <row r="6477" spans="1:6" x14ac:dyDescent="0.35">
      <c r="A6477" s="3"/>
      <c r="F6477" s="3"/>
    </row>
    <row r="6478" spans="1:6" x14ac:dyDescent="0.35">
      <c r="A6478" s="3"/>
      <c r="F6478" s="3"/>
    </row>
    <row r="6479" spans="1:6" x14ac:dyDescent="0.35">
      <c r="A6479" s="3"/>
      <c r="F6479" s="3"/>
    </row>
    <row r="6480" spans="1:6" x14ac:dyDescent="0.35">
      <c r="A6480" s="3"/>
      <c r="F6480" s="3"/>
    </row>
    <row r="6481" spans="1:6" x14ac:dyDescent="0.35">
      <c r="A6481" s="3"/>
      <c r="F6481" s="3"/>
    </row>
    <row r="6482" spans="1:6" x14ac:dyDescent="0.35">
      <c r="A6482" s="3"/>
      <c r="F6482" s="3"/>
    </row>
    <row r="6483" spans="1:6" x14ac:dyDescent="0.35">
      <c r="A6483" s="3"/>
      <c r="F6483" s="3"/>
    </row>
    <row r="6484" spans="1:6" x14ac:dyDescent="0.35">
      <c r="A6484" s="3"/>
      <c r="F6484" s="3"/>
    </row>
    <row r="6485" spans="1:6" x14ac:dyDescent="0.35">
      <c r="A6485" s="3"/>
      <c r="F6485" s="3"/>
    </row>
    <row r="6486" spans="1:6" x14ac:dyDescent="0.35">
      <c r="A6486" s="3"/>
      <c r="F6486" s="3"/>
    </row>
    <row r="6487" spans="1:6" x14ac:dyDescent="0.35">
      <c r="A6487" s="3"/>
      <c r="F6487" s="3"/>
    </row>
    <row r="6488" spans="1:6" x14ac:dyDescent="0.35">
      <c r="A6488" s="3"/>
      <c r="F6488" s="3"/>
    </row>
    <row r="6489" spans="1:6" x14ac:dyDescent="0.35">
      <c r="A6489" s="3"/>
      <c r="F6489" s="3"/>
    </row>
    <row r="6490" spans="1:6" x14ac:dyDescent="0.35">
      <c r="A6490" s="3"/>
      <c r="F6490" s="3"/>
    </row>
    <row r="6491" spans="1:6" x14ac:dyDescent="0.35">
      <c r="A6491" s="3"/>
      <c r="F6491" s="3"/>
    </row>
    <row r="6492" spans="1:6" x14ac:dyDescent="0.35">
      <c r="A6492" s="3"/>
      <c r="F6492" s="3"/>
    </row>
    <row r="6493" spans="1:6" x14ac:dyDescent="0.35">
      <c r="A6493" s="3"/>
      <c r="F6493" s="3"/>
    </row>
    <row r="6494" spans="1:6" x14ac:dyDescent="0.35">
      <c r="A6494" s="3"/>
      <c r="F6494" s="3"/>
    </row>
    <row r="6495" spans="1:6" x14ac:dyDescent="0.35">
      <c r="A6495" s="3"/>
      <c r="F6495" s="3"/>
    </row>
    <row r="6496" spans="1:6" x14ac:dyDescent="0.35">
      <c r="A6496" s="3"/>
      <c r="F6496" s="3"/>
    </row>
    <row r="6497" spans="1:6" x14ac:dyDescent="0.35">
      <c r="A6497" s="3"/>
      <c r="F6497" s="3"/>
    </row>
    <row r="6498" spans="1:6" x14ac:dyDescent="0.35">
      <c r="A6498" s="3"/>
      <c r="F6498" s="3"/>
    </row>
    <row r="6499" spans="1:6" x14ac:dyDescent="0.35">
      <c r="A6499" s="3"/>
      <c r="F6499" s="3"/>
    </row>
    <row r="6500" spans="1:6" x14ac:dyDescent="0.35">
      <c r="A6500" s="3"/>
      <c r="F6500" s="3"/>
    </row>
    <row r="6501" spans="1:6" x14ac:dyDescent="0.35">
      <c r="A6501" s="3"/>
      <c r="F6501" s="3"/>
    </row>
    <row r="6502" spans="1:6" x14ac:dyDescent="0.35">
      <c r="A6502" s="3"/>
      <c r="F6502" s="3"/>
    </row>
    <row r="6503" spans="1:6" x14ac:dyDescent="0.35">
      <c r="A6503" s="3"/>
      <c r="F6503" s="3"/>
    </row>
    <row r="6504" spans="1:6" x14ac:dyDescent="0.35">
      <c r="A6504" s="3"/>
      <c r="F6504" s="3"/>
    </row>
    <row r="6505" spans="1:6" x14ac:dyDescent="0.35">
      <c r="A6505" s="3"/>
      <c r="F6505" s="3"/>
    </row>
    <row r="6506" spans="1:6" x14ac:dyDescent="0.35">
      <c r="A6506" s="3"/>
      <c r="F6506" s="3"/>
    </row>
    <row r="6507" spans="1:6" x14ac:dyDescent="0.35">
      <c r="A6507" s="3"/>
      <c r="F6507" s="3"/>
    </row>
    <row r="6508" spans="1:6" x14ac:dyDescent="0.35">
      <c r="A6508" s="3"/>
      <c r="F6508" s="3"/>
    </row>
    <row r="6509" spans="1:6" x14ac:dyDescent="0.35">
      <c r="A6509" s="3"/>
      <c r="F6509" s="3"/>
    </row>
    <row r="6510" spans="1:6" x14ac:dyDescent="0.35">
      <c r="A6510" s="3"/>
      <c r="F6510" s="3"/>
    </row>
    <row r="6511" spans="1:6" x14ac:dyDescent="0.35">
      <c r="A6511" s="3"/>
      <c r="F6511" s="3"/>
    </row>
    <row r="6512" spans="1:6" x14ac:dyDescent="0.35">
      <c r="A6512" s="3"/>
      <c r="F6512" s="3"/>
    </row>
    <row r="6513" spans="1:6" x14ac:dyDescent="0.35">
      <c r="A6513" s="3"/>
      <c r="F6513" s="3"/>
    </row>
    <row r="6514" spans="1:6" x14ac:dyDescent="0.35">
      <c r="A6514" s="3"/>
      <c r="F6514" s="3"/>
    </row>
    <row r="6515" spans="1:6" x14ac:dyDescent="0.35">
      <c r="A6515" s="3"/>
      <c r="F6515" s="3"/>
    </row>
    <row r="6516" spans="1:6" x14ac:dyDescent="0.35">
      <c r="A6516" s="3"/>
      <c r="F6516" s="3"/>
    </row>
    <row r="6517" spans="1:6" x14ac:dyDescent="0.35">
      <c r="A6517" s="3"/>
      <c r="F6517" s="3"/>
    </row>
    <row r="6518" spans="1:6" x14ac:dyDescent="0.35">
      <c r="A6518" s="3"/>
      <c r="F6518" s="3"/>
    </row>
    <row r="6519" spans="1:6" x14ac:dyDescent="0.35">
      <c r="A6519" s="3"/>
      <c r="F6519" s="3"/>
    </row>
    <row r="6520" spans="1:6" x14ac:dyDescent="0.35">
      <c r="A6520" s="3"/>
      <c r="F6520" s="3"/>
    </row>
    <row r="6521" spans="1:6" x14ac:dyDescent="0.35">
      <c r="A6521" s="3"/>
      <c r="F6521" s="3"/>
    </row>
    <row r="6522" spans="1:6" x14ac:dyDescent="0.35">
      <c r="A6522" s="3"/>
      <c r="F6522" s="3"/>
    </row>
    <row r="6523" spans="1:6" x14ac:dyDescent="0.35">
      <c r="A6523" s="3"/>
      <c r="F6523" s="3"/>
    </row>
    <row r="6524" spans="1:6" x14ac:dyDescent="0.35">
      <c r="A6524" s="3"/>
      <c r="F6524" s="3"/>
    </row>
    <row r="6525" spans="1:6" x14ac:dyDescent="0.35">
      <c r="A6525" s="3"/>
      <c r="F6525" s="3"/>
    </row>
    <row r="6526" spans="1:6" x14ac:dyDescent="0.35">
      <c r="A6526" s="3"/>
      <c r="F6526" s="3"/>
    </row>
    <row r="6527" spans="1:6" x14ac:dyDescent="0.35">
      <c r="A6527" s="3"/>
      <c r="F6527" s="3"/>
    </row>
    <row r="6528" spans="1:6" x14ac:dyDescent="0.35">
      <c r="A6528" s="3"/>
      <c r="F6528" s="3"/>
    </row>
    <row r="6529" spans="1:6" x14ac:dyDescent="0.35">
      <c r="A6529" s="3"/>
      <c r="F6529" s="3"/>
    </row>
    <row r="6530" spans="1:6" x14ac:dyDescent="0.35">
      <c r="A6530" s="3"/>
      <c r="F6530" s="3"/>
    </row>
    <row r="6531" spans="1:6" x14ac:dyDescent="0.35">
      <c r="A6531" s="3"/>
      <c r="F6531" s="3"/>
    </row>
    <row r="6532" spans="1:6" x14ac:dyDescent="0.35">
      <c r="A6532" s="3"/>
      <c r="F6532" s="3"/>
    </row>
    <row r="6533" spans="1:6" x14ac:dyDescent="0.35">
      <c r="A6533" s="3"/>
      <c r="F6533" s="3"/>
    </row>
    <row r="6534" spans="1:6" x14ac:dyDescent="0.35">
      <c r="A6534" s="3"/>
      <c r="F6534" s="3"/>
    </row>
    <row r="6535" spans="1:6" x14ac:dyDescent="0.35">
      <c r="A6535" s="3"/>
      <c r="F6535" s="3"/>
    </row>
    <row r="6536" spans="1:6" x14ac:dyDescent="0.35">
      <c r="A6536" s="3"/>
      <c r="F6536" s="3"/>
    </row>
    <row r="6537" spans="1:6" x14ac:dyDescent="0.35">
      <c r="A6537" s="3"/>
      <c r="F6537" s="3"/>
    </row>
    <row r="6538" spans="1:6" x14ac:dyDescent="0.35">
      <c r="A6538" s="3"/>
      <c r="F6538" s="3"/>
    </row>
    <row r="6539" spans="1:6" x14ac:dyDescent="0.35">
      <c r="A6539" s="3"/>
      <c r="F6539" s="3"/>
    </row>
    <row r="6540" spans="1:6" x14ac:dyDescent="0.35">
      <c r="A6540" s="3"/>
      <c r="F6540" s="3"/>
    </row>
    <row r="6541" spans="1:6" x14ac:dyDescent="0.35">
      <c r="A6541" s="3"/>
      <c r="F6541" s="3"/>
    </row>
    <row r="6542" spans="1:6" x14ac:dyDescent="0.35">
      <c r="A6542" s="3"/>
      <c r="F6542" s="3"/>
    </row>
    <row r="6543" spans="1:6" x14ac:dyDescent="0.35">
      <c r="A6543" s="3"/>
      <c r="F6543" s="3"/>
    </row>
    <row r="6544" spans="1:6" x14ac:dyDescent="0.35">
      <c r="A6544" s="3"/>
      <c r="F6544" s="3"/>
    </row>
    <row r="6545" spans="1:6" x14ac:dyDescent="0.35">
      <c r="A6545" s="3"/>
      <c r="F6545" s="3"/>
    </row>
    <row r="6546" spans="1:6" x14ac:dyDescent="0.35">
      <c r="A6546" s="3"/>
      <c r="F6546" s="3"/>
    </row>
    <row r="6547" spans="1:6" x14ac:dyDescent="0.35">
      <c r="A6547" s="3"/>
      <c r="F6547" s="3"/>
    </row>
    <row r="6548" spans="1:6" x14ac:dyDescent="0.35">
      <c r="A6548" s="3"/>
      <c r="F6548" s="3"/>
    </row>
    <row r="6549" spans="1:6" x14ac:dyDescent="0.35">
      <c r="A6549" s="3"/>
      <c r="F6549" s="3"/>
    </row>
    <row r="6550" spans="1:6" x14ac:dyDescent="0.35">
      <c r="A6550" s="3"/>
      <c r="F6550" s="3"/>
    </row>
    <row r="6551" spans="1:6" x14ac:dyDescent="0.35">
      <c r="A6551" s="3"/>
      <c r="F6551" s="3"/>
    </row>
    <row r="6552" spans="1:6" x14ac:dyDescent="0.35">
      <c r="A6552" s="3"/>
      <c r="F6552" s="3"/>
    </row>
    <row r="6553" spans="1:6" x14ac:dyDescent="0.35">
      <c r="A6553" s="3"/>
      <c r="F6553" s="3"/>
    </row>
    <row r="6554" spans="1:6" x14ac:dyDescent="0.35">
      <c r="A6554" s="3"/>
      <c r="F6554" s="3"/>
    </row>
    <row r="6555" spans="1:6" x14ac:dyDescent="0.35">
      <c r="A6555" s="3"/>
      <c r="F6555" s="3"/>
    </row>
    <row r="6556" spans="1:6" x14ac:dyDescent="0.35">
      <c r="A6556" s="3"/>
      <c r="F6556" s="3"/>
    </row>
    <row r="6557" spans="1:6" x14ac:dyDescent="0.35">
      <c r="A6557" s="3"/>
      <c r="F6557" s="3"/>
    </row>
    <row r="6558" spans="1:6" x14ac:dyDescent="0.35">
      <c r="A6558" s="3"/>
      <c r="F6558" s="3"/>
    </row>
    <row r="6559" spans="1:6" x14ac:dyDescent="0.35">
      <c r="A6559" s="3"/>
      <c r="F6559" s="3"/>
    </row>
    <row r="6560" spans="1:6" x14ac:dyDescent="0.35">
      <c r="A6560" s="3"/>
      <c r="F6560" s="3"/>
    </row>
    <row r="6561" spans="1:6" x14ac:dyDescent="0.35">
      <c r="A6561" s="3"/>
      <c r="F6561" s="3"/>
    </row>
    <row r="6562" spans="1:6" x14ac:dyDescent="0.35">
      <c r="A6562" s="3"/>
      <c r="F6562" s="3"/>
    </row>
    <row r="6563" spans="1:6" x14ac:dyDescent="0.35">
      <c r="A6563" s="3"/>
      <c r="F6563" s="3"/>
    </row>
    <row r="6564" spans="1:6" x14ac:dyDescent="0.35">
      <c r="A6564" s="3"/>
      <c r="F6564" s="3"/>
    </row>
    <row r="6565" spans="1:6" x14ac:dyDescent="0.35">
      <c r="A6565" s="3"/>
      <c r="F6565" s="3"/>
    </row>
    <row r="6566" spans="1:6" x14ac:dyDescent="0.35">
      <c r="A6566" s="3"/>
      <c r="F6566" s="3"/>
    </row>
    <row r="6567" spans="1:6" x14ac:dyDescent="0.35">
      <c r="A6567" s="3"/>
      <c r="F6567" s="3"/>
    </row>
    <row r="6568" spans="1:6" x14ac:dyDescent="0.35">
      <c r="A6568" s="3"/>
      <c r="F6568" s="3"/>
    </row>
    <row r="6569" spans="1:6" x14ac:dyDescent="0.35">
      <c r="A6569" s="3"/>
      <c r="F6569" s="3"/>
    </row>
    <row r="6570" spans="1:6" x14ac:dyDescent="0.35">
      <c r="A6570" s="3"/>
      <c r="F6570" s="3"/>
    </row>
    <row r="6571" spans="1:6" x14ac:dyDescent="0.35">
      <c r="A6571" s="3"/>
      <c r="F6571" s="3"/>
    </row>
    <row r="6572" spans="1:6" x14ac:dyDescent="0.35">
      <c r="A6572" s="3"/>
      <c r="F6572" s="3"/>
    </row>
    <row r="6573" spans="1:6" x14ac:dyDescent="0.35">
      <c r="A6573" s="3"/>
      <c r="F6573" s="3"/>
    </row>
    <row r="6574" spans="1:6" x14ac:dyDescent="0.35">
      <c r="A6574" s="3"/>
      <c r="F6574" s="3"/>
    </row>
    <row r="6575" spans="1:6" x14ac:dyDescent="0.35">
      <c r="A6575" s="3"/>
      <c r="F6575" s="3"/>
    </row>
    <row r="6576" spans="1:6" x14ac:dyDescent="0.35">
      <c r="A6576" s="3"/>
      <c r="F6576" s="3"/>
    </row>
    <row r="6577" spans="1:6" x14ac:dyDescent="0.35">
      <c r="A6577" s="3"/>
      <c r="F6577" s="3"/>
    </row>
    <row r="6578" spans="1:6" x14ac:dyDescent="0.35">
      <c r="A6578" s="3"/>
      <c r="F6578" s="3"/>
    </row>
    <row r="6579" spans="1:6" x14ac:dyDescent="0.35">
      <c r="A6579" s="3"/>
      <c r="F6579" s="3"/>
    </row>
    <row r="6580" spans="1:6" x14ac:dyDescent="0.35">
      <c r="A6580" s="3"/>
      <c r="F6580" s="3"/>
    </row>
    <row r="6581" spans="1:6" x14ac:dyDescent="0.35">
      <c r="A6581" s="3"/>
      <c r="F6581" s="3"/>
    </row>
    <row r="6582" spans="1:6" x14ac:dyDescent="0.35">
      <c r="A6582" s="3"/>
      <c r="F6582" s="3"/>
    </row>
    <row r="6583" spans="1:6" x14ac:dyDescent="0.35">
      <c r="A6583" s="3"/>
      <c r="F6583" s="3"/>
    </row>
    <row r="6584" spans="1:6" x14ac:dyDescent="0.35">
      <c r="A6584" s="3"/>
      <c r="F6584" s="3"/>
    </row>
    <row r="6585" spans="1:6" x14ac:dyDescent="0.35">
      <c r="A6585" s="3"/>
      <c r="F6585" s="3"/>
    </row>
    <row r="6586" spans="1:6" x14ac:dyDescent="0.35">
      <c r="A6586" s="3"/>
      <c r="F6586" s="3"/>
    </row>
    <row r="6587" spans="1:6" x14ac:dyDescent="0.35">
      <c r="A6587" s="3"/>
      <c r="F6587" s="3"/>
    </row>
    <row r="6588" spans="1:6" x14ac:dyDescent="0.35">
      <c r="A6588" s="3"/>
      <c r="F6588" s="3"/>
    </row>
    <row r="6589" spans="1:6" x14ac:dyDescent="0.35">
      <c r="A6589" s="3"/>
      <c r="F6589" s="3"/>
    </row>
    <row r="6590" spans="1:6" x14ac:dyDescent="0.35">
      <c r="A6590" s="3"/>
      <c r="F6590" s="3"/>
    </row>
    <row r="6591" spans="1:6" x14ac:dyDescent="0.35">
      <c r="A6591" s="3"/>
      <c r="F6591" s="3"/>
    </row>
    <row r="6592" spans="1:6" x14ac:dyDescent="0.35">
      <c r="A6592" s="3"/>
      <c r="F6592" s="3"/>
    </row>
    <row r="6593" spans="1:6" x14ac:dyDescent="0.35">
      <c r="A6593" s="3"/>
      <c r="F6593" s="3"/>
    </row>
    <row r="6594" spans="1:6" x14ac:dyDescent="0.35">
      <c r="A6594" s="3"/>
      <c r="F6594" s="3"/>
    </row>
    <row r="6595" spans="1:6" x14ac:dyDescent="0.35">
      <c r="A6595" s="3"/>
      <c r="F6595" s="3"/>
    </row>
    <row r="6596" spans="1:6" x14ac:dyDescent="0.35">
      <c r="A6596" s="3"/>
      <c r="F6596" s="3"/>
    </row>
    <row r="6597" spans="1:6" x14ac:dyDescent="0.35">
      <c r="A6597" s="3"/>
      <c r="F6597" s="3"/>
    </row>
    <row r="6598" spans="1:6" x14ac:dyDescent="0.35">
      <c r="A6598" s="3"/>
      <c r="F6598" s="3"/>
    </row>
    <row r="6599" spans="1:6" x14ac:dyDescent="0.35">
      <c r="A6599" s="3"/>
      <c r="F6599" s="3"/>
    </row>
    <row r="6600" spans="1:6" x14ac:dyDescent="0.35">
      <c r="A6600" s="3"/>
      <c r="F6600" s="3"/>
    </row>
    <row r="6601" spans="1:6" x14ac:dyDescent="0.35">
      <c r="A6601" s="3"/>
      <c r="F6601" s="3"/>
    </row>
    <row r="6602" spans="1:6" x14ac:dyDescent="0.35">
      <c r="A6602" s="3"/>
      <c r="F6602" s="3"/>
    </row>
    <row r="6603" spans="1:6" x14ac:dyDescent="0.35">
      <c r="A6603" s="3"/>
      <c r="F6603" s="3"/>
    </row>
    <row r="6604" spans="1:6" x14ac:dyDescent="0.35">
      <c r="A6604" s="3"/>
      <c r="F6604" s="3"/>
    </row>
    <row r="6605" spans="1:6" x14ac:dyDescent="0.35">
      <c r="A6605" s="3"/>
      <c r="F6605" s="3"/>
    </row>
    <row r="6606" spans="1:6" x14ac:dyDescent="0.35">
      <c r="A6606" s="3"/>
      <c r="F6606" s="3"/>
    </row>
    <row r="6607" spans="1:6" x14ac:dyDescent="0.35">
      <c r="A6607" s="3"/>
      <c r="F6607" s="3"/>
    </row>
    <row r="6608" spans="1:6" x14ac:dyDescent="0.35">
      <c r="A6608" s="3"/>
      <c r="F6608" s="3"/>
    </row>
    <row r="6609" spans="1:6" x14ac:dyDescent="0.35">
      <c r="A6609" s="3"/>
      <c r="F6609" s="3"/>
    </row>
    <row r="6610" spans="1:6" x14ac:dyDescent="0.35">
      <c r="A6610" s="3"/>
      <c r="F6610" s="3"/>
    </row>
    <row r="6611" spans="1:6" x14ac:dyDescent="0.35">
      <c r="A6611" s="3"/>
      <c r="F6611" s="3"/>
    </row>
    <row r="6612" spans="1:6" x14ac:dyDescent="0.35">
      <c r="A6612" s="3"/>
      <c r="F6612" s="3"/>
    </row>
    <row r="6613" spans="1:6" x14ac:dyDescent="0.35">
      <c r="A6613" s="3"/>
      <c r="F6613" s="3"/>
    </row>
    <row r="6614" spans="1:6" x14ac:dyDescent="0.35">
      <c r="A6614" s="3"/>
      <c r="F6614" s="3"/>
    </row>
    <row r="6615" spans="1:6" x14ac:dyDescent="0.35">
      <c r="A6615" s="3"/>
      <c r="F6615" s="3"/>
    </row>
    <row r="6616" spans="1:6" x14ac:dyDescent="0.35">
      <c r="A6616" s="3"/>
      <c r="F6616" s="3"/>
    </row>
    <row r="6617" spans="1:6" x14ac:dyDescent="0.35">
      <c r="A6617" s="3"/>
      <c r="F6617" s="3"/>
    </row>
    <row r="6618" spans="1:6" x14ac:dyDescent="0.35">
      <c r="A6618" s="3"/>
      <c r="F6618" s="3"/>
    </row>
    <row r="6619" spans="1:6" x14ac:dyDescent="0.35">
      <c r="A6619" s="3"/>
      <c r="F6619" s="3"/>
    </row>
    <row r="6620" spans="1:6" x14ac:dyDescent="0.35">
      <c r="A6620" s="3"/>
      <c r="F6620" s="3"/>
    </row>
    <row r="6621" spans="1:6" x14ac:dyDescent="0.35">
      <c r="A6621" s="3"/>
      <c r="F6621" s="3"/>
    </row>
    <row r="6622" spans="1:6" x14ac:dyDescent="0.35">
      <c r="A6622" s="3"/>
      <c r="F6622" s="3"/>
    </row>
    <row r="6623" spans="1:6" x14ac:dyDescent="0.35">
      <c r="A6623" s="3"/>
      <c r="F6623" s="3"/>
    </row>
    <row r="6624" spans="1:6" x14ac:dyDescent="0.35">
      <c r="A6624" s="3"/>
      <c r="F6624" s="3"/>
    </row>
    <row r="6625" spans="1:6" x14ac:dyDescent="0.35">
      <c r="A6625" s="3"/>
      <c r="F6625" s="3"/>
    </row>
    <row r="6626" spans="1:6" x14ac:dyDescent="0.35">
      <c r="A6626" s="3"/>
      <c r="F6626" s="3"/>
    </row>
    <row r="6627" spans="1:6" x14ac:dyDescent="0.35">
      <c r="A6627" s="3"/>
      <c r="F6627" s="3"/>
    </row>
    <row r="6628" spans="1:6" x14ac:dyDescent="0.35">
      <c r="A6628" s="3"/>
      <c r="F6628" s="3"/>
    </row>
    <row r="6629" spans="1:6" x14ac:dyDescent="0.35">
      <c r="A6629" s="3"/>
      <c r="F6629" s="3"/>
    </row>
    <row r="6630" spans="1:6" x14ac:dyDescent="0.35">
      <c r="A6630" s="3"/>
      <c r="F6630" s="3"/>
    </row>
    <row r="6631" spans="1:6" x14ac:dyDescent="0.35">
      <c r="A6631" s="3"/>
      <c r="F6631" s="3"/>
    </row>
    <row r="6632" spans="1:6" x14ac:dyDescent="0.35">
      <c r="A6632" s="3"/>
      <c r="F6632" s="3"/>
    </row>
    <row r="6633" spans="1:6" x14ac:dyDescent="0.35">
      <c r="A6633" s="3"/>
      <c r="F6633" s="3"/>
    </row>
    <row r="6634" spans="1:6" x14ac:dyDescent="0.35">
      <c r="A6634" s="3"/>
      <c r="F6634" s="3"/>
    </row>
    <row r="6635" spans="1:6" x14ac:dyDescent="0.35">
      <c r="A6635" s="3"/>
      <c r="F6635" s="3"/>
    </row>
    <row r="6636" spans="1:6" x14ac:dyDescent="0.35">
      <c r="A6636" s="3"/>
      <c r="F6636" s="3"/>
    </row>
    <row r="6637" spans="1:6" x14ac:dyDescent="0.35">
      <c r="A6637" s="3"/>
      <c r="F6637" s="3"/>
    </row>
    <row r="6638" spans="1:6" x14ac:dyDescent="0.35">
      <c r="A6638" s="3"/>
      <c r="F6638" s="3"/>
    </row>
    <row r="6639" spans="1:6" x14ac:dyDescent="0.35">
      <c r="A6639" s="3"/>
      <c r="F6639" s="3"/>
    </row>
    <row r="6640" spans="1:6" x14ac:dyDescent="0.35">
      <c r="A6640" s="3"/>
      <c r="F6640" s="3"/>
    </row>
    <row r="6641" spans="1:6" x14ac:dyDescent="0.35">
      <c r="A6641" s="3"/>
      <c r="F6641" s="3"/>
    </row>
    <row r="6642" spans="1:6" x14ac:dyDescent="0.35">
      <c r="A6642" s="3"/>
      <c r="F6642" s="3"/>
    </row>
    <row r="6643" spans="1:6" x14ac:dyDescent="0.35">
      <c r="A6643" s="3"/>
      <c r="F6643" s="3"/>
    </row>
    <row r="6644" spans="1:6" x14ac:dyDescent="0.35">
      <c r="A6644" s="3"/>
      <c r="F6644" s="3"/>
    </row>
    <row r="6645" spans="1:6" x14ac:dyDescent="0.35">
      <c r="A6645" s="3"/>
      <c r="F6645" s="3"/>
    </row>
    <row r="6646" spans="1:6" x14ac:dyDescent="0.35">
      <c r="A6646" s="3"/>
      <c r="F6646" s="3"/>
    </row>
    <row r="6647" spans="1:6" x14ac:dyDescent="0.35">
      <c r="A6647" s="3"/>
      <c r="F6647" s="3"/>
    </row>
    <row r="6648" spans="1:6" x14ac:dyDescent="0.35">
      <c r="A6648" s="3"/>
      <c r="F6648" s="3"/>
    </row>
    <row r="6649" spans="1:6" x14ac:dyDescent="0.35">
      <c r="A6649" s="3"/>
      <c r="F6649" s="3"/>
    </row>
    <row r="6650" spans="1:6" x14ac:dyDescent="0.35">
      <c r="A6650" s="3"/>
      <c r="F6650" s="3"/>
    </row>
    <row r="6651" spans="1:6" x14ac:dyDescent="0.35">
      <c r="A6651" s="3"/>
      <c r="F6651" s="3"/>
    </row>
    <row r="6652" spans="1:6" x14ac:dyDescent="0.35">
      <c r="A6652" s="3"/>
      <c r="F6652" s="3"/>
    </row>
    <row r="6653" spans="1:6" x14ac:dyDescent="0.35">
      <c r="A6653" s="3"/>
      <c r="F6653" s="3"/>
    </row>
    <row r="6654" spans="1:6" x14ac:dyDescent="0.35">
      <c r="A6654" s="3"/>
      <c r="F6654" s="3"/>
    </row>
    <row r="6655" spans="1:6" x14ac:dyDescent="0.35">
      <c r="A6655" s="3"/>
      <c r="F6655" s="3"/>
    </row>
    <row r="6656" spans="1:6" x14ac:dyDescent="0.35">
      <c r="A6656" s="3"/>
      <c r="F6656" s="3"/>
    </row>
    <row r="6657" spans="1:6" x14ac:dyDescent="0.35">
      <c r="A6657" s="3"/>
      <c r="F6657" s="3"/>
    </row>
    <row r="6658" spans="1:6" x14ac:dyDescent="0.35">
      <c r="A6658" s="3"/>
      <c r="F6658" s="3"/>
    </row>
    <row r="6659" spans="1:6" x14ac:dyDescent="0.35">
      <c r="A6659" s="3"/>
      <c r="F6659" s="3"/>
    </row>
    <row r="6660" spans="1:6" x14ac:dyDescent="0.35">
      <c r="A6660" s="3"/>
      <c r="F6660" s="3"/>
    </row>
    <row r="6661" spans="1:6" x14ac:dyDescent="0.35">
      <c r="A6661" s="3"/>
      <c r="F6661" s="3"/>
    </row>
    <row r="6662" spans="1:6" x14ac:dyDescent="0.35">
      <c r="A6662" s="3"/>
      <c r="F6662" s="3"/>
    </row>
    <row r="6663" spans="1:6" x14ac:dyDescent="0.35">
      <c r="A6663" s="3"/>
      <c r="F6663" s="3"/>
    </row>
    <row r="6664" spans="1:6" x14ac:dyDescent="0.35">
      <c r="A6664" s="3"/>
      <c r="F6664" s="3"/>
    </row>
    <row r="6665" spans="1:6" x14ac:dyDescent="0.35">
      <c r="A6665" s="3"/>
      <c r="F6665" s="3"/>
    </row>
    <row r="6666" spans="1:6" x14ac:dyDescent="0.35">
      <c r="A6666" s="3"/>
      <c r="F6666" s="3"/>
    </row>
    <row r="6667" spans="1:6" x14ac:dyDescent="0.35">
      <c r="A6667" s="3"/>
      <c r="F6667" s="3"/>
    </row>
    <row r="6668" spans="1:6" x14ac:dyDescent="0.35">
      <c r="A6668" s="3"/>
      <c r="F6668" s="3"/>
    </row>
    <row r="6669" spans="1:6" x14ac:dyDescent="0.35">
      <c r="A6669" s="3"/>
      <c r="F6669" s="3"/>
    </row>
    <row r="6670" spans="1:6" x14ac:dyDescent="0.35">
      <c r="A6670" s="3"/>
      <c r="F6670" s="3"/>
    </row>
    <row r="6671" spans="1:6" x14ac:dyDescent="0.35">
      <c r="A6671" s="3"/>
      <c r="F6671" s="3"/>
    </row>
    <row r="6672" spans="1:6" x14ac:dyDescent="0.35">
      <c r="A6672" s="3"/>
      <c r="F6672" s="3"/>
    </row>
    <row r="6673" spans="1:6" x14ac:dyDescent="0.35">
      <c r="A6673" s="3"/>
      <c r="F6673" s="3"/>
    </row>
    <row r="6674" spans="1:6" x14ac:dyDescent="0.35">
      <c r="A6674" s="3"/>
      <c r="F6674" s="3"/>
    </row>
    <row r="6675" spans="1:6" x14ac:dyDescent="0.35">
      <c r="A6675" s="3"/>
      <c r="F6675" s="3"/>
    </row>
    <row r="6676" spans="1:6" x14ac:dyDescent="0.35">
      <c r="A6676" s="3"/>
      <c r="F6676" s="3"/>
    </row>
    <row r="6677" spans="1:6" x14ac:dyDescent="0.35">
      <c r="A6677" s="3"/>
      <c r="F6677" s="3"/>
    </row>
    <row r="6678" spans="1:6" x14ac:dyDescent="0.35">
      <c r="A6678" s="3"/>
      <c r="F6678" s="3"/>
    </row>
    <row r="6679" spans="1:6" x14ac:dyDescent="0.35">
      <c r="A6679" s="3"/>
      <c r="F6679" s="3"/>
    </row>
    <row r="6680" spans="1:6" x14ac:dyDescent="0.35">
      <c r="A6680" s="3"/>
      <c r="F6680" s="3"/>
    </row>
    <row r="6681" spans="1:6" x14ac:dyDescent="0.35">
      <c r="A6681" s="3"/>
      <c r="F6681" s="3"/>
    </row>
    <row r="6682" spans="1:6" x14ac:dyDescent="0.35">
      <c r="A6682" s="3"/>
      <c r="F6682" s="3"/>
    </row>
    <row r="6683" spans="1:6" x14ac:dyDescent="0.35">
      <c r="A6683" s="3"/>
      <c r="F6683" s="3"/>
    </row>
    <row r="6684" spans="1:6" x14ac:dyDescent="0.35">
      <c r="A6684" s="3"/>
      <c r="F6684" s="3"/>
    </row>
    <row r="6685" spans="1:6" x14ac:dyDescent="0.35">
      <c r="A6685" s="3"/>
      <c r="F6685" s="3"/>
    </row>
    <row r="6686" spans="1:6" x14ac:dyDescent="0.35">
      <c r="A6686" s="3"/>
      <c r="F6686" s="3"/>
    </row>
    <row r="6687" spans="1:6" x14ac:dyDescent="0.35">
      <c r="A6687" s="3"/>
      <c r="F6687" s="3"/>
    </row>
    <row r="6688" spans="1:6" x14ac:dyDescent="0.35">
      <c r="A6688" s="3"/>
      <c r="F6688" s="3"/>
    </row>
    <row r="6689" spans="1:6" x14ac:dyDescent="0.35">
      <c r="A6689" s="3"/>
      <c r="F6689" s="3"/>
    </row>
    <row r="6690" spans="1:6" x14ac:dyDescent="0.35">
      <c r="A6690" s="3"/>
      <c r="F6690" s="3"/>
    </row>
    <row r="6691" spans="1:6" x14ac:dyDescent="0.35">
      <c r="A6691" s="3"/>
      <c r="F6691" s="3"/>
    </row>
    <row r="6692" spans="1:6" x14ac:dyDescent="0.35">
      <c r="A6692" s="3"/>
      <c r="F6692" s="3"/>
    </row>
    <row r="6693" spans="1:6" x14ac:dyDescent="0.35">
      <c r="A6693" s="3"/>
      <c r="F6693" s="3"/>
    </row>
    <row r="6694" spans="1:6" x14ac:dyDescent="0.35">
      <c r="A6694" s="3"/>
      <c r="F6694" s="3"/>
    </row>
    <row r="6695" spans="1:6" x14ac:dyDescent="0.35">
      <c r="A6695" s="3"/>
      <c r="F6695" s="3"/>
    </row>
    <row r="6696" spans="1:6" x14ac:dyDescent="0.35">
      <c r="A6696" s="3"/>
      <c r="F6696" s="3"/>
    </row>
    <row r="6697" spans="1:6" x14ac:dyDescent="0.35">
      <c r="A6697" s="3"/>
      <c r="F6697" s="3"/>
    </row>
    <row r="6698" spans="1:6" x14ac:dyDescent="0.35">
      <c r="A6698" s="3"/>
      <c r="F6698" s="3"/>
    </row>
    <row r="6699" spans="1:6" x14ac:dyDescent="0.35">
      <c r="A6699" s="3"/>
      <c r="F6699" s="3"/>
    </row>
    <row r="6700" spans="1:6" x14ac:dyDescent="0.35">
      <c r="A6700" s="3"/>
      <c r="F6700" s="3"/>
    </row>
    <row r="6701" spans="1:6" x14ac:dyDescent="0.35">
      <c r="A6701" s="3"/>
      <c r="F6701" s="3"/>
    </row>
    <row r="6702" spans="1:6" x14ac:dyDescent="0.35">
      <c r="A6702" s="3"/>
      <c r="F6702" s="3"/>
    </row>
    <row r="6703" spans="1:6" x14ac:dyDescent="0.35">
      <c r="A6703" s="3"/>
      <c r="F6703" s="3"/>
    </row>
    <row r="6704" spans="1:6" x14ac:dyDescent="0.35">
      <c r="A6704" s="3"/>
      <c r="F6704" s="3"/>
    </row>
    <row r="6705" spans="1:6" x14ac:dyDescent="0.35">
      <c r="A6705" s="3"/>
      <c r="F6705" s="3"/>
    </row>
    <row r="6706" spans="1:6" x14ac:dyDescent="0.35">
      <c r="A6706" s="3"/>
      <c r="F6706" s="3"/>
    </row>
    <row r="6707" spans="1:6" x14ac:dyDescent="0.35">
      <c r="A6707" s="3"/>
      <c r="F6707" s="3"/>
    </row>
    <row r="6708" spans="1:6" x14ac:dyDescent="0.35">
      <c r="A6708" s="3"/>
      <c r="F6708" s="3"/>
    </row>
    <row r="6709" spans="1:6" x14ac:dyDescent="0.35">
      <c r="A6709" s="3"/>
      <c r="F6709" s="3"/>
    </row>
    <row r="6710" spans="1:6" x14ac:dyDescent="0.35">
      <c r="A6710" s="3"/>
      <c r="F6710" s="3"/>
    </row>
    <row r="6711" spans="1:6" x14ac:dyDescent="0.35">
      <c r="A6711" s="3"/>
      <c r="F6711" s="3"/>
    </row>
    <row r="6712" spans="1:6" x14ac:dyDescent="0.35">
      <c r="A6712" s="3"/>
      <c r="F6712" s="3"/>
    </row>
    <row r="6713" spans="1:6" x14ac:dyDescent="0.35">
      <c r="A6713" s="3"/>
      <c r="F6713" s="3"/>
    </row>
    <row r="6714" spans="1:6" x14ac:dyDescent="0.35">
      <c r="A6714" s="3"/>
      <c r="F6714" s="3"/>
    </row>
    <row r="6715" spans="1:6" x14ac:dyDescent="0.35">
      <c r="A6715" s="3"/>
      <c r="F6715" s="3"/>
    </row>
    <row r="6716" spans="1:6" x14ac:dyDescent="0.35">
      <c r="A6716" s="3"/>
      <c r="F6716" s="3"/>
    </row>
    <row r="6717" spans="1:6" x14ac:dyDescent="0.35">
      <c r="A6717" s="3"/>
      <c r="F6717" s="3"/>
    </row>
    <row r="6718" spans="1:6" x14ac:dyDescent="0.35">
      <c r="A6718" s="3"/>
      <c r="F6718" s="3"/>
    </row>
    <row r="6719" spans="1:6" x14ac:dyDescent="0.35">
      <c r="A6719" s="3"/>
      <c r="F6719" s="3"/>
    </row>
    <row r="6720" spans="1:6" x14ac:dyDescent="0.35">
      <c r="A6720" s="3"/>
      <c r="F6720" s="3"/>
    </row>
    <row r="6721" spans="1:6" x14ac:dyDescent="0.35">
      <c r="A6721" s="3"/>
      <c r="F6721" s="3"/>
    </row>
    <row r="6722" spans="1:6" x14ac:dyDescent="0.35">
      <c r="A6722" s="3"/>
      <c r="F6722" s="3"/>
    </row>
    <row r="6723" spans="1:6" x14ac:dyDescent="0.35">
      <c r="A6723" s="3"/>
      <c r="F6723" s="3"/>
    </row>
    <row r="6724" spans="1:6" x14ac:dyDescent="0.35">
      <c r="A6724" s="3"/>
      <c r="F6724" s="3"/>
    </row>
    <row r="6725" spans="1:6" x14ac:dyDescent="0.35">
      <c r="A6725" s="3"/>
      <c r="F6725" s="3"/>
    </row>
    <row r="6726" spans="1:6" x14ac:dyDescent="0.35">
      <c r="A6726" s="3"/>
      <c r="F6726" s="3"/>
    </row>
    <row r="6727" spans="1:6" x14ac:dyDescent="0.35">
      <c r="A6727" s="3"/>
      <c r="F6727" s="3"/>
    </row>
    <row r="6728" spans="1:6" x14ac:dyDescent="0.35">
      <c r="A6728" s="3"/>
      <c r="F6728" s="3"/>
    </row>
    <row r="6729" spans="1:6" x14ac:dyDescent="0.35">
      <c r="A6729" s="3"/>
      <c r="F6729" s="3"/>
    </row>
    <row r="6730" spans="1:6" x14ac:dyDescent="0.35">
      <c r="A6730" s="3"/>
      <c r="F6730" s="3"/>
    </row>
    <row r="6731" spans="1:6" x14ac:dyDescent="0.35">
      <c r="A6731" s="3"/>
      <c r="F6731" s="3"/>
    </row>
    <row r="6732" spans="1:6" x14ac:dyDescent="0.35">
      <c r="A6732" s="3"/>
      <c r="F6732" s="3"/>
    </row>
    <row r="6733" spans="1:6" x14ac:dyDescent="0.35">
      <c r="A6733" s="3"/>
      <c r="F6733" s="3"/>
    </row>
    <row r="6734" spans="1:6" x14ac:dyDescent="0.35">
      <c r="A6734" s="3"/>
      <c r="F6734" s="3"/>
    </row>
    <row r="6735" spans="1:6" x14ac:dyDescent="0.35">
      <c r="A6735" s="3"/>
      <c r="F6735" s="3"/>
    </row>
    <row r="6736" spans="1:6" x14ac:dyDescent="0.35">
      <c r="A6736" s="3"/>
      <c r="F6736" s="3"/>
    </row>
    <row r="6737" spans="1:6" x14ac:dyDescent="0.35">
      <c r="A6737" s="3"/>
      <c r="F6737" s="3"/>
    </row>
    <row r="6738" spans="1:6" x14ac:dyDescent="0.35">
      <c r="A6738" s="3"/>
      <c r="F6738" s="3"/>
    </row>
    <row r="6739" spans="1:6" x14ac:dyDescent="0.35">
      <c r="A6739" s="3"/>
      <c r="F6739" s="3"/>
    </row>
    <row r="6740" spans="1:6" x14ac:dyDescent="0.35">
      <c r="A6740" s="3"/>
      <c r="F6740" s="3"/>
    </row>
    <row r="6741" spans="1:6" x14ac:dyDescent="0.35">
      <c r="A6741" s="3"/>
      <c r="F6741" s="3"/>
    </row>
    <row r="6742" spans="1:6" x14ac:dyDescent="0.35">
      <c r="A6742" s="3"/>
      <c r="F6742" s="3"/>
    </row>
    <row r="6743" spans="1:6" x14ac:dyDescent="0.35">
      <c r="A6743" s="3"/>
      <c r="F6743" s="3"/>
    </row>
    <row r="6744" spans="1:6" x14ac:dyDescent="0.35">
      <c r="A6744" s="3"/>
      <c r="F6744" s="3"/>
    </row>
    <row r="6745" spans="1:6" x14ac:dyDescent="0.35">
      <c r="A6745" s="3"/>
      <c r="F6745" s="3"/>
    </row>
    <row r="6746" spans="1:6" x14ac:dyDescent="0.35">
      <c r="A6746" s="3"/>
      <c r="F6746" s="3"/>
    </row>
    <row r="6747" spans="1:6" x14ac:dyDescent="0.35">
      <c r="A6747" s="3"/>
      <c r="F6747" s="3"/>
    </row>
    <row r="6748" spans="1:6" x14ac:dyDescent="0.35">
      <c r="A6748" s="3"/>
      <c r="F6748" s="3"/>
    </row>
    <row r="6749" spans="1:6" x14ac:dyDescent="0.35">
      <c r="A6749" s="3"/>
      <c r="F6749" s="3"/>
    </row>
    <row r="6750" spans="1:6" x14ac:dyDescent="0.35">
      <c r="A6750" s="3"/>
      <c r="F6750" s="3"/>
    </row>
    <row r="6751" spans="1:6" x14ac:dyDescent="0.35">
      <c r="A6751" s="3"/>
      <c r="F6751" s="3"/>
    </row>
    <row r="6752" spans="1:6" x14ac:dyDescent="0.35">
      <c r="A6752" s="3"/>
      <c r="F6752" s="3"/>
    </row>
    <row r="6753" spans="1:6" x14ac:dyDescent="0.35">
      <c r="A6753" s="3"/>
      <c r="F6753" s="3"/>
    </row>
    <row r="6754" spans="1:6" x14ac:dyDescent="0.35">
      <c r="A6754" s="3"/>
      <c r="F6754" s="3"/>
    </row>
    <row r="6755" spans="1:6" x14ac:dyDescent="0.35">
      <c r="A6755" s="3"/>
      <c r="F6755" s="3"/>
    </row>
    <row r="6756" spans="1:6" x14ac:dyDescent="0.35">
      <c r="A6756" s="3"/>
      <c r="F6756" s="3"/>
    </row>
    <row r="6757" spans="1:6" x14ac:dyDescent="0.35">
      <c r="A6757" s="3"/>
      <c r="F6757" s="3"/>
    </row>
    <row r="6758" spans="1:6" x14ac:dyDescent="0.35">
      <c r="A6758" s="3"/>
      <c r="F6758" s="3"/>
    </row>
    <row r="6759" spans="1:6" x14ac:dyDescent="0.35">
      <c r="A6759" s="3"/>
      <c r="F6759" s="3"/>
    </row>
    <row r="6760" spans="1:6" x14ac:dyDescent="0.35">
      <c r="A6760" s="3"/>
      <c r="F6760" s="3"/>
    </row>
    <row r="6761" spans="1:6" x14ac:dyDescent="0.35">
      <c r="A6761" s="3"/>
      <c r="F6761" s="3"/>
    </row>
    <row r="6762" spans="1:6" x14ac:dyDescent="0.35">
      <c r="A6762" s="3"/>
      <c r="F6762" s="3"/>
    </row>
    <row r="6763" spans="1:6" x14ac:dyDescent="0.35">
      <c r="A6763" s="3"/>
      <c r="F6763" s="3"/>
    </row>
    <row r="6764" spans="1:6" x14ac:dyDescent="0.35">
      <c r="A6764" s="3"/>
      <c r="F6764" s="3"/>
    </row>
    <row r="6765" spans="1:6" x14ac:dyDescent="0.35">
      <c r="A6765" s="3"/>
      <c r="F6765" s="3"/>
    </row>
    <row r="6766" spans="1:6" x14ac:dyDescent="0.35">
      <c r="A6766" s="3"/>
      <c r="F6766" s="3"/>
    </row>
    <row r="6767" spans="1:6" x14ac:dyDescent="0.35">
      <c r="A6767" s="3"/>
      <c r="F6767" s="3"/>
    </row>
    <row r="6768" spans="1:6" x14ac:dyDescent="0.35">
      <c r="A6768" s="3"/>
      <c r="F6768" s="3"/>
    </row>
    <row r="6769" spans="1:6" x14ac:dyDescent="0.35">
      <c r="A6769" s="3"/>
      <c r="F6769" s="3"/>
    </row>
    <row r="6770" spans="1:6" x14ac:dyDescent="0.35">
      <c r="A6770" s="3"/>
      <c r="F6770" s="3"/>
    </row>
    <row r="6771" spans="1:6" x14ac:dyDescent="0.35">
      <c r="A6771" s="3"/>
      <c r="F6771" s="3"/>
    </row>
    <row r="6772" spans="1:6" x14ac:dyDescent="0.35">
      <c r="A6772" s="3"/>
      <c r="F6772" s="3"/>
    </row>
    <row r="6773" spans="1:6" x14ac:dyDescent="0.35">
      <c r="A6773" s="3"/>
      <c r="F6773" s="3"/>
    </row>
    <row r="6774" spans="1:6" x14ac:dyDescent="0.35">
      <c r="A6774" s="3"/>
      <c r="F6774" s="3"/>
    </row>
    <row r="6775" spans="1:6" x14ac:dyDescent="0.35">
      <c r="A6775" s="3"/>
      <c r="F6775" s="3"/>
    </row>
    <row r="6776" spans="1:6" x14ac:dyDescent="0.35">
      <c r="A6776" s="3"/>
      <c r="F6776" s="3"/>
    </row>
    <row r="6777" spans="1:6" x14ac:dyDescent="0.35">
      <c r="A6777" s="3"/>
      <c r="F6777" s="3"/>
    </row>
    <row r="6778" spans="1:6" x14ac:dyDescent="0.35">
      <c r="A6778" s="3"/>
      <c r="F6778" s="3"/>
    </row>
    <row r="6779" spans="1:6" x14ac:dyDescent="0.35">
      <c r="A6779" s="3"/>
      <c r="F6779" s="3"/>
    </row>
    <row r="6780" spans="1:6" x14ac:dyDescent="0.35">
      <c r="A6780" s="3"/>
      <c r="F6780" s="3"/>
    </row>
    <row r="6781" spans="1:6" x14ac:dyDescent="0.35">
      <c r="A6781" s="3"/>
      <c r="F6781" s="3"/>
    </row>
    <row r="6782" spans="1:6" x14ac:dyDescent="0.35">
      <c r="A6782" s="3"/>
      <c r="F6782" s="3"/>
    </row>
    <row r="6783" spans="1:6" x14ac:dyDescent="0.35">
      <c r="A6783" s="3"/>
      <c r="F6783" s="3"/>
    </row>
    <row r="6784" spans="1:6" x14ac:dyDescent="0.35">
      <c r="A6784" s="3"/>
      <c r="F6784" s="3"/>
    </row>
    <row r="6785" spans="1:6" x14ac:dyDescent="0.35">
      <c r="A6785" s="3"/>
      <c r="F6785" s="3"/>
    </row>
    <row r="6786" spans="1:6" x14ac:dyDescent="0.35">
      <c r="A6786" s="3"/>
      <c r="F6786" s="3"/>
    </row>
    <row r="6787" spans="1:6" x14ac:dyDescent="0.35">
      <c r="A6787" s="3"/>
      <c r="F6787" s="3"/>
    </row>
    <row r="6788" spans="1:6" x14ac:dyDescent="0.35">
      <c r="A6788" s="3"/>
      <c r="F6788" s="3"/>
    </row>
    <row r="6789" spans="1:6" x14ac:dyDescent="0.35">
      <c r="A6789" s="3"/>
      <c r="F6789" s="3"/>
    </row>
    <row r="6790" spans="1:6" x14ac:dyDescent="0.35">
      <c r="A6790" s="3"/>
      <c r="F6790" s="3"/>
    </row>
    <row r="6791" spans="1:6" x14ac:dyDescent="0.35">
      <c r="A6791" s="3"/>
      <c r="F6791" s="3"/>
    </row>
    <row r="6792" spans="1:6" x14ac:dyDescent="0.35">
      <c r="A6792" s="3"/>
      <c r="F6792" s="3"/>
    </row>
    <row r="6793" spans="1:6" x14ac:dyDescent="0.35">
      <c r="A6793" s="3"/>
      <c r="F6793" s="3"/>
    </row>
    <row r="6794" spans="1:6" x14ac:dyDescent="0.35">
      <c r="A6794" s="3"/>
      <c r="F6794" s="3"/>
    </row>
    <row r="6795" spans="1:6" x14ac:dyDescent="0.35">
      <c r="A6795" s="3"/>
      <c r="F6795" s="3"/>
    </row>
    <row r="6796" spans="1:6" x14ac:dyDescent="0.35">
      <c r="A6796" s="3"/>
      <c r="F6796" s="3"/>
    </row>
    <row r="6797" spans="1:6" x14ac:dyDescent="0.35">
      <c r="A6797" s="3"/>
      <c r="F6797" s="3"/>
    </row>
    <row r="6798" spans="1:6" x14ac:dyDescent="0.35">
      <c r="A6798" s="3"/>
      <c r="F6798" s="3"/>
    </row>
    <row r="6799" spans="1:6" x14ac:dyDescent="0.35">
      <c r="A6799" s="3"/>
      <c r="F6799" s="3"/>
    </row>
    <row r="6800" spans="1:6" x14ac:dyDescent="0.35">
      <c r="A6800" s="3"/>
      <c r="F6800" s="3"/>
    </row>
    <row r="6801" spans="1:6" x14ac:dyDescent="0.35">
      <c r="A6801" s="3"/>
      <c r="F6801" s="3"/>
    </row>
    <row r="6802" spans="1:6" x14ac:dyDescent="0.35">
      <c r="A6802" s="3"/>
      <c r="F6802" s="3"/>
    </row>
    <row r="6803" spans="1:6" x14ac:dyDescent="0.35">
      <c r="A6803" s="3"/>
      <c r="F6803" s="3"/>
    </row>
    <row r="6804" spans="1:6" x14ac:dyDescent="0.35">
      <c r="A6804" s="3"/>
      <c r="F6804" s="3"/>
    </row>
    <row r="6805" spans="1:6" x14ac:dyDescent="0.35">
      <c r="A6805" s="3"/>
      <c r="F6805" s="3"/>
    </row>
    <row r="6806" spans="1:6" x14ac:dyDescent="0.35">
      <c r="A6806" s="3"/>
      <c r="F6806" s="3"/>
    </row>
    <row r="6807" spans="1:6" x14ac:dyDescent="0.35">
      <c r="A6807" s="3"/>
      <c r="F6807" s="3"/>
    </row>
    <row r="6808" spans="1:6" x14ac:dyDescent="0.35">
      <c r="A6808" s="3"/>
      <c r="F6808" s="3"/>
    </row>
    <row r="6809" spans="1:6" x14ac:dyDescent="0.35">
      <c r="A6809" s="3"/>
      <c r="F6809" s="3"/>
    </row>
    <row r="6810" spans="1:6" x14ac:dyDescent="0.35">
      <c r="A6810" s="3"/>
      <c r="F6810" s="3"/>
    </row>
    <row r="6811" spans="1:6" x14ac:dyDescent="0.35">
      <c r="A6811" s="3"/>
      <c r="F6811" s="3"/>
    </row>
    <row r="6812" spans="1:6" x14ac:dyDescent="0.35">
      <c r="A6812" s="3"/>
      <c r="F6812" s="3"/>
    </row>
    <row r="6813" spans="1:6" x14ac:dyDescent="0.35">
      <c r="A6813" s="3"/>
      <c r="F6813" s="3"/>
    </row>
    <row r="6814" spans="1:6" x14ac:dyDescent="0.35">
      <c r="A6814" s="3"/>
      <c r="F6814" s="3"/>
    </row>
    <row r="6815" spans="1:6" x14ac:dyDescent="0.35">
      <c r="A6815" s="3"/>
      <c r="F6815" s="3"/>
    </row>
    <row r="6816" spans="1:6" x14ac:dyDescent="0.35">
      <c r="A6816" s="3"/>
      <c r="F6816" s="3"/>
    </row>
    <row r="6817" spans="1:6" x14ac:dyDescent="0.35">
      <c r="A6817" s="3"/>
      <c r="F6817" s="3"/>
    </row>
    <row r="6818" spans="1:6" x14ac:dyDescent="0.35">
      <c r="A6818" s="3"/>
      <c r="F6818" s="3"/>
    </row>
    <row r="6819" spans="1:6" x14ac:dyDescent="0.35">
      <c r="A6819" s="3"/>
      <c r="F6819" s="3"/>
    </row>
    <row r="6820" spans="1:6" x14ac:dyDescent="0.35">
      <c r="A6820" s="3"/>
      <c r="F6820" s="3"/>
    </row>
    <row r="6821" spans="1:6" x14ac:dyDescent="0.35">
      <c r="A6821" s="3"/>
      <c r="F6821" s="3"/>
    </row>
    <row r="6822" spans="1:6" x14ac:dyDescent="0.35">
      <c r="A6822" s="3"/>
      <c r="F6822" s="3"/>
    </row>
    <row r="6823" spans="1:6" x14ac:dyDescent="0.35">
      <c r="A6823" s="3"/>
      <c r="F6823" s="3"/>
    </row>
    <row r="6824" spans="1:6" x14ac:dyDescent="0.35">
      <c r="A6824" s="3"/>
      <c r="F6824" s="3"/>
    </row>
    <row r="6825" spans="1:6" x14ac:dyDescent="0.35">
      <c r="A6825" s="3"/>
      <c r="F6825" s="3"/>
    </row>
    <row r="6826" spans="1:6" x14ac:dyDescent="0.35">
      <c r="A6826" s="3"/>
      <c r="F6826" s="3"/>
    </row>
    <row r="6827" spans="1:6" x14ac:dyDescent="0.35">
      <c r="A6827" s="3"/>
      <c r="F6827" s="3"/>
    </row>
    <row r="6828" spans="1:6" x14ac:dyDescent="0.35">
      <c r="A6828" s="3"/>
      <c r="F6828" s="3"/>
    </row>
    <row r="6829" spans="1:6" x14ac:dyDescent="0.35">
      <c r="A6829" s="3"/>
      <c r="F6829" s="3"/>
    </row>
    <row r="6830" spans="1:6" x14ac:dyDescent="0.35">
      <c r="A6830" s="3"/>
      <c r="F6830" s="3"/>
    </row>
    <row r="6831" spans="1:6" x14ac:dyDescent="0.35">
      <c r="A6831" s="3"/>
      <c r="F6831" s="3"/>
    </row>
    <row r="6832" spans="1:6" x14ac:dyDescent="0.35">
      <c r="A6832" s="3"/>
      <c r="F6832" s="3"/>
    </row>
    <row r="6833" spans="1:6" x14ac:dyDescent="0.35">
      <c r="A6833" s="3"/>
      <c r="F6833" s="3"/>
    </row>
    <row r="6834" spans="1:6" x14ac:dyDescent="0.35">
      <c r="A6834" s="3"/>
      <c r="F6834" s="3"/>
    </row>
    <row r="6835" spans="1:6" x14ac:dyDescent="0.35">
      <c r="A6835" s="3"/>
      <c r="F6835" s="3"/>
    </row>
    <row r="6836" spans="1:6" x14ac:dyDescent="0.35">
      <c r="A6836" s="3"/>
      <c r="F6836" s="3"/>
    </row>
    <row r="6837" spans="1:6" x14ac:dyDescent="0.35">
      <c r="A6837" s="3"/>
      <c r="F6837" s="3"/>
    </row>
    <row r="6838" spans="1:6" x14ac:dyDescent="0.35">
      <c r="A6838" s="3"/>
      <c r="F6838" s="3"/>
    </row>
    <row r="6839" spans="1:6" x14ac:dyDescent="0.35">
      <c r="A6839" s="3"/>
      <c r="F6839" s="3"/>
    </row>
    <row r="6840" spans="1:6" x14ac:dyDescent="0.35">
      <c r="A6840" s="3"/>
      <c r="F6840" s="3"/>
    </row>
    <row r="6841" spans="1:6" x14ac:dyDescent="0.35">
      <c r="A6841" s="3"/>
      <c r="F6841" s="3"/>
    </row>
    <row r="6842" spans="1:6" x14ac:dyDescent="0.35">
      <c r="A6842" s="3"/>
      <c r="F6842" s="3"/>
    </row>
    <row r="6843" spans="1:6" x14ac:dyDescent="0.35">
      <c r="A6843" s="3"/>
      <c r="F6843" s="3"/>
    </row>
    <row r="6844" spans="1:6" x14ac:dyDescent="0.35">
      <c r="A6844" s="3"/>
      <c r="F6844" s="3"/>
    </row>
    <row r="6845" spans="1:6" x14ac:dyDescent="0.35">
      <c r="A6845" s="3"/>
      <c r="F6845" s="3"/>
    </row>
    <row r="6846" spans="1:6" x14ac:dyDescent="0.35">
      <c r="A6846" s="3"/>
      <c r="F6846" s="3"/>
    </row>
    <row r="6847" spans="1:6" x14ac:dyDescent="0.35">
      <c r="A6847" s="3"/>
      <c r="F6847" s="3"/>
    </row>
    <row r="6848" spans="1:6" x14ac:dyDescent="0.35">
      <c r="A6848" s="3"/>
      <c r="F6848" s="3"/>
    </row>
    <row r="6849" spans="1:6" x14ac:dyDescent="0.35">
      <c r="A6849" s="3"/>
      <c r="F6849" s="3"/>
    </row>
    <row r="6850" spans="1:6" x14ac:dyDescent="0.35">
      <c r="A6850" s="3"/>
      <c r="F6850" s="3"/>
    </row>
    <row r="6851" spans="1:6" x14ac:dyDescent="0.35">
      <c r="A6851" s="3"/>
      <c r="F6851" s="3"/>
    </row>
    <row r="6852" spans="1:6" x14ac:dyDescent="0.35">
      <c r="A6852" s="3"/>
      <c r="F6852" s="3"/>
    </row>
    <row r="6853" spans="1:6" x14ac:dyDescent="0.35">
      <c r="A6853" s="3"/>
      <c r="F6853" s="3"/>
    </row>
    <row r="6854" spans="1:6" x14ac:dyDescent="0.35">
      <c r="A6854" s="3"/>
      <c r="F6854" s="3"/>
    </row>
    <row r="6855" spans="1:6" x14ac:dyDescent="0.35">
      <c r="A6855" s="3"/>
      <c r="F6855" s="3"/>
    </row>
    <row r="6856" spans="1:6" x14ac:dyDescent="0.35">
      <c r="A6856" s="3"/>
      <c r="F6856" s="3"/>
    </row>
    <row r="6857" spans="1:6" x14ac:dyDescent="0.35">
      <c r="A6857" s="3"/>
      <c r="F6857" s="3"/>
    </row>
    <row r="6858" spans="1:6" x14ac:dyDescent="0.35">
      <c r="A6858" s="3"/>
      <c r="F6858" s="3"/>
    </row>
    <row r="6859" spans="1:6" x14ac:dyDescent="0.35">
      <c r="A6859" s="3"/>
      <c r="F6859" s="3"/>
    </row>
    <row r="6860" spans="1:6" x14ac:dyDescent="0.35">
      <c r="A6860" s="3"/>
      <c r="F6860" s="3"/>
    </row>
    <row r="6861" spans="1:6" x14ac:dyDescent="0.35">
      <c r="A6861" s="3"/>
      <c r="F6861" s="3"/>
    </row>
    <row r="6862" spans="1:6" x14ac:dyDescent="0.35">
      <c r="A6862" s="3"/>
      <c r="F6862" s="3"/>
    </row>
    <row r="6863" spans="1:6" x14ac:dyDescent="0.35">
      <c r="A6863" s="3"/>
      <c r="F6863" s="3"/>
    </row>
    <row r="6864" spans="1:6" x14ac:dyDescent="0.35">
      <c r="A6864" s="3"/>
      <c r="F6864" s="3"/>
    </row>
    <row r="6865" spans="1:6" x14ac:dyDescent="0.35">
      <c r="A6865" s="3"/>
      <c r="F6865" s="3"/>
    </row>
    <row r="6866" spans="1:6" x14ac:dyDescent="0.35">
      <c r="A6866" s="3"/>
      <c r="F6866" s="3"/>
    </row>
    <row r="6867" spans="1:6" x14ac:dyDescent="0.35">
      <c r="A6867" s="3"/>
      <c r="F6867" s="3"/>
    </row>
    <row r="6868" spans="1:6" x14ac:dyDescent="0.35">
      <c r="A6868" s="3"/>
      <c r="F6868" s="3"/>
    </row>
    <row r="6869" spans="1:6" x14ac:dyDescent="0.35">
      <c r="A6869" s="3"/>
      <c r="F6869" s="3"/>
    </row>
    <row r="6870" spans="1:6" x14ac:dyDescent="0.35">
      <c r="A6870" s="3"/>
      <c r="F6870" s="3"/>
    </row>
    <row r="6871" spans="1:6" x14ac:dyDescent="0.35">
      <c r="A6871" s="3"/>
      <c r="F6871" s="3"/>
    </row>
    <row r="6872" spans="1:6" x14ac:dyDescent="0.35">
      <c r="A6872" s="3"/>
      <c r="F6872" s="3"/>
    </row>
    <row r="6873" spans="1:6" x14ac:dyDescent="0.35">
      <c r="A6873" s="3"/>
      <c r="F6873" s="3"/>
    </row>
    <row r="6874" spans="1:6" x14ac:dyDescent="0.35">
      <c r="A6874" s="3"/>
      <c r="F6874" s="3"/>
    </row>
    <row r="6875" spans="1:6" x14ac:dyDescent="0.35">
      <c r="A6875" s="3"/>
      <c r="F6875" s="3"/>
    </row>
    <row r="6876" spans="1:6" x14ac:dyDescent="0.35">
      <c r="A6876" s="3"/>
      <c r="F6876" s="3"/>
    </row>
    <row r="6877" spans="1:6" x14ac:dyDescent="0.35">
      <c r="A6877" s="3"/>
      <c r="F6877" s="3"/>
    </row>
    <row r="6878" spans="1:6" x14ac:dyDescent="0.35">
      <c r="A6878" s="3"/>
      <c r="F6878" s="3"/>
    </row>
    <row r="6879" spans="1:6" x14ac:dyDescent="0.35">
      <c r="A6879" s="3"/>
      <c r="F6879" s="3"/>
    </row>
    <row r="6880" spans="1:6" x14ac:dyDescent="0.35">
      <c r="A6880" s="3"/>
      <c r="F6880" s="3"/>
    </row>
    <row r="6881" spans="1:6" x14ac:dyDescent="0.35">
      <c r="A6881" s="3"/>
      <c r="F6881" s="3"/>
    </row>
    <row r="6882" spans="1:6" x14ac:dyDescent="0.35">
      <c r="A6882" s="3"/>
      <c r="F6882" s="3"/>
    </row>
    <row r="6883" spans="1:6" x14ac:dyDescent="0.35">
      <c r="A6883" s="3"/>
      <c r="F6883" s="3"/>
    </row>
    <row r="6884" spans="1:6" x14ac:dyDescent="0.35">
      <c r="A6884" s="3"/>
      <c r="F6884" s="3"/>
    </row>
    <row r="6885" spans="1:6" x14ac:dyDescent="0.35">
      <c r="A6885" s="3"/>
      <c r="F6885" s="3"/>
    </row>
    <row r="6886" spans="1:6" x14ac:dyDescent="0.35">
      <c r="A6886" s="3"/>
      <c r="F6886" s="3"/>
    </row>
    <row r="6887" spans="1:6" x14ac:dyDescent="0.35">
      <c r="A6887" s="3"/>
      <c r="F6887" s="3"/>
    </row>
    <row r="6888" spans="1:6" x14ac:dyDescent="0.35">
      <c r="A6888" s="3"/>
      <c r="F6888" s="3"/>
    </row>
    <row r="6889" spans="1:6" x14ac:dyDescent="0.35">
      <c r="A6889" s="3"/>
      <c r="F6889" s="3"/>
    </row>
    <row r="6890" spans="1:6" x14ac:dyDescent="0.35">
      <c r="A6890" s="3"/>
      <c r="F6890" s="3"/>
    </row>
    <row r="6891" spans="1:6" x14ac:dyDescent="0.35">
      <c r="A6891" s="3"/>
      <c r="F6891" s="3"/>
    </row>
    <row r="6892" spans="1:6" x14ac:dyDescent="0.35">
      <c r="A6892" s="3"/>
      <c r="F6892" s="3"/>
    </row>
    <row r="6893" spans="1:6" x14ac:dyDescent="0.35">
      <c r="A6893" s="3"/>
      <c r="F6893" s="3"/>
    </row>
    <row r="6894" spans="1:6" x14ac:dyDescent="0.35">
      <c r="A6894" s="3"/>
      <c r="F6894" s="3"/>
    </row>
    <row r="6895" spans="1:6" x14ac:dyDescent="0.35">
      <c r="A6895" s="3"/>
      <c r="F6895" s="3"/>
    </row>
    <row r="6896" spans="1:6" x14ac:dyDescent="0.35">
      <c r="A6896" s="3"/>
      <c r="F6896" s="3"/>
    </row>
    <row r="6897" spans="1:6" x14ac:dyDescent="0.35">
      <c r="A6897" s="3"/>
      <c r="F6897" s="3"/>
    </row>
    <row r="6898" spans="1:6" x14ac:dyDescent="0.35">
      <c r="A6898" s="3"/>
      <c r="F6898" s="3"/>
    </row>
    <row r="6899" spans="1:6" x14ac:dyDescent="0.35">
      <c r="A6899" s="3"/>
      <c r="F6899" s="3"/>
    </row>
    <row r="6900" spans="1:6" x14ac:dyDescent="0.35">
      <c r="A6900" s="3"/>
      <c r="F6900" s="3"/>
    </row>
    <row r="6901" spans="1:6" x14ac:dyDescent="0.35">
      <c r="A6901" s="3"/>
      <c r="F6901" s="3"/>
    </row>
    <row r="6902" spans="1:6" x14ac:dyDescent="0.35">
      <c r="A6902" s="3"/>
      <c r="F6902" s="3"/>
    </row>
    <row r="6903" spans="1:6" x14ac:dyDescent="0.35">
      <c r="A6903" s="3"/>
      <c r="F6903" s="3"/>
    </row>
    <row r="6904" spans="1:6" x14ac:dyDescent="0.35">
      <c r="A6904" s="3"/>
      <c r="F6904" s="3"/>
    </row>
    <row r="6905" spans="1:6" x14ac:dyDescent="0.35">
      <c r="A6905" s="3"/>
      <c r="F6905" s="3"/>
    </row>
    <row r="6906" spans="1:6" x14ac:dyDescent="0.35">
      <c r="A6906" s="3"/>
      <c r="F6906" s="3"/>
    </row>
    <row r="6907" spans="1:6" x14ac:dyDescent="0.35">
      <c r="A6907" s="3"/>
      <c r="F6907" s="3"/>
    </row>
    <row r="6908" spans="1:6" x14ac:dyDescent="0.35">
      <c r="A6908" s="3"/>
      <c r="F6908" s="3"/>
    </row>
    <row r="6909" spans="1:6" x14ac:dyDescent="0.35">
      <c r="A6909" s="3"/>
      <c r="F6909" s="3"/>
    </row>
    <row r="6910" spans="1:6" x14ac:dyDescent="0.35">
      <c r="A6910" s="3"/>
      <c r="F6910" s="3"/>
    </row>
    <row r="6911" spans="1:6" x14ac:dyDescent="0.35">
      <c r="A6911" s="3"/>
      <c r="F6911" s="3"/>
    </row>
    <row r="6912" spans="1:6" x14ac:dyDescent="0.35">
      <c r="A6912" s="3"/>
      <c r="F6912" s="3"/>
    </row>
    <row r="6913" spans="1:6" x14ac:dyDescent="0.35">
      <c r="A6913" s="3"/>
      <c r="F6913" s="3"/>
    </row>
    <row r="6914" spans="1:6" x14ac:dyDescent="0.35">
      <c r="A6914" s="3"/>
      <c r="F6914" s="3"/>
    </row>
    <row r="6915" spans="1:6" x14ac:dyDescent="0.35">
      <c r="A6915" s="3"/>
      <c r="F6915" s="3"/>
    </row>
    <row r="6916" spans="1:6" x14ac:dyDescent="0.35">
      <c r="A6916" s="3"/>
      <c r="F6916" s="3"/>
    </row>
    <row r="6917" spans="1:6" x14ac:dyDescent="0.35">
      <c r="A6917" s="3"/>
      <c r="F6917" s="3"/>
    </row>
    <row r="6918" spans="1:6" x14ac:dyDescent="0.35">
      <c r="A6918" s="3"/>
      <c r="F6918" s="3"/>
    </row>
    <row r="6919" spans="1:6" x14ac:dyDescent="0.35">
      <c r="A6919" s="3"/>
      <c r="F6919" s="3"/>
    </row>
    <row r="6920" spans="1:6" x14ac:dyDescent="0.35">
      <c r="A6920" s="3"/>
      <c r="F6920" s="3"/>
    </row>
    <row r="6921" spans="1:6" x14ac:dyDescent="0.35">
      <c r="A6921" s="3"/>
      <c r="F6921" s="3"/>
    </row>
    <row r="6922" spans="1:6" x14ac:dyDescent="0.35">
      <c r="A6922" s="3"/>
      <c r="F6922" s="3"/>
    </row>
    <row r="6923" spans="1:6" x14ac:dyDescent="0.35">
      <c r="A6923" s="3"/>
      <c r="F6923" s="3"/>
    </row>
    <row r="6924" spans="1:6" x14ac:dyDescent="0.35">
      <c r="A6924" s="3"/>
      <c r="F6924" s="3"/>
    </row>
    <row r="6925" spans="1:6" x14ac:dyDescent="0.35">
      <c r="A6925" s="3"/>
      <c r="F6925" s="3"/>
    </row>
    <row r="6926" spans="1:6" x14ac:dyDescent="0.35">
      <c r="A6926" s="3"/>
      <c r="F6926" s="3"/>
    </row>
    <row r="6927" spans="1:6" x14ac:dyDescent="0.35">
      <c r="A6927" s="3"/>
      <c r="F6927" s="3"/>
    </row>
    <row r="6928" spans="1:6" x14ac:dyDescent="0.35">
      <c r="A6928" s="3"/>
      <c r="F6928" s="3"/>
    </row>
    <row r="6929" spans="1:6" x14ac:dyDescent="0.35">
      <c r="A6929" s="3"/>
      <c r="F6929" s="3"/>
    </row>
    <row r="6930" spans="1:6" x14ac:dyDescent="0.35">
      <c r="A6930" s="3"/>
      <c r="F6930" s="3"/>
    </row>
    <row r="6931" spans="1:6" x14ac:dyDescent="0.35">
      <c r="A6931" s="3"/>
      <c r="F6931" s="3"/>
    </row>
    <row r="6932" spans="1:6" x14ac:dyDescent="0.35">
      <c r="A6932" s="3"/>
      <c r="F6932" s="3"/>
    </row>
    <row r="6933" spans="1:6" x14ac:dyDescent="0.35">
      <c r="A6933" s="3"/>
      <c r="F6933" s="3"/>
    </row>
    <row r="6934" spans="1:6" x14ac:dyDescent="0.35">
      <c r="A6934" s="3"/>
      <c r="F6934" s="3"/>
    </row>
    <row r="6935" spans="1:6" x14ac:dyDescent="0.35">
      <c r="A6935" s="3"/>
      <c r="F6935" s="3"/>
    </row>
    <row r="6936" spans="1:6" x14ac:dyDescent="0.35">
      <c r="A6936" s="3"/>
      <c r="F6936" s="3"/>
    </row>
    <row r="6937" spans="1:6" x14ac:dyDescent="0.35">
      <c r="A6937" s="3"/>
      <c r="F6937" s="3"/>
    </row>
    <row r="6938" spans="1:6" x14ac:dyDescent="0.35">
      <c r="A6938" s="3"/>
      <c r="F6938" s="3"/>
    </row>
    <row r="6939" spans="1:6" x14ac:dyDescent="0.35">
      <c r="A6939" s="3"/>
      <c r="F6939" s="3"/>
    </row>
    <row r="6940" spans="1:6" x14ac:dyDescent="0.35">
      <c r="A6940" s="3"/>
      <c r="F6940" s="3"/>
    </row>
    <row r="6941" spans="1:6" x14ac:dyDescent="0.35">
      <c r="A6941" s="3"/>
      <c r="F6941" s="3"/>
    </row>
    <row r="6942" spans="1:6" x14ac:dyDescent="0.35">
      <c r="A6942" s="3"/>
      <c r="F6942" s="3"/>
    </row>
    <row r="6943" spans="1:6" x14ac:dyDescent="0.35">
      <c r="A6943" s="3"/>
      <c r="F6943" s="3"/>
    </row>
    <row r="6944" spans="1:6" x14ac:dyDescent="0.35">
      <c r="A6944" s="3"/>
      <c r="F6944" s="3"/>
    </row>
    <row r="6945" spans="1:6" x14ac:dyDescent="0.35">
      <c r="A6945" s="3"/>
      <c r="F6945" s="3"/>
    </row>
    <row r="6946" spans="1:6" x14ac:dyDescent="0.35">
      <c r="A6946" s="3"/>
      <c r="F6946" s="3"/>
    </row>
    <row r="6947" spans="1:6" x14ac:dyDescent="0.35">
      <c r="A6947" s="3"/>
      <c r="F6947" s="3"/>
    </row>
    <row r="6948" spans="1:6" x14ac:dyDescent="0.35">
      <c r="A6948" s="3"/>
      <c r="F6948" s="3"/>
    </row>
    <row r="6949" spans="1:6" x14ac:dyDescent="0.35">
      <c r="A6949" s="3"/>
      <c r="F6949" s="3"/>
    </row>
    <row r="6950" spans="1:6" x14ac:dyDescent="0.35">
      <c r="A6950" s="3"/>
      <c r="F6950" s="3"/>
    </row>
    <row r="6951" spans="1:6" x14ac:dyDescent="0.35">
      <c r="A6951" s="3"/>
      <c r="F6951" s="3"/>
    </row>
    <row r="6952" spans="1:6" x14ac:dyDescent="0.35">
      <c r="A6952" s="3"/>
      <c r="F6952" s="3"/>
    </row>
    <row r="6953" spans="1:6" x14ac:dyDescent="0.35">
      <c r="A6953" s="3"/>
      <c r="F6953" s="3"/>
    </row>
    <row r="6954" spans="1:6" x14ac:dyDescent="0.35">
      <c r="A6954" s="3"/>
      <c r="F6954" s="3"/>
    </row>
    <row r="6955" spans="1:6" x14ac:dyDescent="0.35">
      <c r="A6955" s="3"/>
      <c r="F6955" s="3"/>
    </row>
    <row r="6956" spans="1:6" x14ac:dyDescent="0.35">
      <c r="A6956" s="3"/>
      <c r="F6956" s="3"/>
    </row>
    <row r="6957" spans="1:6" x14ac:dyDescent="0.35">
      <c r="A6957" s="3"/>
      <c r="F6957" s="3"/>
    </row>
    <row r="6958" spans="1:6" x14ac:dyDescent="0.35">
      <c r="A6958" s="3"/>
      <c r="F6958" s="3"/>
    </row>
    <row r="6959" spans="1:6" x14ac:dyDescent="0.35">
      <c r="A6959" s="3"/>
      <c r="F6959" s="3"/>
    </row>
    <row r="6960" spans="1:6" x14ac:dyDescent="0.35">
      <c r="A6960" s="3"/>
      <c r="F6960" s="3"/>
    </row>
    <row r="6961" spans="1:6" x14ac:dyDescent="0.35">
      <c r="A6961" s="3"/>
      <c r="F6961" s="3"/>
    </row>
    <row r="6962" spans="1:6" x14ac:dyDescent="0.35">
      <c r="A6962" s="3"/>
      <c r="F6962" s="3"/>
    </row>
    <row r="6963" spans="1:6" x14ac:dyDescent="0.35">
      <c r="A6963" s="3"/>
      <c r="F6963" s="3"/>
    </row>
    <row r="6964" spans="1:6" x14ac:dyDescent="0.35">
      <c r="A6964" s="3"/>
      <c r="F6964" s="3"/>
    </row>
    <row r="6965" spans="1:6" x14ac:dyDescent="0.35">
      <c r="A6965" s="3"/>
      <c r="F6965" s="3"/>
    </row>
    <row r="6966" spans="1:6" x14ac:dyDescent="0.35">
      <c r="A6966" s="3"/>
      <c r="F6966" s="3"/>
    </row>
    <row r="6967" spans="1:6" x14ac:dyDescent="0.35">
      <c r="A6967" s="3"/>
      <c r="F6967" s="3"/>
    </row>
    <row r="6968" spans="1:6" x14ac:dyDescent="0.35">
      <c r="A6968" s="3"/>
      <c r="F6968" s="3"/>
    </row>
    <row r="6969" spans="1:6" x14ac:dyDescent="0.35">
      <c r="A6969" s="3"/>
      <c r="F6969" s="3"/>
    </row>
    <row r="6970" spans="1:6" x14ac:dyDescent="0.35">
      <c r="A6970" s="3"/>
      <c r="F6970" s="3"/>
    </row>
    <row r="6971" spans="1:6" x14ac:dyDescent="0.35">
      <c r="A6971" s="3"/>
      <c r="F6971" s="3"/>
    </row>
    <row r="6972" spans="1:6" x14ac:dyDescent="0.35">
      <c r="A6972" s="3"/>
      <c r="F6972" s="3"/>
    </row>
    <row r="6973" spans="1:6" x14ac:dyDescent="0.35">
      <c r="A6973" s="3"/>
      <c r="F6973" s="3"/>
    </row>
    <row r="6974" spans="1:6" x14ac:dyDescent="0.35">
      <c r="A6974" s="3"/>
      <c r="F6974" s="3"/>
    </row>
    <row r="6975" spans="1:6" x14ac:dyDescent="0.35">
      <c r="A6975" s="3"/>
      <c r="F6975" s="3"/>
    </row>
    <row r="6976" spans="1:6" x14ac:dyDescent="0.35">
      <c r="A6976" s="3"/>
      <c r="F6976" s="3"/>
    </row>
    <row r="6977" spans="1:6" x14ac:dyDescent="0.35">
      <c r="A6977" s="3"/>
      <c r="F6977" s="3"/>
    </row>
    <row r="6978" spans="1:6" x14ac:dyDescent="0.35">
      <c r="A6978" s="3"/>
      <c r="F6978" s="3"/>
    </row>
    <row r="6979" spans="1:6" x14ac:dyDescent="0.35">
      <c r="A6979" s="3"/>
      <c r="F6979" s="3"/>
    </row>
    <row r="6980" spans="1:6" x14ac:dyDescent="0.35">
      <c r="A6980" s="3"/>
      <c r="F6980" s="3"/>
    </row>
    <row r="6981" spans="1:6" x14ac:dyDescent="0.35">
      <c r="A6981" s="3"/>
      <c r="F6981" s="3"/>
    </row>
    <row r="6982" spans="1:6" x14ac:dyDescent="0.35">
      <c r="A6982" s="3"/>
      <c r="F6982" s="3"/>
    </row>
    <row r="6983" spans="1:6" x14ac:dyDescent="0.35">
      <c r="A6983" s="3"/>
      <c r="F6983" s="3"/>
    </row>
    <row r="6984" spans="1:6" x14ac:dyDescent="0.35">
      <c r="A6984" s="3"/>
      <c r="F6984" s="3"/>
    </row>
    <row r="6985" spans="1:6" x14ac:dyDescent="0.35">
      <c r="A6985" s="3"/>
      <c r="F6985" s="3"/>
    </row>
    <row r="6986" spans="1:6" x14ac:dyDescent="0.35">
      <c r="A6986" s="3"/>
      <c r="F6986" s="3"/>
    </row>
    <row r="6987" spans="1:6" x14ac:dyDescent="0.35">
      <c r="A6987" s="3"/>
      <c r="F6987" s="3"/>
    </row>
    <row r="6988" spans="1:6" x14ac:dyDescent="0.35">
      <c r="A6988" s="3"/>
      <c r="F6988" s="3"/>
    </row>
    <row r="6989" spans="1:6" x14ac:dyDescent="0.35">
      <c r="A6989" s="3"/>
      <c r="F6989" s="3"/>
    </row>
    <row r="6990" spans="1:6" x14ac:dyDescent="0.35">
      <c r="A6990" s="3"/>
      <c r="F6990" s="3"/>
    </row>
    <row r="6991" spans="1:6" x14ac:dyDescent="0.35">
      <c r="A6991" s="3"/>
      <c r="F6991" s="3"/>
    </row>
    <row r="6992" spans="1:6" x14ac:dyDescent="0.35">
      <c r="A6992" s="3"/>
      <c r="F6992" s="3"/>
    </row>
    <row r="6993" spans="1:6" x14ac:dyDescent="0.35">
      <c r="A6993" s="3"/>
      <c r="F6993" s="3"/>
    </row>
    <row r="6994" spans="1:6" x14ac:dyDescent="0.35">
      <c r="A6994" s="3"/>
      <c r="F6994" s="3"/>
    </row>
    <row r="6995" spans="1:6" x14ac:dyDescent="0.35">
      <c r="A6995" s="3"/>
      <c r="F6995" s="3"/>
    </row>
    <row r="6996" spans="1:6" x14ac:dyDescent="0.35">
      <c r="A6996" s="3"/>
      <c r="F6996" s="3"/>
    </row>
    <row r="6997" spans="1:6" x14ac:dyDescent="0.35">
      <c r="A6997" s="3"/>
      <c r="F6997" s="3"/>
    </row>
    <row r="6998" spans="1:6" x14ac:dyDescent="0.35">
      <c r="A6998" s="3"/>
      <c r="F6998" s="3"/>
    </row>
    <row r="6999" spans="1:6" x14ac:dyDescent="0.35">
      <c r="A6999" s="3"/>
      <c r="F6999" s="3"/>
    </row>
    <row r="7000" spans="1:6" x14ac:dyDescent="0.35">
      <c r="A7000" s="3"/>
      <c r="F7000" s="3"/>
    </row>
    <row r="7001" spans="1:6" x14ac:dyDescent="0.35">
      <c r="A7001" s="3"/>
      <c r="F7001" s="3"/>
    </row>
    <row r="7002" spans="1:6" x14ac:dyDescent="0.35">
      <c r="A7002" s="3"/>
      <c r="F7002" s="3"/>
    </row>
    <row r="7003" spans="1:6" x14ac:dyDescent="0.35">
      <c r="A7003" s="3"/>
      <c r="F7003" s="3"/>
    </row>
    <row r="7004" spans="1:6" x14ac:dyDescent="0.35">
      <c r="A7004" s="3"/>
      <c r="F7004" s="3"/>
    </row>
    <row r="7005" spans="1:6" x14ac:dyDescent="0.35">
      <c r="A7005" s="3"/>
      <c r="F7005" s="3"/>
    </row>
    <row r="7006" spans="1:6" x14ac:dyDescent="0.35">
      <c r="A7006" s="3"/>
      <c r="F7006" s="3"/>
    </row>
    <row r="7007" spans="1:6" x14ac:dyDescent="0.35">
      <c r="A7007" s="3"/>
      <c r="F7007" s="3"/>
    </row>
    <row r="7008" spans="1:6" x14ac:dyDescent="0.35">
      <c r="A7008" s="3"/>
      <c r="F7008" s="3"/>
    </row>
    <row r="7009" spans="1:6" x14ac:dyDescent="0.35">
      <c r="A7009" s="3"/>
      <c r="F7009" s="3"/>
    </row>
    <row r="7010" spans="1:6" x14ac:dyDescent="0.35">
      <c r="A7010" s="3"/>
      <c r="F7010" s="3"/>
    </row>
    <row r="7011" spans="1:6" x14ac:dyDescent="0.35">
      <c r="A7011" s="3"/>
      <c r="F7011" s="3"/>
    </row>
    <row r="7012" spans="1:6" x14ac:dyDescent="0.35">
      <c r="A7012" s="3"/>
      <c r="F7012" s="3"/>
    </row>
    <row r="7013" spans="1:6" x14ac:dyDescent="0.35">
      <c r="A7013" s="3"/>
      <c r="F7013" s="3"/>
    </row>
    <row r="7014" spans="1:6" x14ac:dyDescent="0.35">
      <c r="A7014" s="3"/>
      <c r="F7014" s="3"/>
    </row>
    <row r="7015" spans="1:6" x14ac:dyDescent="0.35">
      <c r="A7015" s="3"/>
      <c r="F7015" s="3"/>
    </row>
    <row r="7016" spans="1:6" x14ac:dyDescent="0.35">
      <c r="A7016" s="3"/>
      <c r="F7016" s="3"/>
    </row>
    <row r="7017" spans="1:6" x14ac:dyDescent="0.35">
      <c r="A7017" s="3"/>
      <c r="F7017" s="3"/>
    </row>
    <row r="7018" spans="1:6" x14ac:dyDescent="0.35">
      <c r="A7018" s="3"/>
      <c r="F7018" s="3"/>
    </row>
    <row r="7019" spans="1:6" x14ac:dyDescent="0.35">
      <c r="A7019" s="3"/>
      <c r="F7019" s="3"/>
    </row>
    <row r="7020" spans="1:6" x14ac:dyDescent="0.35">
      <c r="A7020" s="3"/>
      <c r="F7020" s="3"/>
    </row>
    <row r="7021" spans="1:6" x14ac:dyDescent="0.35">
      <c r="A7021" s="3"/>
      <c r="F7021" s="3"/>
    </row>
    <row r="7022" spans="1:6" x14ac:dyDescent="0.35">
      <c r="A7022" s="3"/>
      <c r="F7022" s="3"/>
    </row>
    <row r="7023" spans="1:6" x14ac:dyDescent="0.35">
      <c r="A7023" s="3"/>
      <c r="F7023" s="3"/>
    </row>
    <row r="7024" spans="1:6" x14ac:dyDescent="0.35">
      <c r="A7024" s="3"/>
      <c r="F7024" s="3"/>
    </row>
    <row r="7025" spans="1:6" x14ac:dyDescent="0.35">
      <c r="A7025" s="3"/>
      <c r="F7025" s="3"/>
    </row>
    <row r="7026" spans="1:6" x14ac:dyDescent="0.35">
      <c r="A7026" s="3"/>
      <c r="F7026" s="3"/>
    </row>
    <row r="7027" spans="1:6" x14ac:dyDescent="0.35">
      <c r="A7027" s="3"/>
      <c r="F7027" s="3"/>
    </row>
    <row r="7028" spans="1:6" x14ac:dyDescent="0.35">
      <c r="A7028" s="3"/>
      <c r="F7028" s="3"/>
    </row>
    <row r="7029" spans="1:6" x14ac:dyDescent="0.35">
      <c r="A7029" s="3"/>
      <c r="F7029" s="3"/>
    </row>
    <row r="7030" spans="1:6" x14ac:dyDescent="0.35">
      <c r="A7030" s="3"/>
      <c r="F7030" s="3"/>
    </row>
    <row r="7031" spans="1:6" x14ac:dyDescent="0.35">
      <c r="A7031" s="3"/>
      <c r="F7031" s="3"/>
    </row>
    <row r="7032" spans="1:6" x14ac:dyDescent="0.35">
      <c r="A7032" s="3"/>
      <c r="F7032" s="3"/>
    </row>
    <row r="7033" spans="1:6" x14ac:dyDescent="0.35">
      <c r="A7033" s="3"/>
      <c r="F7033" s="3"/>
    </row>
    <row r="7034" spans="1:6" x14ac:dyDescent="0.35">
      <c r="A7034" s="3"/>
      <c r="F7034" s="3"/>
    </row>
    <row r="7035" spans="1:6" x14ac:dyDescent="0.35">
      <c r="A7035" s="3"/>
      <c r="F7035" s="3"/>
    </row>
    <row r="7036" spans="1:6" x14ac:dyDescent="0.35">
      <c r="A7036" s="3"/>
      <c r="F7036" s="3"/>
    </row>
    <row r="7037" spans="1:6" x14ac:dyDescent="0.35">
      <c r="A7037" s="3"/>
      <c r="F7037" s="3"/>
    </row>
    <row r="7038" spans="1:6" x14ac:dyDescent="0.35">
      <c r="A7038" s="3"/>
      <c r="F7038" s="3"/>
    </row>
    <row r="7039" spans="1:6" x14ac:dyDescent="0.35">
      <c r="A7039" s="3"/>
      <c r="F7039" s="3"/>
    </row>
    <row r="7040" spans="1:6" x14ac:dyDescent="0.35">
      <c r="A7040" s="3"/>
      <c r="F7040" s="3"/>
    </row>
    <row r="7041" spans="1:6" x14ac:dyDescent="0.35">
      <c r="A7041" s="3"/>
      <c r="F7041" s="3"/>
    </row>
    <row r="7042" spans="1:6" x14ac:dyDescent="0.35">
      <c r="A7042" s="3"/>
      <c r="F7042" s="3"/>
    </row>
    <row r="7043" spans="1:6" x14ac:dyDescent="0.35">
      <c r="A7043" s="3"/>
      <c r="F7043" s="3"/>
    </row>
    <row r="7044" spans="1:6" x14ac:dyDescent="0.35">
      <c r="A7044" s="3"/>
      <c r="F7044" s="3"/>
    </row>
    <row r="7045" spans="1:6" x14ac:dyDescent="0.35">
      <c r="A7045" s="3"/>
      <c r="F7045" s="3"/>
    </row>
    <row r="7046" spans="1:6" x14ac:dyDescent="0.35">
      <c r="A7046" s="3"/>
      <c r="F7046" s="3"/>
    </row>
    <row r="7047" spans="1:6" x14ac:dyDescent="0.35">
      <c r="A7047" s="3"/>
      <c r="F7047" s="3"/>
    </row>
    <row r="7048" spans="1:6" x14ac:dyDescent="0.35">
      <c r="A7048" s="3"/>
      <c r="F7048" s="3"/>
    </row>
    <row r="7049" spans="1:6" x14ac:dyDescent="0.35">
      <c r="A7049" s="3"/>
      <c r="F7049" s="3"/>
    </row>
    <row r="7050" spans="1:6" x14ac:dyDescent="0.35">
      <c r="A7050" s="3"/>
      <c r="F7050" s="3"/>
    </row>
    <row r="7051" spans="1:6" x14ac:dyDescent="0.35">
      <c r="A7051" s="3"/>
      <c r="F7051" s="3"/>
    </row>
    <row r="7052" spans="1:6" x14ac:dyDescent="0.35">
      <c r="A7052" s="3"/>
      <c r="F7052" s="3"/>
    </row>
    <row r="7053" spans="1:6" x14ac:dyDescent="0.35">
      <c r="A7053" s="3"/>
      <c r="F7053" s="3"/>
    </row>
    <row r="7054" spans="1:6" x14ac:dyDescent="0.35">
      <c r="A7054" s="3"/>
      <c r="F7054" s="3"/>
    </row>
    <row r="7055" spans="1:6" x14ac:dyDescent="0.35">
      <c r="A7055" s="3"/>
      <c r="F7055" s="3"/>
    </row>
    <row r="7056" spans="1:6" x14ac:dyDescent="0.35">
      <c r="A7056" s="3"/>
      <c r="F7056" s="3"/>
    </row>
    <row r="7057" spans="1:6" x14ac:dyDescent="0.35">
      <c r="A7057" s="3"/>
      <c r="F7057" s="3"/>
    </row>
    <row r="7058" spans="1:6" x14ac:dyDescent="0.35">
      <c r="A7058" s="3"/>
      <c r="F7058" s="3"/>
    </row>
    <row r="7059" spans="1:6" x14ac:dyDescent="0.35">
      <c r="A7059" s="3"/>
      <c r="F7059" s="3"/>
    </row>
    <row r="7060" spans="1:6" x14ac:dyDescent="0.35">
      <c r="A7060" s="3"/>
      <c r="F7060" s="3"/>
    </row>
    <row r="7061" spans="1:6" x14ac:dyDescent="0.35">
      <c r="A7061" s="3"/>
      <c r="F7061" s="3"/>
    </row>
    <row r="7062" spans="1:6" x14ac:dyDescent="0.35">
      <c r="A7062" s="3"/>
      <c r="F7062" s="3"/>
    </row>
    <row r="7063" spans="1:6" x14ac:dyDescent="0.35">
      <c r="A7063" s="3"/>
      <c r="F7063" s="3"/>
    </row>
    <row r="7064" spans="1:6" x14ac:dyDescent="0.35">
      <c r="A7064" s="3"/>
      <c r="F7064" s="3"/>
    </row>
    <row r="7065" spans="1:6" x14ac:dyDescent="0.35">
      <c r="A7065" s="3"/>
      <c r="F7065" s="3"/>
    </row>
    <row r="7066" spans="1:6" x14ac:dyDescent="0.35">
      <c r="A7066" s="3"/>
      <c r="F7066" s="3"/>
    </row>
    <row r="7067" spans="1:6" x14ac:dyDescent="0.35">
      <c r="A7067" s="3"/>
      <c r="F7067" s="3"/>
    </row>
    <row r="7068" spans="1:6" x14ac:dyDescent="0.35">
      <c r="A7068" s="3"/>
      <c r="F7068" s="3"/>
    </row>
    <row r="7069" spans="1:6" x14ac:dyDescent="0.35">
      <c r="A7069" s="3"/>
      <c r="F7069" s="3"/>
    </row>
    <row r="7070" spans="1:6" x14ac:dyDescent="0.35">
      <c r="A7070" s="3"/>
      <c r="F7070" s="3"/>
    </row>
    <row r="7071" spans="1:6" x14ac:dyDescent="0.35">
      <c r="A7071" s="3"/>
      <c r="F7071" s="3"/>
    </row>
    <row r="7072" spans="1:6" x14ac:dyDescent="0.35">
      <c r="A7072" s="3"/>
      <c r="F7072" s="3"/>
    </row>
    <row r="7073" spans="1:6" x14ac:dyDescent="0.35">
      <c r="A7073" s="3"/>
      <c r="F7073" s="3"/>
    </row>
    <row r="7074" spans="1:6" x14ac:dyDescent="0.35">
      <c r="A7074" s="3"/>
      <c r="F7074" s="3"/>
    </row>
    <row r="7075" spans="1:6" x14ac:dyDescent="0.35">
      <c r="A7075" s="3"/>
      <c r="F7075" s="3"/>
    </row>
    <row r="7076" spans="1:6" x14ac:dyDescent="0.35">
      <c r="A7076" s="3"/>
      <c r="F7076" s="3"/>
    </row>
    <row r="7077" spans="1:6" x14ac:dyDescent="0.35">
      <c r="A7077" s="3"/>
      <c r="F7077" s="3"/>
    </row>
    <row r="7078" spans="1:6" x14ac:dyDescent="0.35">
      <c r="A7078" s="3"/>
      <c r="F7078" s="3"/>
    </row>
    <row r="7079" spans="1:6" x14ac:dyDescent="0.35">
      <c r="A7079" s="3"/>
      <c r="F7079" s="3"/>
    </row>
    <row r="7080" spans="1:6" x14ac:dyDescent="0.35">
      <c r="A7080" s="3"/>
      <c r="F7080" s="3"/>
    </row>
    <row r="7081" spans="1:6" x14ac:dyDescent="0.35">
      <c r="A7081" s="3"/>
      <c r="F7081" s="3"/>
    </row>
    <row r="7082" spans="1:6" x14ac:dyDescent="0.35">
      <c r="A7082" s="3"/>
      <c r="F7082" s="3"/>
    </row>
    <row r="7083" spans="1:6" x14ac:dyDescent="0.35">
      <c r="A7083" s="3"/>
      <c r="F7083" s="3"/>
    </row>
    <row r="7084" spans="1:6" x14ac:dyDescent="0.35">
      <c r="A7084" s="3"/>
      <c r="F7084" s="3"/>
    </row>
    <row r="7085" spans="1:6" x14ac:dyDescent="0.35">
      <c r="A7085" s="3"/>
      <c r="F7085" s="3"/>
    </row>
    <row r="7086" spans="1:6" x14ac:dyDescent="0.35">
      <c r="A7086" s="3"/>
      <c r="F7086" s="3"/>
    </row>
    <row r="7087" spans="1:6" x14ac:dyDescent="0.35">
      <c r="A7087" s="3"/>
      <c r="F7087" s="3"/>
    </row>
    <row r="7088" spans="1:6" x14ac:dyDescent="0.35">
      <c r="A7088" s="3"/>
      <c r="F7088" s="3"/>
    </row>
    <row r="7089" spans="1:6" x14ac:dyDescent="0.35">
      <c r="A7089" s="3"/>
      <c r="F7089" s="3"/>
    </row>
    <row r="7090" spans="1:6" x14ac:dyDescent="0.35">
      <c r="A7090" s="3"/>
      <c r="F7090" s="3"/>
    </row>
    <row r="7091" spans="1:6" x14ac:dyDescent="0.35">
      <c r="A7091" s="3"/>
      <c r="F7091" s="3"/>
    </row>
    <row r="7092" spans="1:6" x14ac:dyDescent="0.35">
      <c r="A7092" s="3"/>
      <c r="F7092" s="3"/>
    </row>
    <row r="7093" spans="1:6" x14ac:dyDescent="0.35">
      <c r="A7093" s="3"/>
      <c r="F7093" s="3"/>
    </row>
    <row r="7094" spans="1:6" x14ac:dyDescent="0.35">
      <c r="A7094" s="3"/>
      <c r="F7094" s="3"/>
    </row>
    <row r="7095" spans="1:6" x14ac:dyDescent="0.35">
      <c r="A7095" s="3"/>
      <c r="F7095" s="3"/>
    </row>
    <row r="7096" spans="1:6" x14ac:dyDescent="0.35">
      <c r="A7096" s="3"/>
      <c r="F7096" s="3"/>
    </row>
    <row r="7097" spans="1:6" x14ac:dyDescent="0.35">
      <c r="A7097" s="3"/>
      <c r="F7097" s="3"/>
    </row>
    <row r="7098" spans="1:6" x14ac:dyDescent="0.35">
      <c r="A7098" s="3"/>
      <c r="F7098" s="3"/>
    </row>
    <row r="7099" spans="1:6" x14ac:dyDescent="0.35">
      <c r="A7099" s="3"/>
      <c r="F7099" s="3"/>
    </row>
    <row r="7100" spans="1:6" x14ac:dyDescent="0.35">
      <c r="A7100" s="3"/>
      <c r="F7100" s="3"/>
    </row>
    <row r="7101" spans="1:6" x14ac:dyDescent="0.35">
      <c r="A7101" s="3"/>
      <c r="F7101" s="3"/>
    </row>
    <row r="7102" spans="1:6" x14ac:dyDescent="0.35">
      <c r="A7102" s="3"/>
      <c r="F7102" s="3"/>
    </row>
    <row r="7103" spans="1:6" x14ac:dyDescent="0.35">
      <c r="A7103" s="3"/>
      <c r="F7103" s="3"/>
    </row>
    <row r="7104" spans="1:6" x14ac:dyDescent="0.35">
      <c r="A7104" s="3"/>
      <c r="F7104" s="3"/>
    </row>
    <row r="7105" spans="1:6" x14ac:dyDescent="0.35">
      <c r="A7105" s="3"/>
      <c r="F7105" s="3"/>
    </row>
    <row r="7106" spans="1:6" x14ac:dyDescent="0.35">
      <c r="A7106" s="3"/>
      <c r="F7106" s="3"/>
    </row>
    <row r="7107" spans="1:6" x14ac:dyDescent="0.35">
      <c r="A7107" s="3"/>
      <c r="F7107" s="3"/>
    </row>
    <row r="7108" spans="1:6" x14ac:dyDescent="0.35">
      <c r="A7108" s="3"/>
      <c r="F7108" s="3"/>
    </row>
    <row r="7109" spans="1:6" x14ac:dyDescent="0.35">
      <c r="A7109" s="3"/>
      <c r="F7109" s="3"/>
    </row>
    <row r="7110" spans="1:6" x14ac:dyDescent="0.35">
      <c r="A7110" s="3"/>
      <c r="F7110" s="3"/>
    </row>
    <row r="7111" spans="1:6" x14ac:dyDescent="0.35">
      <c r="A7111" s="3"/>
      <c r="F7111" s="3"/>
    </row>
    <row r="7112" spans="1:6" x14ac:dyDescent="0.35">
      <c r="A7112" s="3"/>
      <c r="F7112" s="3"/>
    </row>
    <row r="7113" spans="1:6" x14ac:dyDescent="0.35">
      <c r="A7113" s="3"/>
      <c r="F7113" s="3"/>
    </row>
    <row r="7114" spans="1:6" x14ac:dyDescent="0.35">
      <c r="A7114" s="3"/>
      <c r="F7114" s="3"/>
    </row>
    <row r="7115" spans="1:6" x14ac:dyDescent="0.35">
      <c r="A7115" s="3"/>
      <c r="F7115" s="3"/>
    </row>
    <row r="7116" spans="1:6" x14ac:dyDescent="0.35">
      <c r="A7116" s="3"/>
      <c r="F7116" s="3"/>
    </row>
    <row r="7117" spans="1:6" x14ac:dyDescent="0.35">
      <c r="A7117" s="3"/>
      <c r="F7117" s="3"/>
    </row>
    <row r="7118" spans="1:6" x14ac:dyDescent="0.35">
      <c r="A7118" s="3"/>
      <c r="F7118" s="3"/>
    </row>
    <row r="7119" spans="1:6" x14ac:dyDescent="0.35">
      <c r="A7119" s="3"/>
      <c r="F7119" s="3"/>
    </row>
    <row r="7120" spans="1:6" x14ac:dyDescent="0.35">
      <c r="A7120" s="3"/>
      <c r="F7120" s="3"/>
    </row>
    <row r="7121" spans="1:6" x14ac:dyDescent="0.35">
      <c r="A7121" s="3"/>
      <c r="F7121" s="3"/>
    </row>
    <row r="7122" spans="1:6" x14ac:dyDescent="0.35">
      <c r="A7122" s="3"/>
      <c r="F7122" s="3"/>
    </row>
    <row r="7123" spans="1:6" x14ac:dyDescent="0.35">
      <c r="A7123" s="3"/>
      <c r="F7123" s="3"/>
    </row>
    <row r="7124" spans="1:6" x14ac:dyDescent="0.35">
      <c r="A7124" s="3"/>
      <c r="F7124" s="3"/>
    </row>
    <row r="7125" spans="1:6" x14ac:dyDescent="0.35">
      <c r="A7125" s="3"/>
      <c r="F7125" s="3"/>
    </row>
    <row r="7126" spans="1:6" x14ac:dyDescent="0.35">
      <c r="A7126" s="3"/>
      <c r="F7126" s="3"/>
    </row>
    <row r="7127" spans="1:6" x14ac:dyDescent="0.35">
      <c r="A7127" s="3"/>
      <c r="F7127" s="3"/>
    </row>
    <row r="7128" spans="1:6" x14ac:dyDescent="0.35">
      <c r="A7128" s="3"/>
      <c r="F7128" s="3"/>
    </row>
    <row r="7129" spans="1:6" x14ac:dyDescent="0.35">
      <c r="A7129" s="3"/>
      <c r="F7129" s="3"/>
    </row>
    <row r="7130" spans="1:6" x14ac:dyDescent="0.35">
      <c r="A7130" s="3"/>
      <c r="F7130" s="3"/>
    </row>
    <row r="7131" spans="1:6" x14ac:dyDescent="0.35">
      <c r="A7131" s="3"/>
      <c r="F7131" s="3"/>
    </row>
    <row r="7132" spans="1:6" x14ac:dyDescent="0.35">
      <c r="A7132" s="3"/>
      <c r="F7132" s="3"/>
    </row>
    <row r="7133" spans="1:6" x14ac:dyDescent="0.35">
      <c r="A7133" s="3"/>
      <c r="F7133" s="3"/>
    </row>
    <row r="7134" spans="1:6" x14ac:dyDescent="0.35">
      <c r="A7134" s="3"/>
      <c r="F7134" s="3"/>
    </row>
    <row r="7135" spans="1:6" x14ac:dyDescent="0.35">
      <c r="A7135" s="3"/>
      <c r="F7135" s="3"/>
    </row>
    <row r="7136" spans="1:6" x14ac:dyDescent="0.35">
      <c r="A7136" s="3"/>
      <c r="F7136" s="3"/>
    </row>
    <row r="7137" spans="1:6" x14ac:dyDescent="0.35">
      <c r="A7137" s="3"/>
      <c r="F7137" s="3"/>
    </row>
    <row r="7138" spans="1:6" x14ac:dyDescent="0.35">
      <c r="A7138" s="3"/>
      <c r="F7138" s="3"/>
    </row>
    <row r="7139" spans="1:6" x14ac:dyDescent="0.35">
      <c r="A7139" s="3"/>
      <c r="F7139" s="3"/>
    </row>
    <row r="7140" spans="1:6" x14ac:dyDescent="0.35">
      <c r="A7140" s="3"/>
      <c r="F7140" s="3"/>
    </row>
    <row r="7141" spans="1:6" x14ac:dyDescent="0.35">
      <c r="A7141" s="3"/>
      <c r="F7141" s="3"/>
    </row>
    <row r="7142" spans="1:6" x14ac:dyDescent="0.35">
      <c r="A7142" s="3"/>
      <c r="F7142" s="3"/>
    </row>
    <row r="7143" spans="1:6" x14ac:dyDescent="0.35">
      <c r="A7143" s="3"/>
      <c r="F7143" s="3"/>
    </row>
    <row r="7144" spans="1:6" x14ac:dyDescent="0.35">
      <c r="A7144" s="3"/>
      <c r="F7144" s="3"/>
    </row>
    <row r="7145" spans="1:6" x14ac:dyDescent="0.35">
      <c r="A7145" s="3"/>
      <c r="F7145" s="3"/>
    </row>
    <row r="7146" spans="1:6" x14ac:dyDescent="0.35">
      <c r="A7146" s="3"/>
      <c r="F7146" s="3"/>
    </row>
    <row r="7147" spans="1:6" x14ac:dyDescent="0.35">
      <c r="A7147" s="3"/>
      <c r="F7147" s="3"/>
    </row>
    <row r="7148" spans="1:6" x14ac:dyDescent="0.35">
      <c r="A7148" s="3"/>
      <c r="F7148" s="3"/>
    </row>
    <row r="7149" spans="1:6" x14ac:dyDescent="0.35">
      <c r="A7149" s="3"/>
      <c r="F7149" s="3"/>
    </row>
    <row r="7150" spans="1:6" x14ac:dyDescent="0.35">
      <c r="A7150" s="3"/>
      <c r="F7150" s="3"/>
    </row>
    <row r="7151" spans="1:6" x14ac:dyDescent="0.35">
      <c r="A7151" s="3"/>
      <c r="F7151" s="3"/>
    </row>
    <row r="7152" spans="1:6" x14ac:dyDescent="0.35">
      <c r="A7152" s="3"/>
      <c r="F7152" s="3"/>
    </row>
    <row r="7153" spans="1:6" x14ac:dyDescent="0.35">
      <c r="A7153" s="3"/>
      <c r="F7153" s="3"/>
    </row>
    <row r="7154" spans="1:6" x14ac:dyDescent="0.35">
      <c r="A7154" s="3"/>
      <c r="F7154" s="3"/>
    </row>
    <row r="7155" spans="1:6" x14ac:dyDescent="0.35">
      <c r="A7155" s="3"/>
      <c r="F7155" s="3"/>
    </row>
    <row r="7156" spans="1:6" x14ac:dyDescent="0.35">
      <c r="A7156" s="3"/>
      <c r="F7156" s="3"/>
    </row>
    <row r="7157" spans="1:6" x14ac:dyDescent="0.35">
      <c r="A7157" s="3"/>
      <c r="F7157" s="3"/>
    </row>
    <row r="7158" spans="1:6" x14ac:dyDescent="0.35">
      <c r="A7158" s="3"/>
      <c r="F7158" s="3"/>
    </row>
    <row r="7159" spans="1:6" x14ac:dyDescent="0.35">
      <c r="A7159" s="3"/>
      <c r="F7159" s="3"/>
    </row>
    <row r="7160" spans="1:6" x14ac:dyDescent="0.35">
      <c r="A7160" s="3"/>
      <c r="F7160" s="3"/>
    </row>
    <row r="7161" spans="1:6" x14ac:dyDescent="0.35">
      <c r="A7161" s="3"/>
      <c r="F7161" s="3"/>
    </row>
    <row r="7162" spans="1:6" x14ac:dyDescent="0.35">
      <c r="A7162" s="3"/>
      <c r="F7162" s="3"/>
    </row>
    <row r="7163" spans="1:6" x14ac:dyDescent="0.35">
      <c r="A7163" s="3"/>
      <c r="F7163" s="3"/>
    </row>
    <row r="7164" spans="1:6" x14ac:dyDescent="0.35">
      <c r="A7164" s="3"/>
      <c r="F7164" s="3"/>
    </row>
    <row r="7165" spans="1:6" x14ac:dyDescent="0.35">
      <c r="A7165" s="3"/>
      <c r="F7165" s="3"/>
    </row>
    <row r="7166" spans="1:6" x14ac:dyDescent="0.35">
      <c r="A7166" s="3"/>
      <c r="F7166" s="3"/>
    </row>
    <row r="7167" spans="1:6" x14ac:dyDescent="0.35">
      <c r="A7167" s="3"/>
      <c r="F7167" s="3"/>
    </row>
    <row r="7168" spans="1:6" x14ac:dyDescent="0.35">
      <c r="A7168" s="3"/>
      <c r="F7168" s="3"/>
    </row>
    <row r="7169" spans="1:6" x14ac:dyDescent="0.35">
      <c r="A7169" s="3"/>
      <c r="F7169" s="3"/>
    </row>
    <row r="7170" spans="1:6" x14ac:dyDescent="0.35">
      <c r="A7170" s="3"/>
      <c r="F7170" s="3"/>
    </row>
    <row r="7171" spans="1:6" x14ac:dyDescent="0.35">
      <c r="A7171" s="3"/>
      <c r="F7171" s="3"/>
    </row>
    <row r="7172" spans="1:6" x14ac:dyDescent="0.35">
      <c r="A7172" s="3"/>
      <c r="F7172" s="3"/>
    </row>
    <row r="7173" spans="1:6" x14ac:dyDescent="0.35">
      <c r="A7173" s="3"/>
      <c r="F7173" s="3"/>
    </row>
    <row r="7174" spans="1:6" x14ac:dyDescent="0.35">
      <c r="A7174" s="3"/>
      <c r="F7174" s="3"/>
    </row>
    <row r="7175" spans="1:6" x14ac:dyDescent="0.35">
      <c r="A7175" s="3"/>
      <c r="F7175" s="3"/>
    </row>
    <row r="7176" spans="1:6" x14ac:dyDescent="0.35">
      <c r="A7176" s="3"/>
      <c r="F7176" s="3"/>
    </row>
    <row r="7177" spans="1:6" x14ac:dyDescent="0.35">
      <c r="A7177" s="3"/>
      <c r="F7177" s="3"/>
    </row>
    <row r="7178" spans="1:6" x14ac:dyDescent="0.35">
      <c r="A7178" s="3"/>
      <c r="F7178" s="3"/>
    </row>
    <row r="7179" spans="1:6" x14ac:dyDescent="0.35">
      <c r="A7179" s="3"/>
      <c r="F7179" s="3"/>
    </row>
    <row r="7180" spans="1:6" x14ac:dyDescent="0.35">
      <c r="A7180" s="3"/>
      <c r="F7180" s="3"/>
    </row>
    <row r="7181" spans="1:6" x14ac:dyDescent="0.35">
      <c r="A7181" s="3"/>
      <c r="F7181" s="3"/>
    </row>
    <row r="7182" spans="1:6" x14ac:dyDescent="0.35">
      <c r="A7182" s="3"/>
      <c r="F7182" s="3"/>
    </row>
    <row r="7183" spans="1:6" x14ac:dyDescent="0.35">
      <c r="A7183" s="3"/>
      <c r="F7183" s="3"/>
    </row>
    <row r="7184" spans="1:6" x14ac:dyDescent="0.35">
      <c r="A7184" s="3"/>
      <c r="F7184" s="3"/>
    </row>
    <row r="7185" spans="1:6" x14ac:dyDescent="0.35">
      <c r="A7185" s="3"/>
      <c r="F7185" s="3"/>
    </row>
    <row r="7186" spans="1:6" x14ac:dyDescent="0.35">
      <c r="A7186" s="3"/>
      <c r="F7186" s="3"/>
    </row>
    <row r="7187" spans="1:6" x14ac:dyDescent="0.35">
      <c r="A7187" s="3"/>
      <c r="F7187" s="3"/>
    </row>
    <row r="7188" spans="1:6" x14ac:dyDescent="0.35">
      <c r="A7188" s="3"/>
      <c r="F7188" s="3"/>
    </row>
    <row r="7189" spans="1:6" x14ac:dyDescent="0.35">
      <c r="A7189" s="3"/>
      <c r="F7189" s="3"/>
    </row>
    <row r="7190" spans="1:6" x14ac:dyDescent="0.35">
      <c r="A7190" s="3"/>
      <c r="F7190" s="3"/>
    </row>
    <row r="7191" spans="1:6" x14ac:dyDescent="0.35">
      <c r="A7191" s="3"/>
      <c r="F7191" s="3"/>
    </row>
    <row r="7192" spans="1:6" x14ac:dyDescent="0.35">
      <c r="A7192" s="3"/>
      <c r="F7192" s="3"/>
    </row>
    <row r="7193" spans="1:6" x14ac:dyDescent="0.35">
      <c r="A7193" s="3"/>
      <c r="F7193" s="3"/>
    </row>
    <row r="7194" spans="1:6" x14ac:dyDescent="0.35">
      <c r="A7194" s="3"/>
      <c r="F7194" s="3"/>
    </row>
    <row r="7195" spans="1:6" x14ac:dyDescent="0.35">
      <c r="A7195" s="3"/>
      <c r="F7195" s="3"/>
    </row>
    <row r="7196" spans="1:6" x14ac:dyDescent="0.35">
      <c r="A7196" s="3"/>
      <c r="F7196" s="3"/>
    </row>
    <row r="7197" spans="1:6" x14ac:dyDescent="0.35">
      <c r="A7197" s="3"/>
      <c r="F7197" s="3"/>
    </row>
    <row r="7198" spans="1:6" x14ac:dyDescent="0.35">
      <c r="A7198" s="3"/>
      <c r="F7198" s="3"/>
    </row>
    <row r="7199" spans="1:6" x14ac:dyDescent="0.35">
      <c r="A7199" s="3"/>
      <c r="F7199" s="3"/>
    </row>
    <row r="7200" spans="1:6" x14ac:dyDescent="0.35">
      <c r="A7200" s="3"/>
      <c r="F7200" s="3"/>
    </row>
    <row r="7201" spans="1:6" x14ac:dyDescent="0.35">
      <c r="A7201" s="3"/>
      <c r="F7201" s="3"/>
    </row>
    <row r="7202" spans="1:6" x14ac:dyDescent="0.35">
      <c r="A7202" s="3"/>
      <c r="F7202" s="3"/>
    </row>
    <row r="7203" spans="1:6" x14ac:dyDescent="0.35">
      <c r="A7203" s="3"/>
      <c r="F7203" s="3"/>
    </row>
    <row r="7204" spans="1:6" x14ac:dyDescent="0.35">
      <c r="A7204" s="3"/>
      <c r="F7204" s="3"/>
    </row>
    <row r="7205" spans="1:6" x14ac:dyDescent="0.35">
      <c r="A7205" s="3"/>
      <c r="F7205" s="3"/>
    </row>
    <row r="7206" spans="1:6" x14ac:dyDescent="0.35">
      <c r="A7206" s="3"/>
      <c r="F7206" s="3"/>
    </row>
    <row r="7207" spans="1:6" x14ac:dyDescent="0.35">
      <c r="A7207" s="3"/>
      <c r="F7207" s="3"/>
    </row>
    <row r="7208" spans="1:6" x14ac:dyDescent="0.35">
      <c r="A7208" s="3"/>
      <c r="F7208" s="3"/>
    </row>
    <row r="7209" spans="1:6" x14ac:dyDescent="0.35">
      <c r="A7209" s="3"/>
      <c r="F7209" s="3"/>
    </row>
    <row r="7210" spans="1:6" x14ac:dyDescent="0.35">
      <c r="A7210" s="3"/>
      <c r="F7210" s="3"/>
    </row>
    <row r="7211" spans="1:6" x14ac:dyDescent="0.35">
      <c r="A7211" s="3"/>
      <c r="F7211" s="3"/>
    </row>
    <row r="7212" spans="1:6" x14ac:dyDescent="0.35">
      <c r="A7212" s="3"/>
      <c r="F7212" s="3"/>
    </row>
    <row r="7213" spans="1:6" x14ac:dyDescent="0.35">
      <c r="A7213" s="3"/>
      <c r="F7213" s="3"/>
    </row>
    <row r="7214" spans="1:6" x14ac:dyDescent="0.35">
      <c r="A7214" s="3"/>
      <c r="F7214" s="3"/>
    </row>
    <row r="7215" spans="1:6" x14ac:dyDescent="0.35">
      <c r="A7215" s="3"/>
      <c r="F7215" s="3"/>
    </row>
    <row r="7216" spans="1:6" x14ac:dyDescent="0.35">
      <c r="A7216" s="3"/>
      <c r="F7216" s="3"/>
    </row>
    <row r="7217" spans="1:6" x14ac:dyDescent="0.35">
      <c r="A7217" s="3"/>
      <c r="F7217" s="3"/>
    </row>
    <row r="7218" spans="1:6" x14ac:dyDescent="0.35">
      <c r="A7218" s="3"/>
      <c r="F7218" s="3"/>
    </row>
    <row r="7219" spans="1:6" x14ac:dyDescent="0.35">
      <c r="A7219" s="3"/>
      <c r="F7219" s="3"/>
    </row>
    <row r="7220" spans="1:6" x14ac:dyDescent="0.35">
      <c r="A7220" s="3"/>
      <c r="F7220" s="3"/>
    </row>
    <row r="7221" spans="1:6" x14ac:dyDescent="0.35">
      <c r="A7221" s="3"/>
      <c r="F7221" s="3"/>
    </row>
    <row r="7222" spans="1:6" x14ac:dyDescent="0.35">
      <c r="A7222" s="3"/>
      <c r="F7222" s="3"/>
    </row>
    <row r="7223" spans="1:6" x14ac:dyDescent="0.35">
      <c r="A7223" s="3"/>
      <c r="F7223" s="3"/>
    </row>
    <row r="7224" spans="1:6" x14ac:dyDescent="0.35">
      <c r="A7224" s="3"/>
      <c r="F7224" s="3"/>
    </row>
    <row r="7225" spans="1:6" x14ac:dyDescent="0.35">
      <c r="A7225" s="3"/>
      <c r="F7225" s="3"/>
    </row>
    <row r="7226" spans="1:6" x14ac:dyDescent="0.35">
      <c r="A7226" s="3"/>
      <c r="F7226" s="3"/>
    </row>
    <row r="7227" spans="1:6" x14ac:dyDescent="0.35">
      <c r="A7227" s="3"/>
      <c r="F7227" s="3"/>
    </row>
    <row r="7228" spans="1:6" x14ac:dyDescent="0.35">
      <c r="A7228" s="3"/>
      <c r="F7228" s="3"/>
    </row>
    <row r="7229" spans="1:6" x14ac:dyDescent="0.35">
      <c r="A7229" s="3"/>
      <c r="F7229" s="3"/>
    </row>
    <row r="7230" spans="1:6" x14ac:dyDescent="0.35">
      <c r="A7230" s="3"/>
      <c r="F7230" s="3"/>
    </row>
    <row r="7231" spans="1:6" x14ac:dyDescent="0.35">
      <c r="A7231" s="3"/>
      <c r="F7231" s="3"/>
    </row>
    <row r="7232" spans="1:6" x14ac:dyDescent="0.35">
      <c r="A7232" s="3"/>
      <c r="F7232" s="3"/>
    </row>
    <row r="7233" spans="1:6" x14ac:dyDescent="0.35">
      <c r="A7233" s="3"/>
      <c r="F7233" s="3"/>
    </row>
    <row r="7234" spans="1:6" x14ac:dyDescent="0.35">
      <c r="A7234" s="3"/>
      <c r="F7234" s="3"/>
    </row>
    <row r="7235" spans="1:6" x14ac:dyDescent="0.35">
      <c r="A7235" s="3"/>
      <c r="F7235" s="3"/>
    </row>
    <row r="7236" spans="1:6" x14ac:dyDescent="0.35">
      <c r="A7236" s="3"/>
      <c r="F7236" s="3"/>
    </row>
    <row r="7237" spans="1:6" x14ac:dyDescent="0.35">
      <c r="A7237" s="3"/>
      <c r="F7237" s="3"/>
    </row>
    <row r="7238" spans="1:6" x14ac:dyDescent="0.35">
      <c r="A7238" s="3"/>
      <c r="F7238" s="3"/>
    </row>
    <row r="7239" spans="1:6" x14ac:dyDescent="0.35">
      <c r="A7239" s="3"/>
      <c r="F7239" s="3"/>
    </row>
    <row r="7240" spans="1:6" x14ac:dyDescent="0.35">
      <c r="A7240" s="3"/>
      <c r="F7240" s="3"/>
    </row>
    <row r="7241" spans="1:6" x14ac:dyDescent="0.35">
      <c r="A7241" s="3"/>
      <c r="F7241" s="3"/>
    </row>
    <row r="7242" spans="1:6" x14ac:dyDescent="0.35">
      <c r="A7242" s="3"/>
      <c r="F7242" s="3"/>
    </row>
    <row r="7243" spans="1:6" x14ac:dyDescent="0.35">
      <c r="A7243" s="3"/>
      <c r="F7243" s="3"/>
    </row>
    <row r="7244" spans="1:6" x14ac:dyDescent="0.35">
      <c r="A7244" s="3"/>
      <c r="F7244" s="3"/>
    </row>
    <row r="7245" spans="1:6" x14ac:dyDescent="0.35">
      <c r="A7245" s="3"/>
      <c r="F7245" s="3"/>
    </row>
    <row r="7246" spans="1:6" x14ac:dyDescent="0.35">
      <c r="A7246" s="3"/>
      <c r="F7246" s="3"/>
    </row>
    <row r="7247" spans="1:6" x14ac:dyDescent="0.35">
      <c r="A7247" s="3"/>
      <c r="F7247" s="3"/>
    </row>
    <row r="7248" spans="1:6" x14ac:dyDescent="0.35">
      <c r="A7248" s="3"/>
      <c r="F7248" s="3"/>
    </row>
    <row r="7249" spans="1:6" x14ac:dyDescent="0.35">
      <c r="A7249" s="3"/>
      <c r="F7249" s="3"/>
    </row>
    <row r="7250" spans="1:6" x14ac:dyDescent="0.35">
      <c r="A7250" s="3"/>
      <c r="F7250" s="3"/>
    </row>
    <row r="7251" spans="1:6" x14ac:dyDescent="0.35">
      <c r="A7251" s="3"/>
      <c r="F7251" s="3"/>
    </row>
    <row r="7252" spans="1:6" x14ac:dyDescent="0.35">
      <c r="A7252" s="3"/>
      <c r="F7252" s="3"/>
    </row>
    <row r="7253" spans="1:6" x14ac:dyDescent="0.35">
      <c r="A7253" s="3"/>
      <c r="F7253" s="3"/>
    </row>
    <row r="7254" spans="1:6" x14ac:dyDescent="0.35">
      <c r="A7254" s="3"/>
      <c r="F7254" s="3"/>
    </row>
    <row r="7255" spans="1:6" x14ac:dyDescent="0.35">
      <c r="A7255" s="3"/>
      <c r="F7255" s="3"/>
    </row>
    <row r="7256" spans="1:6" x14ac:dyDescent="0.35">
      <c r="A7256" s="3"/>
      <c r="F7256" s="3"/>
    </row>
    <row r="7257" spans="1:6" x14ac:dyDescent="0.35">
      <c r="A7257" s="3"/>
      <c r="F7257" s="3"/>
    </row>
    <row r="7258" spans="1:6" x14ac:dyDescent="0.35">
      <c r="A7258" s="3"/>
      <c r="F7258" s="3"/>
    </row>
    <row r="7259" spans="1:6" x14ac:dyDescent="0.35">
      <c r="A7259" s="3"/>
      <c r="F7259" s="3"/>
    </row>
    <row r="7260" spans="1:6" x14ac:dyDescent="0.35">
      <c r="A7260" s="3"/>
      <c r="F7260" s="3"/>
    </row>
    <row r="7261" spans="1:6" x14ac:dyDescent="0.35">
      <c r="A7261" s="3"/>
      <c r="F7261" s="3"/>
    </row>
    <row r="7262" spans="1:6" x14ac:dyDescent="0.35">
      <c r="A7262" s="3"/>
      <c r="F7262" s="3"/>
    </row>
    <row r="7263" spans="1:6" x14ac:dyDescent="0.35">
      <c r="A7263" s="3"/>
      <c r="F7263" s="3"/>
    </row>
    <row r="7264" spans="1:6" x14ac:dyDescent="0.35">
      <c r="A7264" s="3"/>
      <c r="F7264" s="3"/>
    </row>
    <row r="7265" spans="1:6" x14ac:dyDescent="0.35">
      <c r="A7265" s="3"/>
      <c r="F7265" s="3"/>
    </row>
    <row r="7266" spans="1:6" x14ac:dyDescent="0.35">
      <c r="A7266" s="3"/>
      <c r="F7266" s="3"/>
    </row>
    <row r="7267" spans="1:6" x14ac:dyDescent="0.35">
      <c r="A7267" s="3"/>
      <c r="F7267" s="3"/>
    </row>
    <row r="7268" spans="1:6" x14ac:dyDescent="0.35">
      <c r="A7268" s="3"/>
      <c r="F7268" s="3"/>
    </row>
    <row r="7269" spans="1:6" x14ac:dyDescent="0.35">
      <c r="A7269" s="3"/>
      <c r="F7269" s="3"/>
    </row>
    <row r="7270" spans="1:6" x14ac:dyDescent="0.35">
      <c r="A7270" s="3"/>
      <c r="F7270" s="3"/>
    </row>
    <row r="7271" spans="1:6" x14ac:dyDescent="0.35">
      <c r="A7271" s="3"/>
      <c r="F7271" s="3"/>
    </row>
    <row r="7272" spans="1:6" x14ac:dyDescent="0.35">
      <c r="A7272" s="3"/>
      <c r="F7272" s="3"/>
    </row>
    <row r="7273" spans="1:6" x14ac:dyDescent="0.35">
      <c r="A7273" s="3"/>
      <c r="F7273" s="3"/>
    </row>
    <row r="7274" spans="1:6" x14ac:dyDescent="0.35">
      <c r="A7274" s="3"/>
      <c r="F7274" s="3"/>
    </row>
    <row r="7275" spans="1:6" x14ac:dyDescent="0.35">
      <c r="A7275" s="3"/>
      <c r="F7275" s="3"/>
    </row>
    <row r="7276" spans="1:6" x14ac:dyDescent="0.35">
      <c r="A7276" s="3"/>
      <c r="F7276" s="3"/>
    </row>
    <row r="7277" spans="1:6" x14ac:dyDescent="0.35">
      <c r="A7277" s="3"/>
      <c r="F7277" s="3"/>
    </row>
    <row r="7278" spans="1:6" x14ac:dyDescent="0.35">
      <c r="A7278" s="3"/>
      <c r="F7278" s="3"/>
    </row>
    <row r="7279" spans="1:6" x14ac:dyDescent="0.35">
      <c r="A7279" s="3"/>
      <c r="F7279" s="3"/>
    </row>
    <row r="7280" spans="1:6" x14ac:dyDescent="0.35">
      <c r="A7280" s="3"/>
      <c r="F7280" s="3"/>
    </row>
    <row r="7281" spans="1:6" x14ac:dyDescent="0.35">
      <c r="A7281" s="3"/>
      <c r="F7281" s="3"/>
    </row>
    <row r="7282" spans="1:6" x14ac:dyDescent="0.35">
      <c r="A7282" s="3"/>
      <c r="F7282" s="3"/>
    </row>
    <row r="7283" spans="1:6" x14ac:dyDescent="0.35">
      <c r="A7283" s="3"/>
      <c r="F7283" s="3"/>
    </row>
    <row r="7284" spans="1:6" x14ac:dyDescent="0.35">
      <c r="A7284" s="3"/>
      <c r="F7284" s="3"/>
    </row>
    <row r="7285" spans="1:6" x14ac:dyDescent="0.35">
      <c r="A7285" s="3"/>
      <c r="F7285" s="3"/>
    </row>
    <row r="7286" spans="1:6" x14ac:dyDescent="0.35">
      <c r="A7286" s="3"/>
      <c r="F7286" s="3"/>
    </row>
    <row r="7287" spans="1:6" x14ac:dyDescent="0.35">
      <c r="A7287" s="3"/>
      <c r="F7287" s="3"/>
    </row>
    <row r="7288" spans="1:6" x14ac:dyDescent="0.35">
      <c r="A7288" s="3"/>
      <c r="F7288" s="3"/>
    </row>
    <row r="7289" spans="1:6" x14ac:dyDescent="0.35">
      <c r="A7289" s="3"/>
      <c r="F7289" s="3"/>
    </row>
    <row r="7290" spans="1:6" x14ac:dyDescent="0.35">
      <c r="A7290" s="3"/>
      <c r="F7290" s="3"/>
    </row>
    <row r="7291" spans="1:6" x14ac:dyDescent="0.35">
      <c r="A7291" s="3"/>
      <c r="F7291" s="3"/>
    </row>
    <row r="7292" spans="1:6" x14ac:dyDescent="0.35">
      <c r="A7292" s="3"/>
      <c r="F7292" s="3"/>
    </row>
    <row r="7293" spans="1:6" x14ac:dyDescent="0.35">
      <c r="A7293" s="3"/>
      <c r="F7293" s="3"/>
    </row>
    <row r="7294" spans="1:6" x14ac:dyDescent="0.35">
      <c r="A7294" s="3"/>
      <c r="F7294" s="3"/>
    </row>
    <row r="7295" spans="1:6" x14ac:dyDescent="0.35">
      <c r="A7295" s="3"/>
      <c r="F7295" s="3"/>
    </row>
    <row r="7296" spans="1:6" x14ac:dyDescent="0.35">
      <c r="A7296" s="3"/>
      <c r="F7296" s="3"/>
    </row>
    <row r="7297" spans="1:6" x14ac:dyDescent="0.35">
      <c r="A7297" s="3"/>
      <c r="F7297" s="3"/>
    </row>
    <row r="7298" spans="1:6" x14ac:dyDescent="0.35">
      <c r="A7298" s="3"/>
      <c r="F7298" s="3"/>
    </row>
    <row r="7299" spans="1:6" x14ac:dyDescent="0.35">
      <c r="A7299" s="3"/>
      <c r="F7299" s="3"/>
    </row>
    <row r="7300" spans="1:6" x14ac:dyDescent="0.35">
      <c r="A7300" s="3"/>
      <c r="F7300" s="3"/>
    </row>
    <row r="7301" spans="1:6" x14ac:dyDescent="0.35">
      <c r="A7301" s="3"/>
      <c r="F7301" s="3"/>
    </row>
    <row r="7302" spans="1:6" x14ac:dyDescent="0.35">
      <c r="A7302" s="3"/>
      <c r="F7302" s="3"/>
    </row>
    <row r="7303" spans="1:6" x14ac:dyDescent="0.35">
      <c r="A7303" s="3"/>
      <c r="F7303" s="3"/>
    </row>
    <row r="7304" spans="1:6" x14ac:dyDescent="0.35">
      <c r="A7304" s="3"/>
      <c r="F7304" s="3"/>
    </row>
    <row r="7305" spans="1:6" x14ac:dyDescent="0.35">
      <c r="A7305" s="3"/>
      <c r="F7305" s="3"/>
    </row>
    <row r="7306" spans="1:6" x14ac:dyDescent="0.35">
      <c r="A7306" s="3"/>
      <c r="F7306" s="3"/>
    </row>
    <row r="7307" spans="1:6" x14ac:dyDescent="0.35">
      <c r="A7307" s="3"/>
      <c r="F7307" s="3"/>
    </row>
    <row r="7308" spans="1:6" x14ac:dyDescent="0.35">
      <c r="A7308" s="3"/>
      <c r="F7308" s="3"/>
    </row>
    <row r="7309" spans="1:6" x14ac:dyDescent="0.35">
      <c r="A7309" s="3"/>
      <c r="F7309" s="3"/>
    </row>
    <row r="7310" spans="1:6" x14ac:dyDescent="0.35">
      <c r="A7310" s="3"/>
      <c r="F7310" s="3"/>
    </row>
    <row r="7311" spans="1:6" x14ac:dyDescent="0.35">
      <c r="A7311" s="3"/>
      <c r="F7311" s="3"/>
    </row>
    <row r="7312" spans="1:6" x14ac:dyDescent="0.35">
      <c r="A7312" s="3"/>
      <c r="F7312" s="3"/>
    </row>
    <row r="7313" spans="1:6" x14ac:dyDescent="0.35">
      <c r="A7313" s="3"/>
      <c r="F7313" s="3"/>
    </row>
    <row r="7314" spans="1:6" x14ac:dyDescent="0.35">
      <c r="A7314" s="3"/>
      <c r="F7314" s="3"/>
    </row>
    <row r="7315" spans="1:6" x14ac:dyDescent="0.35">
      <c r="A7315" s="3"/>
      <c r="F7315" s="3"/>
    </row>
    <row r="7316" spans="1:6" x14ac:dyDescent="0.35">
      <c r="A7316" s="3"/>
      <c r="F7316" s="3"/>
    </row>
    <row r="7317" spans="1:6" x14ac:dyDescent="0.35">
      <c r="A7317" s="3"/>
      <c r="F7317" s="3"/>
    </row>
    <row r="7318" spans="1:6" x14ac:dyDescent="0.35">
      <c r="A7318" s="3"/>
      <c r="F7318" s="3"/>
    </row>
    <row r="7319" spans="1:6" x14ac:dyDescent="0.35">
      <c r="A7319" s="3"/>
      <c r="F7319" s="3"/>
    </row>
    <row r="7320" spans="1:6" x14ac:dyDescent="0.35">
      <c r="A7320" s="3"/>
      <c r="F7320" s="3"/>
    </row>
    <row r="7321" spans="1:6" x14ac:dyDescent="0.35">
      <c r="A7321" s="3"/>
      <c r="F7321" s="3"/>
    </row>
    <row r="7322" spans="1:6" x14ac:dyDescent="0.35">
      <c r="A7322" s="3"/>
      <c r="F7322" s="3"/>
    </row>
    <row r="7323" spans="1:6" x14ac:dyDescent="0.35">
      <c r="A7323" s="3"/>
      <c r="F7323" s="3"/>
    </row>
    <row r="7324" spans="1:6" x14ac:dyDescent="0.35">
      <c r="A7324" s="3"/>
      <c r="F7324" s="3"/>
    </row>
    <row r="7325" spans="1:6" x14ac:dyDescent="0.35">
      <c r="A7325" s="3"/>
      <c r="F7325" s="3"/>
    </row>
    <row r="7326" spans="1:6" x14ac:dyDescent="0.35">
      <c r="A7326" s="3"/>
      <c r="F7326" s="3"/>
    </row>
    <row r="7327" spans="1:6" x14ac:dyDescent="0.35">
      <c r="A7327" s="3"/>
      <c r="F7327" s="3"/>
    </row>
    <row r="7328" spans="1:6" x14ac:dyDescent="0.35">
      <c r="A7328" s="3"/>
      <c r="F7328" s="3"/>
    </row>
    <row r="7329" spans="1:6" x14ac:dyDescent="0.35">
      <c r="A7329" s="3"/>
      <c r="F7329" s="3"/>
    </row>
    <row r="7330" spans="1:6" x14ac:dyDescent="0.35">
      <c r="A7330" s="3"/>
      <c r="F7330" s="3"/>
    </row>
    <row r="7331" spans="1:6" x14ac:dyDescent="0.35">
      <c r="A7331" s="3"/>
      <c r="F7331" s="3"/>
    </row>
    <row r="7332" spans="1:6" x14ac:dyDescent="0.35">
      <c r="A7332" s="3"/>
      <c r="F7332" s="3"/>
    </row>
    <row r="7333" spans="1:6" x14ac:dyDescent="0.35">
      <c r="A7333" s="3"/>
      <c r="F7333" s="3"/>
    </row>
    <row r="7334" spans="1:6" x14ac:dyDescent="0.35">
      <c r="A7334" s="3"/>
      <c r="F7334" s="3"/>
    </row>
    <row r="7335" spans="1:6" x14ac:dyDescent="0.35">
      <c r="A7335" s="3"/>
      <c r="F7335" s="3"/>
    </row>
    <row r="7336" spans="1:6" x14ac:dyDescent="0.35">
      <c r="A7336" s="3"/>
      <c r="F7336" s="3"/>
    </row>
    <row r="7337" spans="1:6" x14ac:dyDescent="0.35">
      <c r="A7337" s="3"/>
      <c r="F7337" s="3"/>
    </row>
    <row r="7338" spans="1:6" x14ac:dyDescent="0.35">
      <c r="A7338" s="3"/>
      <c r="F7338" s="3"/>
    </row>
    <row r="7339" spans="1:6" x14ac:dyDescent="0.35">
      <c r="A7339" s="3"/>
      <c r="F7339" s="3"/>
    </row>
    <row r="7340" spans="1:6" x14ac:dyDescent="0.35">
      <c r="A7340" s="3"/>
      <c r="F7340" s="3"/>
    </row>
    <row r="7341" spans="1:6" x14ac:dyDescent="0.35">
      <c r="A7341" s="3"/>
      <c r="F7341" s="3"/>
    </row>
    <row r="7342" spans="1:6" x14ac:dyDescent="0.35">
      <c r="A7342" s="3"/>
      <c r="F7342" s="3"/>
    </row>
    <row r="7343" spans="1:6" x14ac:dyDescent="0.35">
      <c r="A7343" s="3"/>
      <c r="F7343" s="3"/>
    </row>
    <row r="7344" spans="1:6" x14ac:dyDescent="0.35">
      <c r="A7344" s="3"/>
      <c r="F7344" s="3"/>
    </row>
    <row r="7345" spans="1:6" x14ac:dyDescent="0.35">
      <c r="A7345" s="3"/>
      <c r="F7345" s="3"/>
    </row>
    <row r="7346" spans="1:6" x14ac:dyDescent="0.35">
      <c r="A7346" s="3"/>
      <c r="F7346" s="3"/>
    </row>
    <row r="7347" spans="1:6" x14ac:dyDescent="0.35">
      <c r="A7347" s="3"/>
      <c r="F7347" s="3"/>
    </row>
    <row r="7348" spans="1:6" x14ac:dyDescent="0.35">
      <c r="A7348" s="3"/>
      <c r="F7348" s="3"/>
    </row>
    <row r="7349" spans="1:6" x14ac:dyDescent="0.35">
      <c r="A7349" s="3"/>
      <c r="F7349" s="3"/>
    </row>
    <row r="7350" spans="1:6" x14ac:dyDescent="0.35">
      <c r="A7350" s="3"/>
      <c r="F7350" s="3"/>
    </row>
    <row r="7351" spans="1:6" x14ac:dyDescent="0.35">
      <c r="A7351" s="3"/>
      <c r="F7351" s="3"/>
    </row>
    <row r="7352" spans="1:6" x14ac:dyDescent="0.35">
      <c r="A7352" s="3"/>
      <c r="F7352" s="3"/>
    </row>
    <row r="7353" spans="1:6" x14ac:dyDescent="0.35">
      <c r="A7353" s="3"/>
      <c r="F7353" s="3"/>
    </row>
    <row r="7354" spans="1:6" x14ac:dyDescent="0.35">
      <c r="A7354" s="3"/>
      <c r="F7354" s="3"/>
    </row>
    <row r="7355" spans="1:6" x14ac:dyDescent="0.35">
      <c r="A7355" s="3"/>
      <c r="F7355" s="3"/>
    </row>
    <row r="7356" spans="1:6" x14ac:dyDescent="0.35">
      <c r="A7356" s="3"/>
      <c r="F7356" s="3"/>
    </row>
    <row r="7357" spans="1:6" x14ac:dyDescent="0.35">
      <c r="A7357" s="3"/>
      <c r="F7357" s="3"/>
    </row>
    <row r="7358" spans="1:6" x14ac:dyDescent="0.35">
      <c r="A7358" s="3"/>
      <c r="F7358" s="3"/>
    </row>
    <row r="7359" spans="1:6" x14ac:dyDescent="0.35">
      <c r="A7359" s="3"/>
      <c r="F7359" s="3"/>
    </row>
    <row r="7360" spans="1:6" x14ac:dyDescent="0.35">
      <c r="A7360" s="3"/>
      <c r="F7360" s="3"/>
    </row>
    <row r="7361" spans="1:6" x14ac:dyDescent="0.35">
      <c r="A7361" s="3"/>
      <c r="F7361" s="3"/>
    </row>
    <row r="7362" spans="1:6" x14ac:dyDescent="0.35">
      <c r="A7362" s="3"/>
      <c r="F7362" s="3"/>
    </row>
    <row r="7363" spans="1:6" x14ac:dyDescent="0.35">
      <c r="A7363" s="3"/>
      <c r="F7363" s="3"/>
    </row>
    <row r="7364" spans="1:6" x14ac:dyDescent="0.35">
      <c r="A7364" s="3"/>
      <c r="F7364" s="3"/>
    </row>
    <row r="7365" spans="1:6" x14ac:dyDescent="0.35">
      <c r="A7365" s="3"/>
      <c r="F7365" s="3"/>
    </row>
    <row r="7366" spans="1:6" x14ac:dyDescent="0.35">
      <c r="A7366" s="3"/>
      <c r="F7366" s="3"/>
    </row>
    <row r="7367" spans="1:6" x14ac:dyDescent="0.35">
      <c r="A7367" s="3"/>
      <c r="F7367" s="3"/>
    </row>
    <row r="7368" spans="1:6" x14ac:dyDescent="0.35">
      <c r="A7368" s="3"/>
      <c r="F7368" s="3"/>
    </row>
    <row r="7369" spans="1:6" x14ac:dyDescent="0.35">
      <c r="A7369" s="3"/>
      <c r="F7369" s="3"/>
    </row>
    <row r="7370" spans="1:6" x14ac:dyDescent="0.35">
      <c r="A7370" s="3"/>
      <c r="F7370" s="3"/>
    </row>
    <row r="7371" spans="1:6" x14ac:dyDescent="0.35">
      <c r="A7371" s="3"/>
      <c r="F7371" s="3"/>
    </row>
    <row r="7372" spans="1:6" x14ac:dyDescent="0.35">
      <c r="A7372" s="3"/>
      <c r="F7372" s="3"/>
    </row>
    <row r="7373" spans="1:6" x14ac:dyDescent="0.35">
      <c r="A7373" s="3"/>
      <c r="F7373" s="3"/>
    </row>
    <row r="7374" spans="1:6" x14ac:dyDescent="0.35">
      <c r="A7374" s="3"/>
      <c r="F7374" s="3"/>
    </row>
    <row r="7375" spans="1:6" x14ac:dyDescent="0.35">
      <c r="A7375" s="3"/>
      <c r="F7375" s="3"/>
    </row>
    <row r="7376" spans="1:6" x14ac:dyDescent="0.35">
      <c r="A7376" s="3"/>
      <c r="F7376" s="3"/>
    </row>
    <row r="7377" spans="1:6" x14ac:dyDescent="0.35">
      <c r="A7377" s="3"/>
      <c r="F7377" s="3"/>
    </row>
    <row r="7378" spans="1:6" x14ac:dyDescent="0.35">
      <c r="A7378" s="3"/>
      <c r="F7378" s="3"/>
    </row>
    <row r="7379" spans="1:6" x14ac:dyDescent="0.35">
      <c r="A7379" s="3"/>
      <c r="F7379" s="3"/>
    </row>
    <row r="7380" spans="1:6" x14ac:dyDescent="0.35">
      <c r="A7380" s="3"/>
      <c r="F7380" s="3"/>
    </row>
    <row r="7381" spans="1:6" x14ac:dyDescent="0.35">
      <c r="A7381" s="3"/>
      <c r="F7381" s="3"/>
    </row>
    <row r="7382" spans="1:6" x14ac:dyDescent="0.35">
      <c r="A7382" s="3"/>
      <c r="F7382" s="3"/>
    </row>
    <row r="7383" spans="1:6" x14ac:dyDescent="0.35">
      <c r="A7383" s="3"/>
      <c r="F7383" s="3"/>
    </row>
    <row r="7384" spans="1:6" x14ac:dyDescent="0.35">
      <c r="A7384" s="3"/>
      <c r="F7384" s="3"/>
    </row>
    <row r="7385" spans="1:6" x14ac:dyDescent="0.35">
      <c r="A7385" s="3"/>
      <c r="F7385" s="3"/>
    </row>
    <row r="7386" spans="1:6" x14ac:dyDescent="0.35">
      <c r="A7386" s="3"/>
      <c r="F7386" s="3"/>
    </row>
    <row r="7387" spans="1:6" x14ac:dyDescent="0.35">
      <c r="A7387" s="3"/>
      <c r="F7387" s="3"/>
    </row>
    <row r="7388" spans="1:6" x14ac:dyDescent="0.35">
      <c r="A7388" s="3"/>
      <c r="F7388" s="3"/>
    </row>
    <row r="7389" spans="1:6" x14ac:dyDescent="0.35">
      <c r="A7389" s="3"/>
      <c r="F7389" s="3"/>
    </row>
    <row r="7390" spans="1:6" x14ac:dyDescent="0.35">
      <c r="A7390" s="3"/>
      <c r="F7390" s="3"/>
    </row>
    <row r="7391" spans="1:6" x14ac:dyDescent="0.35">
      <c r="A7391" s="3"/>
      <c r="F7391" s="3"/>
    </row>
    <row r="7392" spans="1:6" x14ac:dyDescent="0.35">
      <c r="A7392" s="3"/>
      <c r="F7392" s="3"/>
    </row>
    <row r="7393" spans="1:6" x14ac:dyDescent="0.35">
      <c r="A7393" s="3"/>
      <c r="F7393" s="3"/>
    </row>
    <row r="7394" spans="1:6" x14ac:dyDescent="0.35">
      <c r="A7394" s="3"/>
      <c r="F7394" s="3"/>
    </row>
    <row r="7395" spans="1:6" x14ac:dyDescent="0.35">
      <c r="A7395" s="3"/>
      <c r="F7395" s="3"/>
    </row>
    <row r="7396" spans="1:6" x14ac:dyDescent="0.35">
      <c r="A7396" s="3"/>
      <c r="F7396" s="3"/>
    </row>
    <row r="7397" spans="1:6" x14ac:dyDescent="0.35">
      <c r="A7397" s="3"/>
      <c r="F7397" s="3"/>
    </row>
    <row r="7398" spans="1:6" x14ac:dyDescent="0.35">
      <c r="A7398" s="3"/>
      <c r="F7398" s="3"/>
    </row>
    <row r="7399" spans="1:6" x14ac:dyDescent="0.35">
      <c r="A7399" s="3"/>
      <c r="F7399" s="3"/>
    </row>
    <row r="7400" spans="1:6" x14ac:dyDescent="0.35">
      <c r="A7400" s="3"/>
      <c r="F7400" s="3"/>
    </row>
    <row r="7401" spans="1:6" x14ac:dyDescent="0.35">
      <c r="A7401" s="3"/>
      <c r="F7401" s="3"/>
    </row>
    <row r="7402" spans="1:6" x14ac:dyDescent="0.35">
      <c r="A7402" s="3"/>
      <c r="F7402" s="3"/>
    </row>
    <row r="7403" spans="1:6" x14ac:dyDescent="0.35">
      <c r="A7403" s="3"/>
      <c r="F7403" s="3"/>
    </row>
    <row r="7404" spans="1:6" x14ac:dyDescent="0.35">
      <c r="A7404" s="3"/>
      <c r="F7404" s="3"/>
    </row>
    <row r="7405" spans="1:6" x14ac:dyDescent="0.35">
      <c r="A7405" s="3"/>
      <c r="F7405" s="3"/>
    </row>
    <row r="7406" spans="1:6" x14ac:dyDescent="0.35">
      <c r="A7406" s="3"/>
      <c r="F7406" s="3"/>
    </row>
    <row r="7407" spans="1:6" x14ac:dyDescent="0.35">
      <c r="A7407" s="3"/>
      <c r="F7407" s="3"/>
    </row>
    <row r="7408" spans="1:6" x14ac:dyDescent="0.35">
      <c r="A7408" s="3"/>
      <c r="F7408" s="3"/>
    </row>
    <row r="7409" spans="1:6" x14ac:dyDescent="0.35">
      <c r="A7409" s="3"/>
      <c r="F7409" s="3"/>
    </row>
    <row r="7410" spans="1:6" x14ac:dyDescent="0.35">
      <c r="A7410" s="3"/>
      <c r="F7410" s="3"/>
    </row>
    <row r="7411" spans="1:6" x14ac:dyDescent="0.35">
      <c r="A7411" s="3"/>
      <c r="F7411" s="3"/>
    </row>
    <row r="7412" spans="1:6" x14ac:dyDescent="0.35">
      <c r="A7412" s="3"/>
      <c r="F7412" s="3"/>
    </row>
    <row r="7413" spans="1:6" x14ac:dyDescent="0.35">
      <c r="A7413" s="3"/>
      <c r="F7413" s="3"/>
    </row>
    <row r="7414" spans="1:6" x14ac:dyDescent="0.35">
      <c r="A7414" s="3"/>
      <c r="F7414" s="3"/>
    </row>
    <row r="7415" spans="1:6" x14ac:dyDescent="0.35">
      <c r="A7415" s="3"/>
      <c r="F7415" s="3"/>
    </row>
    <row r="7416" spans="1:6" x14ac:dyDescent="0.35">
      <c r="A7416" s="3"/>
      <c r="F7416" s="3"/>
    </row>
    <row r="7417" spans="1:6" x14ac:dyDescent="0.35">
      <c r="A7417" s="3"/>
      <c r="F7417" s="3"/>
    </row>
    <row r="7418" spans="1:6" x14ac:dyDescent="0.35">
      <c r="A7418" s="3"/>
      <c r="F7418" s="3"/>
    </row>
    <row r="7419" spans="1:6" x14ac:dyDescent="0.35">
      <c r="A7419" s="3"/>
      <c r="F7419" s="3"/>
    </row>
    <row r="7420" spans="1:6" x14ac:dyDescent="0.35">
      <c r="A7420" s="3"/>
      <c r="F7420" s="3"/>
    </row>
    <row r="7421" spans="1:6" x14ac:dyDescent="0.35">
      <c r="A7421" s="3"/>
      <c r="F7421" s="3"/>
    </row>
    <row r="7422" spans="1:6" x14ac:dyDescent="0.35">
      <c r="A7422" s="3"/>
      <c r="F7422" s="3"/>
    </row>
    <row r="7423" spans="1:6" x14ac:dyDescent="0.35">
      <c r="A7423" s="3"/>
      <c r="F7423" s="3"/>
    </row>
    <row r="7424" spans="1:6" x14ac:dyDescent="0.35">
      <c r="A7424" s="3"/>
      <c r="F7424" s="3"/>
    </row>
    <row r="7425" spans="1:6" x14ac:dyDescent="0.35">
      <c r="A7425" s="3"/>
      <c r="F7425" s="3"/>
    </row>
    <row r="7426" spans="1:6" x14ac:dyDescent="0.35">
      <c r="A7426" s="3"/>
      <c r="F7426" s="3"/>
    </row>
    <row r="7427" spans="1:6" x14ac:dyDescent="0.35">
      <c r="A7427" s="3"/>
      <c r="F7427" s="3"/>
    </row>
    <row r="7428" spans="1:6" x14ac:dyDescent="0.35">
      <c r="A7428" s="3"/>
      <c r="F7428" s="3"/>
    </row>
    <row r="7429" spans="1:6" x14ac:dyDescent="0.35">
      <c r="A7429" s="3"/>
      <c r="F7429" s="3"/>
    </row>
    <row r="7430" spans="1:6" x14ac:dyDescent="0.35">
      <c r="A7430" s="3"/>
      <c r="F7430" s="3"/>
    </row>
    <row r="7431" spans="1:6" x14ac:dyDescent="0.35">
      <c r="A7431" s="3"/>
      <c r="F7431" s="3"/>
    </row>
    <row r="7432" spans="1:6" x14ac:dyDescent="0.35">
      <c r="A7432" s="3"/>
      <c r="F7432" s="3"/>
    </row>
    <row r="7433" spans="1:6" x14ac:dyDescent="0.35">
      <c r="A7433" s="3"/>
      <c r="F7433" s="3"/>
    </row>
    <row r="7434" spans="1:6" x14ac:dyDescent="0.35">
      <c r="A7434" s="3"/>
      <c r="F7434" s="3"/>
    </row>
    <row r="7435" spans="1:6" x14ac:dyDescent="0.35">
      <c r="A7435" s="3"/>
      <c r="F7435" s="3"/>
    </row>
    <row r="7436" spans="1:6" x14ac:dyDescent="0.35">
      <c r="A7436" s="3"/>
      <c r="F7436" s="3"/>
    </row>
    <row r="7437" spans="1:6" x14ac:dyDescent="0.35">
      <c r="A7437" s="3"/>
      <c r="F7437" s="3"/>
    </row>
    <row r="7438" spans="1:6" x14ac:dyDescent="0.35">
      <c r="A7438" s="3"/>
      <c r="F7438" s="3"/>
    </row>
    <row r="7439" spans="1:6" x14ac:dyDescent="0.35">
      <c r="A7439" s="3"/>
      <c r="F7439" s="3"/>
    </row>
    <row r="7440" spans="1:6" x14ac:dyDescent="0.35">
      <c r="A7440" s="3"/>
      <c r="F7440" s="3"/>
    </row>
    <row r="7441" spans="1:6" x14ac:dyDescent="0.35">
      <c r="A7441" s="3"/>
      <c r="F7441" s="3"/>
    </row>
    <row r="7442" spans="1:6" x14ac:dyDescent="0.35">
      <c r="A7442" s="3"/>
      <c r="F7442" s="3"/>
    </row>
    <row r="7443" spans="1:6" x14ac:dyDescent="0.35">
      <c r="A7443" s="3"/>
      <c r="F7443" s="3"/>
    </row>
    <row r="7444" spans="1:6" x14ac:dyDescent="0.35">
      <c r="A7444" s="3"/>
      <c r="F7444" s="3"/>
    </row>
    <row r="7445" spans="1:6" x14ac:dyDescent="0.35">
      <c r="A7445" s="3"/>
      <c r="F7445" s="3"/>
    </row>
    <row r="7446" spans="1:6" x14ac:dyDescent="0.35">
      <c r="A7446" s="3"/>
      <c r="F7446" s="3"/>
    </row>
    <row r="7447" spans="1:6" x14ac:dyDescent="0.35">
      <c r="A7447" s="3"/>
      <c r="F7447" s="3"/>
    </row>
    <row r="7448" spans="1:6" x14ac:dyDescent="0.35">
      <c r="A7448" s="3"/>
      <c r="F7448" s="3"/>
    </row>
    <row r="7449" spans="1:6" x14ac:dyDescent="0.35">
      <c r="A7449" s="3"/>
      <c r="F7449" s="3"/>
    </row>
    <row r="7450" spans="1:6" x14ac:dyDescent="0.35">
      <c r="A7450" s="3"/>
      <c r="F7450" s="3"/>
    </row>
    <row r="7451" spans="1:6" x14ac:dyDescent="0.35">
      <c r="A7451" s="3"/>
      <c r="F7451" s="3"/>
    </row>
    <row r="7452" spans="1:6" x14ac:dyDescent="0.35">
      <c r="A7452" s="3"/>
      <c r="F7452" s="3"/>
    </row>
    <row r="7453" spans="1:6" x14ac:dyDescent="0.35">
      <c r="A7453" s="3"/>
      <c r="F7453" s="3"/>
    </row>
    <row r="7454" spans="1:6" x14ac:dyDescent="0.35">
      <c r="A7454" s="3"/>
      <c r="F7454" s="3"/>
    </row>
    <row r="7455" spans="1:6" x14ac:dyDescent="0.35">
      <c r="A7455" s="3"/>
      <c r="F7455" s="3"/>
    </row>
    <row r="7456" spans="1:6" x14ac:dyDescent="0.35">
      <c r="A7456" s="3"/>
      <c r="F7456" s="3"/>
    </row>
    <row r="7457" spans="1:6" x14ac:dyDescent="0.35">
      <c r="A7457" s="3"/>
      <c r="F7457" s="3"/>
    </row>
    <row r="7458" spans="1:6" x14ac:dyDescent="0.35">
      <c r="A7458" s="3"/>
      <c r="F7458" s="3"/>
    </row>
    <row r="7459" spans="1:6" x14ac:dyDescent="0.35">
      <c r="A7459" s="3"/>
      <c r="F7459" s="3"/>
    </row>
    <row r="7460" spans="1:6" x14ac:dyDescent="0.35">
      <c r="A7460" s="3"/>
      <c r="F7460" s="3"/>
    </row>
    <row r="7461" spans="1:6" x14ac:dyDescent="0.35">
      <c r="A7461" s="3"/>
      <c r="F7461" s="3"/>
    </row>
    <row r="7462" spans="1:6" x14ac:dyDescent="0.35">
      <c r="A7462" s="3"/>
      <c r="F7462" s="3"/>
    </row>
    <row r="7463" spans="1:6" x14ac:dyDescent="0.35">
      <c r="A7463" s="3"/>
      <c r="F7463" s="3"/>
    </row>
    <row r="7464" spans="1:6" x14ac:dyDescent="0.35">
      <c r="A7464" s="3"/>
      <c r="F7464" s="3"/>
    </row>
    <row r="7465" spans="1:6" x14ac:dyDescent="0.35">
      <c r="A7465" s="3"/>
      <c r="F7465" s="3"/>
    </row>
    <row r="7466" spans="1:6" x14ac:dyDescent="0.35">
      <c r="A7466" s="3"/>
      <c r="F7466" s="3"/>
    </row>
    <row r="7467" spans="1:6" x14ac:dyDescent="0.35">
      <c r="A7467" s="3"/>
      <c r="F7467" s="3"/>
    </row>
    <row r="7468" spans="1:6" x14ac:dyDescent="0.35">
      <c r="A7468" s="3"/>
      <c r="F7468" s="3"/>
    </row>
    <row r="7469" spans="1:6" x14ac:dyDescent="0.35">
      <c r="A7469" s="3"/>
      <c r="F7469" s="3"/>
    </row>
    <row r="7470" spans="1:6" x14ac:dyDescent="0.35">
      <c r="A7470" s="3"/>
      <c r="F7470" s="3"/>
    </row>
    <row r="7471" spans="1:6" x14ac:dyDescent="0.35">
      <c r="A7471" s="3"/>
      <c r="F7471" s="3"/>
    </row>
    <row r="7472" spans="1:6" x14ac:dyDescent="0.35">
      <c r="A7472" s="3"/>
      <c r="F7472" s="3"/>
    </row>
    <row r="7473" spans="1:6" x14ac:dyDescent="0.35">
      <c r="A7473" s="3"/>
      <c r="F7473" s="3"/>
    </row>
    <row r="7474" spans="1:6" x14ac:dyDescent="0.35">
      <c r="A7474" s="3"/>
      <c r="F7474" s="3"/>
    </row>
    <row r="7475" spans="1:6" x14ac:dyDescent="0.35">
      <c r="A7475" s="3"/>
      <c r="F7475" s="3"/>
    </row>
    <row r="7476" spans="1:6" x14ac:dyDescent="0.35">
      <c r="A7476" s="3"/>
      <c r="F7476" s="3"/>
    </row>
    <row r="7477" spans="1:6" x14ac:dyDescent="0.35">
      <c r="A7477" s="3"/>
      <c r="F7477" s="3"/>
    </row>
    <row r="7478" spans="1:6" x14ac:dyDescent="0.35">
      <c r="A7478" s="3"/>
      <c r="F7478" s="3"/>
    </row>
    <row r="7479" spans="1:6" x14ac:dyDescent="0.35">
      <c r="A7479" s="3"/>
      <c r="F7479" s="3"/>
    </row>
    <row r="7480" spans="1:6" x14ac:dyDescent="0.35">
      <c r="A7480" s="3"/>
      <c r="F7480" s="3"/>
    </row>
    <row r="7481" spans="1:6" x14ac:dyDescent="0.35">
      <c r="A7481" s="3"/>
      <c r="F7481" s="3"/>
    </row>
    <row r="7482" spans="1:6" x14ac:dyDescent="0.35">
      <c r="A7482" s="3"/>
      <c r="F7482" s="3"/>
    </row>
    <row r="7483" spans="1:6" x14ac:dyDescent="0.35">
      <c r="A7483" s="3"/>
      <c r="F7483" s="3"/>
    </row>
    <row r="7484" spans="1:6" x14ac:dyDescent="0.35">
      <c r="A7484" s="3"/>
      <c r="F7484" s="3"/>
    </row>
    <row r="7485" spans="1:6" x14ac:dyDescent="0.35">
      <c r="A7485" s="3"/>
      <c r="F7485" s="3"/>
    </row>
    <row r="7486" spans="1:6" x14ac:dyDescent="0.35">
      <c r="A7486" s="3"/>
      <c r="F7486" s="3"/>
    </row>
    <row r="7487" spans="1:6" x14ac:dyDescent="0.35">
      <c r="A7487" s="3"/>
      <c r="F7487" s="3"/>
    </row>
    <row r="7488" spans="1:6" x14ac:dyDescent="0.35">
      <c r="A7488" s="3"/>
      <c r="F7488" s="3"/>
    </row>
    <row r="7489" spans="1:6" x14ac:dyDescent="0.35">
      <c r="A7489" s="3"/>
      <c r="F7489" s="3"/>
    </row>
    <row r="7490" spans="1:6" x14ac:dyDescent="0.35">
      <c r="A7490" s="3"/>
      <c r="F7490" s="3"/>
    </row>
    <row r="7491" spans="1:6" x14ac:dyDescent="0.35">
      <c r="A7491" s="3"/>
      <c r="F7491" s="3"/>
    </row>
    <row r="7492" spans="1:6" x14ac:dyDescent="0.35">
      <c r="A7492" s="3"/>
      <c r="F7492" s="3"/>
    </row>
    <row r="7493" spans="1:6" x14ac:dyDescent="0.35">
      <c r="A7493" s="3"/>
      <c r="F7493" s="3"/>
    </row>
    <row r="7494" spans="1:6" x14ac:dyDescent="0.35">
      <c r="A7494" s="3"/>
      <c r="F7494" s="3"/>
    </row>
    <row r="7495" spans="1:6" x14ac:dyDescent="0.35">
      <c r="A7495" s="3"/>
      <c r="F7495" s="3"/>
    </row>
    <row r="7496" spans="1:6" x14ac:dyDescent="0.35">
      <c r="A7496" s="3"/>
      <c r="F7496" s="3"/>
    </row>
    <row r="7497" spans="1:6" x14ac:dyDescent="0.35">
      <c r="A7497" s="3"/>
      <c r="F7497" s="3"/>
    </row>
    <row r="7498" spans="1:6" x14ac:dyDescent="0.35">
      <c r="A7498" s="3"/>
      <c r="F7498" s="3"/>
    </row>
    <row r="7499" spans="1:6" x14ac:dyDescent="0.35">
      <c r="A7499" s="3"/>
      <c r="F7499" s="3"/>
    </row>
    <row r="7500" spans="1:6" x14ac:dyDescent="0.35">
      <c r="A7500" s="3"/>
      <c r="F7500" s="3"/>
    </row>
    <row r="7501" spans="1:6" x14ac:dyDescent="0.35">
      <c r="A7501" s="3"/>
      <c r="F7501" s="3"/>
    </row>
    <row r="7502" spans="1:6" x14ac:dyDescent="0.35">
      <c r="A7502" s="3"/>
      <c r="F7502" s="3"/>
    </row>
    <row r="7503" spans="1:6" x14ac:dyDescent="0.35">
      <c r="A7503" s="3"/>
      <c r="F7503" s="3"/>
    </row>
    <row r="7504" spans="1:6" x14ac:dyDescent="0.35">
      <c r="A7504" s="3"/>
      <c r="F7504" s="3"/>
    </row>
    <row r="7505" spans="1:6" x14ac:dyDescent="0.35">
      <c r="A7505" s="3"/>
      <c r="F7505" s="3"/>
    </row>
    <row r="7506" spans="1:6" x14ac:dyDescent="0.35">
      <c r="A7506" s="3"/>
      <c r="F7506" s="3"/>
    </row>
    <row r="7507" spans="1:6" x14ac:dyDescent="0.35">
      <c r="A7507" s="3"/>
      <c r="F7507" s="3"/>
    </row>
    <row r="7508" spans="1:6" x14ac:dyDescent="0.35">
      <c r="A7508" s="3"/>
      <c r="F7508" s="3"/>
    </row>
    <row r="7509" spans="1:6" x14ac:dyDescent="0.35">
      <c r="A7509" s="3"/>
      <c r="F7509" s="3"/>
    </row>
    <row r="7510" spans="1:6" x14ac:dyDescent="0.35">
      <c r="A7510" s="3"/>
      <c r="F7510" s="3"/>
    </row>
    <row r="7511" spans="1:6" x14ac:dyDescent="0.35">
      <c r="A7511" s="3"/>
      <c r="F7511" s="3"/>
    </row>
    <row r="7512" spans="1:6" x14ac:dyDescent="0.35">
      <c r="A7512" s="3"/>
      <c r="F7512" s="3"/>
    </row>
    <row r="7513" spans="1:6" x14ac:dyDescent="0.35">
      <c r="A7513" s="3"/>
      <c r="F7513" s="3"/>
    </row>
    <row r="7514" spans="1:6" x14ac:dyDescent="0.35">
      <c r="A7514" s="3"/>
      <c r="F7514" s="3"/>
    </row>
    <row r="7515" spans="1:6" x14ac:dyDescent="0.35">
      <c r="A7515" s="3"/>
      <c r="F7515" s="3"/>
    </row>
    <row r="7516" spans="1:6" x14ac:dyDescent="0.35">
      <c r="A7516" s="3"/>
      <c r="F7516" s="3"/>
    </row>
    <row r="7517" spans="1:6" x14ac:dyDescent="0.35">
      <c r="A7517" s="3"/>
      <c r="F7517" s="3"/>
    </row>
    <row r="7518" spans="1:6" x14ac:dyDescent="0.35">
      <c r="A7518" s="3"/>
      <c r="F7518" s="3"/>
    </row>
    <row r="7519" spans="1:6" x14ac:dyDescent="0.35">
      <c r="A7519" s="3"/>
      <c r="F7519" s="3"/>
    </row>
    <row r="7520" spans="1:6" x14ac:dyDescent="0.35">
      <c r="A7520" s="3"/>
      <c r="F7520" s="3"/>
    </row>
    <row r="7521" spans="1:6" x14ac:dyDescent="0.35">
      <c r="A7521" s="3"/>
      <c r="F7521" s="3"/>
    </row>
    <row r="7522" spans="1:6" x14ac:dyDescent="0.35">
      <c r="A7522" s="3"/>
      <c r="F7522" s="3"/>
    </row>
    <row r="7523" spans="1:6" x14ac:dyDescent="0.35">
      <c r="A7523" s="3"/>
      <c r="F7523" s="3"/>
    </row>
    <row r="7524" spans="1:6" x14ac:dyDescent="0.35">
      <c r="A7524" s="3"/>
      <c r="F7524" s="3"/>
    </row>
    <row r="7525" spans="1:6" x14ac:dyDescent="0.35">
      <c r="A7525" s="3"/>
      <c r="F7525" s="3"/>
    </row>
    <row r="7526" spans="1:6" x14ac:dyDescent="0.35">
      <c r="A7526" s="3"/>
      <c r="F7526" s="3"/>
    </row>
    <row r="7527" spans="1:6" x14ac:dyDescent="0.35">
      <c r="A7527" s="3"/>
      <c r="F7527" s="3"/>
    </row>
    <row r="7528" spans="1:6" x14ac:dyDescent="0.35">
      <c r="A7528" s="3"/>
      <c r="F7528" s="3"/>
    </row>
    <row r="7529" spans="1:6" x14ac:dyDescent="0.35">
      <c r="A7529" s="3"/>
      <c r="F7529" s="3"/>
    </row>
    <row r="7530" spans="1:6" x14ac:dyDescent="0.35">
      <c r="A7530" s="3"/>
      <c r="F7530" s="3"/>
    </row>
    <row r="7531" spans="1:6" x14ac:dyDescent="0.35">
      <c r="A7531" s="3"/>
      <c r="F7531" s="3"/>
    </row>
    <row r="7532" spans="1:6" x14ac:dyDescent="0.35">
      <c r="A7532" s="3"/>
      <c r="F7532" s="3"/>
    </row>
    <row r="7533" spans="1:6" x14ac:dyDescent="0.35">
      <c r="A7533" s="3"/>
      <c r="F7533" s="3"/>
    </row>
    <row r="7534" spans="1:6" x14ac:dyDescent="0.35">
      <c r="A7534" s="3"/>
      <c r="F7534" s="3"/>
    </row>
    <row r="7535" spans="1:6" x14ac:dyDescent="0.35">
      <c r="A7535" s="3"/>
      <c r="F7535" s="3"/>
    </row>
    <row r="7536" spans="1:6" x14ac:dyDescent="0.35">
      <c r="A7536" s="3"/>
      <c r="F7536" s="3"/>
    </row>
    <row r="7537" spans="1:6" x14ac:dyDescent="0.35">
      <c r="A7537" s="3"/>
      <c r="F7537" s="3"/>
    </row>
    <row r="7538" spans="1:6" x14ac:dyDescent="0.35">
      <c r="A7538" s="3"/>
      <c r="F7538" s="3"/>
    </row>
    <row r="7539" spans="1:6" x14ac:dyDescent="0.35">
      <c r="A7539" s="3"/>
      <c r="F7539" s="3"/>
    </row>
    <row r="7540" spans="1:6" x14ac:dyDescent="0.35">
      <c r="A7540" s="3"/>
      <c r="F7540" s="3"/>
    </row>
    <row r="7541" spans="1:6" x14ac:dyDescent="0.35">
      <c r="A7541" s="3"/>
      <c r="F7541" s="3"/>
    </row>
    <row r="7542" spans="1:6" x14ac:dyDescent="0.35">
      <c r="A7542" s="3"/>
      <c r="F7542" s="3"/>
    </row>
    <row r="7543" spans="1:6" x14ac:dyDescent="0.35">
      <c r="A7543" s="3"/>
      <c r="F7543" s="3"/>
    </row>
    <row r="7544" spans="1:6" x14ac:dyDescent="0.35">
      <c r="A7544" s="3"/>
      <c r="F7544" s="3"/>
    </row>
    <row r="7545" spans="1:6" x14ac:dyDescent="0.35">
      <c r="A7545" s="3"/>
      <c r="F7545" s="3"/>
    </row>
    <row r="7546" spans="1:6" x14ac:dyDescent="0.35">
      <c r="A7546" s="3"/>
      <c r="F7546" s="3"/>
    </row>
    <row r="7547" spans="1:6" x14ac:dyDescent="0.35">
      <c r="A7547" s="3"/>
      <c r="F7547" s="3"/>
    </row>
    <row r="7548" spans="1:6" x14ac:dyDescent="0.35">
      <c r="A7548" s="3"/>
      <c r="F7548" s="3"/>
    </row>
    <row r="7549" spans="1:6" x14ac:dyDescent="0.35">
      <c r="A7549" s="3"/>
      <c r="F7549" s="3"/>
    </row>
    <row r="7550" spans="1:6" x14ac:dyDescent="0.35">
      <c r="A7550" s="3"/>
      <c r="F7550" s="3"/>
    </row>
    <row r="7551" spans="1:6" x14ac:dyDescent="0.35">
      <c r="A7551" s="3"/>
      <c r="F7551" s="3"/>
    </row>
    <row r="7552" spans="1:6" x14ac:dyDescent="0.35">
      <c r="A7552" s="3"/>
      <c r="F7552" s="3"/>
    </row>
    <row r="7553" spans="1:6" x14ac:dyDescent="0.35">
      <c r="A7553" s="3"/>
      <c r="F7553" s="3"/>
    </row>
    <row r="7554" spans="1:6" x14ac:dyDescent="0.35">
      <c r="A7554" s="3"/>
      <c r="F7554" s="3"/>
    </row>
    <row r="7555" spans="1:6" x14ac:dyDescent="0.35">
      <c r="A7555" s="3"/>
      <c r="F7555" s="3"/>
    </row>
    <row r="7556" spans="1:6" x14ac:dyDescent="0.35">
      <c r="A7556" s="3"/>
      <c r="F7556" s="3"/>
    </row>
    <row r="7557" spans="1:6" x14ac:dyDescent="0.35">
      <c r="A7557" s="3"/>
      <c r="F7557" s="3"/>
    </row>
    <row r="7558" spans="1:6" x14ac:dyDescent="0.35">
      <c r="A7558" s="3"/>
      <c r="F7558" s="3"/>
    </row>
    <row r="7559" spans="1:6" x14ac:dyDescent="0.35">
      <c r="A7559" s="3"/>
      <c r="F7559" s="3"/>
    </row>
    <row r="7560" spans="1:6" x14ac:dyDescent="0.35">
      <c r="A7560" s="3"/>
      <c r="F7560" s="3"/>
    </row>
    <row r="7561" spans="1:6" x14ac:dyDescent="0.35">
      <c r="A7561" s="3"/>
      <c r="F7561" s="3"/>
    </row>
    <row r="7562" spans="1:6" x14ac:dyDescent="0.35">
      <c r="A7562" s="3"/>
      <c r="F7562" s="3"/>
    </row>
    <row r="7563" spans="1:6" x14ac:dyDescent="0.35">
      <c r="A7563" s="3"/>
      <c r="F7563" s="3"/>
    </row>
    <row r="7564" spans="1:6" x14ac:dyDescent="0.35">
      <c r="A7564" s="3"/>
      <c r="F7564" s="3"/>
    </row>
    <row r="7565" spans="1:6" x14ac:dyDescent="0.35">
      <c r="A7565" s="3"/>
      <c r="F7565" s="3"/>
    </row>
    <row r="7566" spans="1:6" x14ac:dyDescent="0.35">
      <c r="A7566" s="3"/>
      <c r="F7566" s="3"/>
    </row>
    <row r="7567" spans="1:6" x14ac:dyDescent="0.35">
      <c r="A7567" s="3"/>
      <c r="F7567" s="3"/>
    </row>
    <row r="7568" spans="1:6" x14ac:dyDescent="0.35">
      <c r="A7568" s="3"/>
      <c r="F7568" s="3"/>
    </row>
    <row r="7569" spans="1:6" x14ac:dyDescent="0.35">
      <c r="A7569" s="3"/>
      <c r="F7569" s="3"/>
    </row>
    <row r="7570" spans="1:6" x14ac:dyDescent="0.35">
      <c r="A7570" s="3"/>
      <c r="F7570" s="3"/>
    </row>
    <row r="7571" spans="1:6" x14ac:dyDescent="0.35">
      <c r="A7571" s="3"/>
      <c r="F7571" s="3"/>
    </row>
    <row r="7572" spans="1:6" x14ac:dyDescent="0.35">
      <c r="A7572" s="3"/>
      <c r="F7572" s="3"/>
    </row>
    <row r="7573" spans="1:6" x14ac:dyDescent="0.35">
      <c r="A7573" s="3"/>
      <c r="F7573" s="3"/>
    </row>
    <row r="7574" spans="1:6" x14ac:dyDescent="0.35">
      <c r="A7574" s="3"/>
      <c r="F7574" s="3"/>
    </row>
    <row r="7575" spans="1:6" x14ac:dyDescent="0.35">
      <c r="A7575" s="3"/>
      <c r="F7575" s="3"/>
    </row>
    <row r="7576" spans="1:6" x14ac:dyDescent="0.35">
      <c r="A7576" s="3"/>
      <c r="F7576" s="3"/>
    </row>
    <row r="7577" spans="1:6" x14ac:dyDescent="0.35">
      <c r="A7577" s="3"/>
      <c r="F7577" s="3"/>
    </row>
    <row r="7578" spans="1:6" x14ac:dyDescent="0.35">
      <c r="A7578" s="3"/>
      <c r="F7578" s="3"/>
    </row>
    <row r="7579" spans="1:6" x14ac:dyDescent="0.35">
      <c r="A7579" s="3"/>
      <c r="F7579" s="3"/>
    </row>
    <row r="7580" spans="1:6" x14ac:dyDescent="0.35">
      <c r="A7580" s="3"/>
      <c r="F7580" s="3"/>
    </row>
    <row r="7581" spans="1:6" x14ac:dyDescent="0.35">
      <c r="A7581" s="3"/>
      <c r="F7581" s="3"/>
    </row>
    <row r="7582" spans="1:6" x14ac:dyDescent="0.35">
      <c r="A7582" s="3"/>
      <c r="F7582" s="3"/>
    </row>
    <row r="7583" spans="1:6" x14ac:dyDescent="0.35">
      <c r="A7583" s="3"/>
      <c r="F7583" s="3"/>
    </row>
    <row r="7584" spans="1:6" x14ac:dyDescent="0.35">
      <c r="A7584" s="3"/>
      <c r="F7584" s="3"/>
    </row>
    <row r="7585" spans="1:6" x14ac:dyDescent="0.35">
      <c r="A7585" s="3"/>
      <c r="F7585" s="3"/>
    </row>
    <row r="7586" spans="1:6" x14ac:dyDescent="0.35">
      <c r="A7586" s="3"/>
      <c r="F7586" s="3"/>
    </row>
    <row r="7587" spans="1:6" x14ac:dyDescent="0.35">
      <c r="A7587" s="3"/>
      <c r="F7587" s="3"/>
    </row>
    <row r="7588" spans="1:6" x14ac:dyDescent="0.35">
      <c r="A7588" s="3"/>
      <c r="F7588" s="3"/>
    </row>
    <row r="7589" spans="1:6" x14ac:dyDescent="0.35">
      <c r="A7589" s="3"/>
      <c r="F7589" s="3"/>
    </row>
    <row r="7590" spans="1:6" x14ac:dyDescent="0.35">
      <c r="A7590" s="3"/>
      <c r="F7590" s="3"/>
    </row>
    <row r="7591" spans="1:6" x14ac:dyDescent="0.35">
      <c r="A7591" s="3"/>
      <c r="F7591" s="3"/>
    </row>
    <row r="7592" spans="1:6" x14ac:dyDescent="0.35">
      <c r="A7592" s="3"/>
      <c r="F7592" s="3"/>
    </row>
    <row r="7593" spans="1:6" x14ac:dyDescent="0.35">
      <c r="A7593" s="3"/>
      <c r="F7593" s="3"/>
    </row>
    <row r="7594" spans="1:6" x14ac:dyDescent="0.35">
      <c r="A7594" s="3"/>
      <c r="F7594" s="3"/>
    </row>
    <row r="7595" spans="1:6" x14ac:dyDescent="0.35">
      <c r="A7595" s="3"/>
      <c r="F7595" s="3"/>
    </row>
    <row r="7596" spans="1:6" x14ac:dyDescent="0.35">
      <c r="A7596" s="3"/>
      <c r="F7596" s="3"/>
    </row>
    <row r="7597" spans="1:6" x14ac:dyDescent="0.35">
      <c r="A7597" s="3"/>
      <c r="F7597" s="3"/>
    </row>
    <row r="7598" spans="1:6" x14ac:dyDescent="0.35">
      <c r="A7598" s="3"/>
      <c r="F7598" s="3"/>
    </row>
    <row r="7599" spans="1:6" x14ac:dyDescent="0.35">
      <c r="A7599" s="3"/>
      <c r="F7599" s="3"/>
    </row>
    <row r="7600" spans="1:6" x14ac:dyDescent="0.35">
      <c r="A7600" s="3"/>
      <c r="F7600" s="3"/>
    </row>
    <row r="7601" spans="1:6" x14ac:dyDescent="0.35">
      <c r="A7601" s="3"/>
      <c r="F7601" s="3"/>
    </row>
    <row r="7602" spans="1:6" x14ac:dyDescent="0.35">
      <c r="A7602" s="3"/>
      <c r="F7602" s="3"/>
    </row>
    <row r="7603" spans="1:6" x14ac:dyDescent="0.35">
      <c r="A7603" s="3"/>
      <c r="F7603" s="3"/>
    </row>
    <row r="7604" spans="1:6" x14ac:dyDescent="0.35">
      <c r="A7604" s="3"/>
      <c r="F7604" s="3"/>
    </row>
    <row r="7605" spans="1:6" x14ac:dyDescent="0.35">
      <c r="A7605" s="3"/>
      <c r="F7605" s="3"/>
    </row>
    <row r="7606" spans="1:6" x14ac:dyDescent="0.35">
      <c r="A7606" s="3"/>
      <c r="F7606" s="3"/>
    </row>
    <row r="7607" spans="1:6" x14ac:dyDescent="0.35">
      <c r="A7607" s="3"/>
      <c r="F7607" s="3"/>
    </row>
    <row r="7608" spans="1:6" x14ac:dyDescent="0.35">
      <c r="A7608" s="3"/>
      <c r="F7608" s="3"/>
    </row>
    <row r="7609" spans="1:6" x14ac:dyDescent="0.35">
      <c r="A7609" s="3"/>
      <c r="F7609" s="3"/>
    </row>
    <row r="7610" spans="1:6" x14ac:dyDescent="0.35">
      <c r="A7610" s="3"/>
      <c r="F7610" s="3"/>
    </row>
    <row r="7611" spans="1:6" x14ac:dyDescent="0.35">
      <c r="A7611" s="3"/>
      <c r="F7611" s="3"/>
    </row>
    <row r="7612" spans="1:6" x14ac:dyDescent="0.35">
      <c r="A7612" s="3"/>
      <c r="F7612" s="3"/>
    </row>
    <row r="7613" spans="1:6" x14ac:dyDescent="0.35">
      <c r="A7613" s="3"/>
      <c r="F7613" s="3"/>
    </row>
    <row r="7614" spans="1:6" x14ac:dyDescent="0.35">
      <c r="A7614" s="3"/>
      <c r="F7614" s="3"/>
    </row>
    <row r="7615" spans="1:6" x14ac:dyDescent="0.35">
      <c r="A7615" s="3"/>
      <c r="F7615" s="3"/>
    </row>
    <row r="7616" spans="1:6" x14ac:dyDescent="0.35">
      <c r="A7616" s="3"/>
      <c r="F7616" s="3"/>
    </row>
    <row r="7617" spans="1:6" x14ac:dyDescent="0.35">
      <c r="A7617" s="3"/>
      <c r="F7617" s="3"/>
    </row>
    <row r="7618" spans="1:6" x14ac:dyDescent="0.35">
      <c r="A7618" s="3"/>
      <c r="F7618" s="3"/>
    </row>
    <row r="7619" spans="1:6" x14ac:dyDescent="0.35">
      <c r="A7619" s="3"/>
      <c r="F7619" s="3"/>
    </row>
    <row r="7620" spans="1:6" x14ac:dyDescent="0.35">
      <c r="A7620" s="3"/>
      <c r="F7620" s="3"/>
    </row>
    <row r="7621" spans="1:6" x14ac:dyDescent="0.35">
      <c r="A7621" s="3"/>
      <c r="F7621" s="3"/>
    </row>
    <row r="7622" spans="1:6" x14ac:dyDescent="0.35">
      <c r="A7622" s="3"/>
      <c r="F7622" s="3"/>
    </row>
    <row r="7623" spans="1:6" x14ac:dyDescent="0.35">
      <c r="A7623" s="3"/>
      <c r="F7623" s="3"/>
    </row>
    <row r="7624" spans="1:6" x14ac:dyDescent="0.35">
      <c r="A7624" s="3"/>
      <c r="F7624" s="3"/>
    </row>
    <row r="7625" spans="1:6" x14ac:dyDescent="0.35">
      <c r="A7625" s="3"/>
      <c r="F7625" s="3"/>
    </row>
    <row r="7626" spans="1:6" x14ac:dyDescent="0.35">
      <c r="A7626" s="3"/>
      <c r="F7626" s="3"/>
    </row>
    <row r="7627" spans="1:6" x14ac:dyDescent="0.35">
      <c r="A7627" s="3"/>
      <c r="F7627" s="3"/>
    </row>
    <row r="7628" spans="1:6" x14ac:dyDescent="0.35">
      <c r="A7628" s="3"/>
      <c r="F7628" s="3"/>
    </row>
    <row r="7629" spans="1:6" x14ac:dyDescent="0.35">
      <c r="A7629" s="3"/>
      <c r="F7629" s="3"/>
    </row>
    <row r="7630" spans="1:6" x14ac:dyDescent="0.35">
      <c r="A7630" s="3"/>
      <c r="F7630" s="3"/>
    </row>
    <row r="7631" spans="1:6" x14ac:dyDescent="0.35">
      <c r="A7631" s="3"/>
      <c r="F7631" s="3"/>
    </row>
    <row r="7632" spans="1:6" x14ac:dyDescent="0.35">
      <c r="A7632" s="3"/>
      <c r="F7632" s="3"/>
    </row>
    <row r="7633" spans="1:6" x14ac:dyDescent="0.35">
      <c r="A7633" s="3"/>
      <c r="F7633" s="3"/>
    </row>
    <row r="7634" spans="1:6" x14ac:dyDescent="0.35">
      <c r="A7634" s="3"/>
      <c r="F7634" s="3"/>
    </row>
    <row r="7635" spans="1:6" x14ac:dyDescent="0.35">
      <c r="A7635" s="3"/>
      <c r="F7635" s="3"/>
    </row>
    <row r="7636" spans="1:6" x14ac:dyDescent="0.35">
      <c r="A7636" s="3"/>
      <c r="F7636" s="3"/>
    </row>
    <row r="7637" spans="1:6" x14ac:dyDescent="0.35">
      <c r="A7637" s="3"/>
      <c r="F7637" s="3"/>
    </row>
    <row r="7638" spans="1:6" x14ac:dyDescent="0.35">
      <c r="A7638" s="3"/>
      <c r="F7638" s="3"/>
    </row>
    <row r="7639" spans="1:6" x14ac:dyDescent="0.35">
      <c r="A7639" s="3"/>
      <c r="F7639" s="3"/>
    </row>
    <row r="7640" spans="1:6" x14ac:dyDescent="0.35">
      <c r="A7640" s="3"/>
      <c r="F7640" s="3"/>
    </row>
    <row r="7641" spans="1:6" x14ac:dyDescent="0.35">
      <c r="A7641" s="3"/>
      <c r="F7641" s="3"/>
    </row>
    <row r="7642" spans="1:6" x14ac:dyDescent="0.35">
      <c r="A7642" s="3"/>
      <c r="F7642" s="3"/>
    </row>
    <row r="7643" spans="1:6" x14ac:dyDescent="0.35">
      <c r="A7643" s="3"/>
      <c r="F7643" s="3"/>
    </row>
    <row r="7644" spans="1:6" x14ac:dyDescent="0.35">
      <c r="A7644" s="3"/>
      <c r="F7644" s="3"/>
    </row>
    <row r="7645" spans="1:6" x14ac:dyDescent="0.35">
      <c r="A7645" s="3"/>
      <c r="F7645" s="3"/>
    </row>
    <row r="7646" spans="1:6" x14ac:dyDescent="0.35">
      <c r="A7646" s="3"/>
      <c r="F7646" s="3"/>
    </row>
    <row r="7647" spans="1:6" x14ac:dyDescent="0.35">
      <c r="A7647" s="3"/>
      <c r="F7647" s="3"/>
    </row>
    <row r="7648" spans="1:6" x14ac:dyDescent="0.35">
      <c r="A7648" s="3"/>
      <c r="F7648" s="3"/>
    </row>
    <row r="7649" spans="1:6" x14ac:dyDescent="0.35">
      <c r="A7649" s="3"/>
      <c r="F7649" s="3"/>
    </row>
    <row r="7650" spans="1:6" x14ac:dyDescent="0.35">
      <c r="A7650" s="3"/>
      <c r="F7650" s="3"/>
    </row>
    <row r="7651" spans="1:6" x14ac:dyDescent="0.35">
      <c r="A7651" s="3"/>
      <c r="F7651" s="3"/>
    </row>
    <row r="7652" spans="1:6" x14ac:dyDescent="0.35">
      <c r="A7652" s="3"/>
      <c r="F7652" s="3"/>
    </row>
    <row r="7653" spans="1:6" x14ac:dyDescent="0.35">
      <c r="A7653" s="3"/>
      <c r="F7653" s="3"/>
    </row>
    <row r="7654" spans="1:6" x14ac:dyDescent="0.35">
      <c r="A7654" s="3"/>
      <c r="F7654" s="3"/>
    </row>
    <row r="7655" spans="1:6" x14ac:dyDescent="0.35">
      <c r="A7655" s="3"/>
      <c r="F7655" s="3"/>
    </row>
    <row r="7656" spans="1:6" x14ac:dyDescent="0.35">
      <c r="A7656" s="3"/>
      <c r="F7656" s="3"/>
    </row>
    <row r="7657" spans="1:6" x14ac:dyDescent="0.35">
      <c r="A7657" s="3"/>
      <c r="F7657" s="3"/>
    </row>
    <row r="7658" spans="1:6" x14ac:dyDescent="0.35">
      <c r="A7658" s="3"/>
      <c r="F7658" s="3"/>
    </row>
    <row r="7659" spans="1:6" x14ac:dyDescent="0.35">
      <c r="A7659" s="3"/>
      <c r="F7659" s="3"/>
    </row>
    <row r="7660" spans="1:6" x14ac:dyDescent="0.35">
      <c r="A7660" s="3"/>
      <c r="F7660" s="3"/>
    </row>
    <row r="7661" spans="1:6" x14ac:dyDescent="0.35">
      <c r="A7661" s="3"/>
      <c r="F7661" s="3"/>
    </row>
    <row r="7662" spans="1:6" x14ac:dyDescent="0.35">
      <c r="A7662" s="3"/>
      <c r="F7662" s="3"/>
    </row>
    <row r="7663" spans="1:6" x14ac:dyDescent="0.35">
      <c r="A7663" s="3"/>
      <c r="F7663" s="3"/>
    </row>
    <row r="7664" spans="1:6" x14ac:dyDescent="0.35">
      <c r="A7664" s="3"/>
      <c r="F7664" s="3"/>
    </row>
    <row r="7665" spans="1:6" x14ac:dyDescent="0.35">
      <c r="A7665" s="3"/>
      <c r="F7665" s="3"/>
    </row>
    <row r="7666" spans="1:6" x14ac:dyDescent="0.35">
      <c r="A7666" s="3"/>
      <c r="F7666" s="3"/>
    </row>
    <row r="7667" spans="1:6" x14ac:dyDescent="0.35">
      <c r="A7667" s="3"/>
      <c r="F7667" s="3"/>
    </row>
    <row r="7668" spans="1:6" x14ac:dyDescent="0.35">
      <c r="A7668" s="3"/>
      <c r="F7668" s="3"/>
    </row>
    <row r="7669" spans="1:6" x14ac:dyDescent="0.35">
      <c r="A7669" s="3"/>
      <c r="F7669" s="3"/>
    </row>
    <row r="7670" spans="1:6" x14ac:dyDescent="0.35">
      <c r="A7670" s="3"/>
      <c r="F7670" s="3"/>
    </row>
    <row r="7671" spans="1:6" x14ac:dyDescent="0.35">
      <c r="A7671" s="3"/>
      <c r="F7671" s="3"/>
    </row>
    <row r="7672" spans="1:6" x14ac:dyDescent="0.35">
      <c r="A7672" s="3"/>
      <c r="F7672" s="3"/>
    </row>
    <row r="7673" spans="1:6" x14ac:dyDescent="0.35">
      <c r="A7673" s="3"/>
      <c r="F7673" s="3"/>
    </row>
    <row r="7674" spans="1:6" x14ac:dyDescent="0.35">
      <c r="A7674" s="3"/>
      <c r="F7674" s="3"/>
    </row>
    <row r="7675" spans="1:6" x14ac:dyDescent="0.35">
      <c r="A7675" s="3"/>
      <c r="F7675" s="3"/>
    </row>
    <row r="7676" spans="1:6" x14ac:dyDescent="0.35">
      <c r="A7676" s="3"/>
      <c r="F7676" s="3"/>
    </row>
    <row r="7677" spans="1:6" x14ac:dyDescent="0.35">
      <c r="A7677" s="3"/>
      <c r="F7677" s="3"/>
    </row>
    <row r="7678" spans="1:6" x14ac:dyDescent="0.35">
      <c r="A7678" s="3"/>
      <c r="F7678" s="3"/>
    </row>
    <row r="7679" spans="1:6" x14ac:dyDescent="0.35">
      <c r="A7679" s="3"/>
      <c r="F7679" s="3"/>
    </row>
    <row r="7680" spans="1:6" x14ac:dyDescent="0.35">
      <c r="A7680" s="3"/>
      <c r="F7680" s="3"/>
    </row>
    <row r="7681" spans="1:6" x14ac:dyDescent="0.35">
      <c r="A7681" s="3"/>
      <c r="F7681" s="3"/>
    </row>
    <row r="7682" spans="1:6" x14ac:dyDescent="0.35">
      <c r="A7682" s="3"/>
      <c r="F7682" s="3"/>
    </row>
    <row r="7683" spans="1:6" x14ac:dyDescent="0.35">
      <c r="A7683" s="3"/>
      <c r="F7683" s="3"/>
    </row>
    <row r="7684" spans="1:6" x14ac:dyDescent="0.35">
      <c r="A7684" s="3"/>
      <c r="F7684" s="3"/>
    </row>
    <row r="7685" spans="1:6" x14ac:dyDescent="0.35">
      <c r="A7685" s="3"/>
      <c r="F7685" s="3"/>
    </row>
    <row r="7686" spans="1:6" x14ac:dyDescent="0.35">
      <c r="A7686" s="3"/>
      <c r="F7686" s="3"/>
    </row>
    <row r="7687" spans="1:6" x14ac:dyDescent="0.35">
      <c r="A7687" s="3"/>
      <c r="F7687" s="3"/>
    </row>
    <row r="7688" spans="1:6" x14ac:dyDescent="0.35">
      <c r="A7688" s="3"/>
      <c r="F7688" s="3"/>
    </row>
    <row r="7689" spans="1:6" x14ac:dyDescent="0.35">
      <c r="A7689" s="3"/>
      <c r="F7689" s="3"/>
    </row>
    <row r="7690" spans="1:6" x14ac:dyDescent="0.35">
      <c r="A7690" s="3"/>
      <c r="F7690" s="3"/>
    </row>
    <row r="7691" spans="1:6" x14ac:dyDescent="0.35">
      <c r="A7691" s="3"/>
      <c r="F7691" s="3"/>
    </row>
    <row r="7692" spans="1:6" x14ac:dyDescent="0.35">
      <c r="A7692" s="3"/>
      <c r="F7692" s="3"/>
    </row>
    <row r="7693" spans="1:6" x14ac:dyDescent="0.35">
      <c r="A7693" s="3"/>
      <c r="F7693" s="3"/>
    </row>
    <row r="7694" spans="1:6" x14ac:dyDescent="0.35">
      <c r="A7694" s="3"/>
      <c r="F7694" s="3"/>
    </row>
    <row r="7695" spans="1:6" x14ac:dyDescent="0.35">
      <c r="A7695" s="3"/>
      <c r="F7695" s="3"/>
    </row>
    <row r="7696" spans="1:6" x14ac:dyDescent="0.35">
      <c r="A7696" s="3"/>
      <c r="F7696" s="3"/>
    </row>
    <row r="7697" spans="1:6" x14ac:dyDescent="0.35">
      <c r="A7697" s="3"/>
      <c r="F7697" s="3"/>
    </row>
    <row r="7698" spans="1:6" x14ac:dyDescent="0.35">
      <c r="A7698" s="3"/>
      <c r="F7698" s="3"/>
    </row>
    <row r="7699" spans="1:6" x14ac:dyDescent="0.35">
      <c r="A7699" s="3"/>
      <c r="F7699" s="3"/>
    </row>
    <row r="7700" spans="1:6" x14ac:dyDescent="0.35">
      <c r="A7700" s="3"/>
      <c r="F7700" s="3"/>
    </row>
    <row r="7701" spans="1:6" x14ac:dyDescent="0.35">
      <c r="A7701" s="3"/>
      <c r="F7701" s="3"/>
    </row>
    <row r="7702" spans="1:6" x14ac:dyDescent="0.35">
      <c r="A7702" s="3"/>
      <c r="F7702" s="3"/>
    </row>
    <row r="7703" spans="1:6" x14ac:dyDescent="0.35">
      <c r="A7703" s="3"/>
      <c r="F7703" s="3"/>
    </row>
    <row r="7704" spans="1:6" x14ac:dyDescent="0.35">
      <c r="A7704" s="3"/>
      <c r="F7704" s="3"/>
    </row>
    <row r="7705" spans="1:6" x14ac:dyDescent="0.35">
      <c r="A7705" s="3"/>
      <c r="F7705" s="3"/>
    </row>
    <row r="7706" spans="1:6" x14ac:dyDescent="0.35">
      <c r="A7706" s="3"/>
      <c r="F7706" s="3"/>
    </row>
    <row r="7707" spans="1:6" x14ac:dyDescent="0.35">
      <c r="A7707" s="3"/>
      <c r="F7707" s="3"/>
    </row>
    <row r="7708" spans="1:6" x14ac:dyDescent="0.35">
      <c r="A7708" s="3"/>
      <c r="F7708" s="3"/>
    </row>
    <row r="7709" spans="1:6" x14ac:dyDescent="0.35">
      <c r="A7709" s="3"/>
      <c r="F7709" s="3"/>
    </row>
    <row r="7710" spans="1:6" x14ac:dyDescent="0.35">
      <c r="A7710" s="3"/>
      <c r="F7710" s="3"/>
    </row>
    <row r="7711" spans="1:6" x14ac:dyDescent="0.35">
      <c r="A7711" s="3"/>
      <c r="F7711" s="3"/>
    </row>
    <row r="7712" spans="1:6" x14ac:dyDescent="0.35">
      <c r="A7712" s="3"/>
      <c r="F7712" s="3"/>
    </row>
    <row r="7713" spans="1:6" x14ac:dyDescent="0.35">
      <c r="A7713" s="3"/>
      <c r="F7713" s="3"/>
    </row>
    <row r="7714" spans="1:6" x14ac:dyDescent="0.35">
      <c r="A7714" s="3"/>
      <c r="F7714" s="3"/>
    </row>
    <row r="7715" spans="1:6" x14ac:dyDescent="0.35">
      <c r="A7715" s="3"/>
      <c r="F7715" s="3"/>
    </row>
    <row r="7716" spans="1:6" x14ac:dyDescent="0.35">
      <c r="A7716" s="3"/>
      <c r="F7716" s="3"/>
    </row>
    <row r="7717" spans="1:6" x14ac:dyDescent="0.35">
      <c r="A7717" s="3"/>
      <c r="F7717" s="3"/>
    </row>
    <row r="7718" spans="1:6" x14ac:dyDescent="0.35">
      <c r="A7718" s="3"/>
      <c r="F7718" s="3"/>
    </row>
    <row r="7719" spans="1:6" x14ac:dyDescent="0.35">
      <c r="A7719" s="3"/>
      <c r="F7719" s="3"/>
    </row>
    <row r="7720" spans="1:6" x14ac:dyDescent="0.35">
      <c r="A7720" s="3"/>
      <c r="F7720" s="3"/>
    </row>
    <row r="7721" spans="1:6" x14ac:dyDescent="0.35">
      <c r="A7721" s="3"/>
      <c r="F7721" s="3"/>
    </row>
    <row r="7722" spans="1:6" x14ac:dyDescent="0.35">
      <c r="A7722" s="3"/>
      <c r="F7722" s="3"/>
    </row>
    <row r="7723" spans="1:6" x14ac:dyDescent="0.35">
      <c r="A7723" s="3"/>
      <c r="F7723" s="3"/>
    </row>
    <row r="7724" spans="1:6" x14ac:dyDescent="0.35">
      <c r="A7724" s="3"/>
      <c r="F7724" s="3"/>
    </row>
    <row r="7725" spans="1:6" x14ac:dyDescent="0.35">
      <c r="A7725" s="3"/>
      <c r="F7725" s="3"/>
    </row>
    <row r="7726" spans="1:6" x14ac:dyDescent="0.35">
      <c r="A7726" s="3"/>
      <c r="F7726" s="3"/>
    </row>
    <row r="7727" spans="1:6" x14ac:dyDescent="0.35">
      <c r="A7727" s="3"/>
      <c r="F7727" s="3"/>
    </row>
    <row r="7728" spans="1:6" x14ac:dyDescent="0.35">
      <c r="A7728" s="3"/>
      <c r="F7728" s="3"/>
    </row>
    <row r="7729" spans="1:6" x14ac:dyDescent="0.35">
      <c r="A7729" s="3"/>
      <c r="F7729" s="3"/>
    </row>
    <row r="7730" spans="1:6" x14ac:dyDescent="0.35">
      <c r="A7730" s="3"/>
      <c r="F7730" s="3"/>
    </row>
    <row r="7731" spans="1:6" x14ac:dyDescent="0.35">
      <c r="A7731" s="3"/>
      <c r="F7731" s="3"/>
    </row>
    <row r="7732" spans="1:6" x14ac:dyDescent="0.35">
      <c r="A7732" s="3"/>
      <c r="F7732" s="3"/>
    </row>
    <row r="7733" spans="1:6" x14ac:dyDescent="0.35">
      <c r="A7733" s="3"/>
      <c r="F7733" s="3"/>
    </row>
    <row r="7734" spans="1:6" x14ac:dyDescent="0.35">
      <c r="A7734" s="3"/>
      <c r="F7734" s="3"/>
    </row>
    <row r="7735" spans="1:6" x14ac:dyDescent="0.35">
      <c r="A7735" s="3"/>
      <c r="F7735" s="3"/>
    </row>
    <row r="7736" spans="1:6" x14ac:dyDescent="0.35">
      <c r="A7736" s="3"/>
      <c r="F7736" s="3"/>
    </row>
    <row r="7737" spans="1:6" x14ac:dyDescent="0.35">
      <c r="A7737" s="3"/>
      <c r="F7737" s="3"/>
    </row>
    <row r="7738" spans="1:6" x14ac:dyDescent="0.35">
      <c r="A7738" s="3"/>
      <c r="F7738" s="3"/>
    </row>
    <row r="7739" spans="1:6" x14ac:dyDescent="0.35">
      <c r="A7739" s="3"/>
      <c r="F7739" s="3"/>
    </row>
    <row r="7740" spans="1:6" x14ac:dyDescent="0.35">
      <c r="A7740" s="3"/>
      <c r="F7740" s="3"/>
    </row>
    <row r="7741" spans="1:6" x14ac:dyDescent="0.35">
      <c r="A7741" s="3"/>
      <c r="F7741" s="3"/>
    </row>
    <row r="7742" spans="1:6" x14ac:dyDescent="0.35">
      <c r="A7742" s="3"/>
      <c r="F7742" s="3"/>
    </row>
    <row r="7743" spans="1:6" x14ac:dyDescent="0.35">
      <c r="A7743" s="3"/>
      <c r="F7743" s="3"/>
    </row>
    <row r="7744" spans="1:6" x14ac:dyDescent="0.35">
      <c r="A7744" s="3"/>
      <c r="F7744" s="3"/>
    </row>
    <row r="7745" spans="1:6" x14ac:dyDescent="0.35">
      <c r="A7745" s="3"/>
      <c r="F7745" s="3"/>
    </row>
    <row r="7746" spans="1:6" x14ac:dyDescent="0.35">
      <c r="A7746" s="3"/>
      <c r="F7746" s="3"/>
    </row>
    <row r="7747" spans="1:6" x14ac:dyDescent="0.35">
      <c r="A7747" s="3"/>
      <c r="F7747" s="3"/>
    </row>
    <row r="7748" spans="1:6" x14ac:dyDescent="0.35">
      <c r="A7748" s="3"/>
      <c r="F7748" s="3"/>
    </row>
    <row r="7749" spans="1:6" x14ac:dyDescent="0.35">
      <c r="A7749" s="3"/>
      <c r="F7749" s="3"/>
    </row>
    <row r="7750" spans="1:6" x14ac:dyDescent="0.35">
      <c r="A7750" s="3"/>
      <c r="F7750" s="3"/>
    </row>
    <row r="7751" spans="1:6" x14ac:dyDescent="0.35">
      <c r="A7751" s="3"/>
      <c r="F7751" s="3"/>
    </row>
    <row r="7752" spans="1:6" x14ac:dyDescent="0.35">
      <c r="A7752" s="3"/>
      <c r="F7752" s="3"/>
    </row>
    <row r="7753" spans="1:6" x14ac:dyDescent="0.35">
      <c r="A7753" s="3"/>
      <c r="F7753" s="3"/>
    </row>
    <row r="7754" spans="1:6" x14ac:dyDescent="0.35">
      <c r="A7754" s="3"/>
      <c r="F7754" s="3"/>
    </row>
    <row r="7755" spans="1:6" x14ac:dyDescent="0.35">
      <c r="A7755" s="3"/>
      <c r="F7755" s="3"/>
    </row>
    <row r="7756" spans="1:6" x14ac:dyDescent="0.35">
      <c r="A7756" s="3"/>
      <c r="F7756" s="3"/>
    </row>
    <row r="7757" spans="1:6" x14ac:dyDescent="0.35">
      <c r="A7757" s="3"/>
      <c r="F7757" s="3"/>
    </row>
    <row r="7758" spans="1:6" x14ac:dyDescent="0.35">
      <c r="A7758" s="3"/>
      <c r="F7758" s="3"/>
    </row>
    <row r="7759" spans="1:6" x14ac:dyDescent="0.35">
      <c r="A7759" s="3"/>
      <c r="F7759" s="3"/>
    </row>
    <row r="7760" spans="1:6" x14ac:dyDescent="0.35">
      <c r="A7760" s="3"/>
      <c r="F7760" s="3"/>
    </row>
    <row r="7761" spans="1:6" x14ac:dyDescent="0.35">
      <c r="A7761" s="3"/>
      <c r="F7761" s="3"/>
    </row>
    <row r="7762" spans="1:6" x14ac:dyDescent="0.35">
      <c r="A7762" s="3"/>
      <c r="F7762" s="3"/>
    </row>
    <row r="7763" spans="1:6" x14ac:dyDescent="0.35">
      <c r="A7763" s="3"/>
      <c r="F7763" s="3"/>
    </row>
    <row r="7764" spans="1:6" x14ac:dyDescent="0.35">
      <c r="A7764" s="3"/>
      <c r="F7764" s="3"/>
    </row>
    <row r="7765" spans="1:6" x14ac:dyDescent="0.35">
      <c r="A7765" s="3"/>
      <c r="F7765" s="3"/>
    </row>
    <row r="7766" spans="1:6" x14ac:dyDescent="0.35">
      <c r="A7766" s="3"/>
      <c r="F7766" s="3"/>
    </row>
    <row r="7767" spans="1:6" x14ac:dyDescent="0.35">
      <c r="A7767" s="3"/>
      <c r="F7767" s="3"/>
    </row>
    <row r="7768" spans="1:6" x14ac:dyDescent="0.35">
      <c r="A7768" s="3"/>
      <c r="F7768" s="3"/>
    </row>
    <row r="7769" spans="1:6" x14ac:dyDescent="0.35">
      <c r="A7769" s="3"/>
      <c r="F7769" s="3"/>
    </row>
    <row r="7770" spans="1:6" x14ac:dyDescent="0.35">
      <c r="A7770" s="3"/>
      <c r="F7770" s="3"/>
    </row>
    <row r="7771" spans="1:6" x14ac:dyDescent="0.35">
      <c r="A7771" s="3"/>
      <c r="F7771" s="3"/>
    </row>
    <row r="7772" spans="1:6" x14ac:dyDescent="0.35">
      <c r="A7772" s="3"/>
      <c r="F7772" s="3"/>
    </row>
    <row r="7773" spans="1:6" x14ac:dyDescent="0.35">
      <c r="A7773" s="3"/>
      <c r="F7773" s="3"/>
    </row>
    <row r="7774" spans="1:6" x14ac:dyDescent="0.35">
      <c r="A7774" s="3"/>
      <c r="F7774" s="3"/>
    </row>
    <row r="7775" spans="1:6" x14ac:dyDescent="0.35">
      <c r="A7775" s="3"/>
      <c r="F7775" s="3"/>
    </row>
    <row r="7776" spans="1:6" x14ac:dyDescent="0.35">
      <c r="A7776" s="3"/>
      <c r="F7776" s="3"/>
    </row>
    <row r="7777" spans="1:6" x14ac:dyDescent="0.35">
      <c r="A7777" s="3"/>
      <c r="F7777" s="3"/>
    </row>
    <row r="7778" spans="1:6" x14ac:dyDescent="0.35">
      <c r="A7778" s="3"/>
      <c r="F7778" s="3"/>
    </row>
    <row r="7779" spans="1:6" x14ac:dyDescent="0.35">
      <c r="A7779" s="3"/>
      <c r="F7779" s="3"/>
    </row>
    <row r="7780" spans="1:6" x14ac:dyDescent="0.35">
      <c r="A7780" s="3"/>
      <c r="F7780" s="3"/>
    </row>
    <row r="7781" spans="1:6" x14ac:dyDescent="0.35">
      <c r="A7781" s="3"/>
      <c r="F7781" s="3"/>
    </row>
    <row r="7782" spans="1:6" x14ac:dyDescent="0.35">
      <c r="A7782" s="3"/>
      <c r="F7782" s="3"/>
    </row>
    <row r="7783" spans="1:6" x14ac:dyDescent="0.35">
      <c r="A7783" s="3"/>
      <c r="F7783" s="3"/>
    </row>
    <row r="7784" spans="1:6" x14ac:dyDescent="0.35">
      <c r="A7784" s="3"/>
      <c r="F7784" s="3"/>
    </row>
    <row r="7785" spans="1:6" x14ac:dyDescent="0.35">
      <c r="A7785" s="3"/>
      <c r="F7785" s="3"/>
    </row>
    <row r="7786" spans="1:6" x14ac:dyDescent="0.35">
      <c r="A7786" s="3"/>
      <c r="F7786" s="3"/>
    </row>
    <row r="7787" spans="1:6" x14ac:dyDescent="0.35">
      <c r="A7787" s="3"/>
      <c r="F7787" s="3"/>
    </row>
    <row r="7788" spans="1:6" x14ac:dyDescent="0.35">
      <c r="A7788" s="3"/>
      <c r="F7788" s="3"/>
    </row>
    <row r="7789" spans="1:6" x14ac:dyDescent="0.35">
      <c r="A7789" s="3"/>
      <c r="F7789" s="3"/>
    </row>
    <row r="7790" spans="1:6" x14ac:dyDescent="0.35">
      <c r="A7790" s="3"/>
      <c r="F7790" s="3"/>
    </row>
    <row r="7791" spans="1:6" x14ac:dyDescent="0.35">
      <c r="A7791" s="3"/>
      <c r="F7791" s="3"/>
    </row>
    <row r="7792" spans="1:6" x14ac:dyDescent="0.35">
      <c r="A7792" s="3"/>
      <c r="F7792" s="3"/>
    </row>
    <row r="7793" spans="1:6" x14ac:dyDescent="0.35">
      <c r="A7793" s="3"/>
      <c r="F7793" s="3"/>
    </row>
    <row r="7794" spans="1:6" x14ac:dyDescent="0.35">
      <c r="A7794" s="3"/>
      <c r="F7794" s="3"/>
    </row>
    <row r="7795" spans="1:6" x14ac:dyDescent="0.35">
      <c r="A7795" s="3"/>
      <c r="F7795" s="3"/>
    </row>
    <row r="7796" spans="1:6" x14ac:dyDescent="0.35">
      <c r="A7796" s="3"/>
      <c r="F7796" s="3"/>
    </row>
    <row r="7797" spans="1:6" x14ac:dyDescent="0.35">
      <c r="A7797" s="3"/>
      <c r="F7797" s="3"/>
    </row>
    <row r="7798" spans="1:6" x14ac:dyDescent="0.35">
      <c r="A7798" s="3"/>
      <c r="F7798" s="3"/>
    </row>
    <row r="7799" spans="1:6" x14ac:dyDescent="0.35">
      <c r="A7799" s="3"/>
      <c r="F7799" s="3"/>
    </row>
    <row r="7800" spans="1:6" x14ac:dyDescent="0.35">
      <c r="A7800" s="3"/>
      <c r="F7800" s="3"/>
    </row>
    <row r="7801" spans="1:6" x14ac:dyDescent="0.35">
      <c r="A7801" s="3"/>
      <c r="F7801" s="3"/>
    </row>
    <row r="7802" spans="1:6" x14ac:dyDescent="0.35">
      <c r="A7802" s="3"/>
      <c r="F7802" s="3"/>
    </row>
    <row r="7803" spans="1:6" x14ac:dyDescent="0.35">
      <c r="A7803" s="3"/>
      <c r="F7803" s="3"/>
    </row>
    <row r="7804" spans="1:6" x14ac:dyDescent="0.35">
      <c r="A7804" s="3"/>
      <c r="F7804" s="3"/>
    </row>
    <row r="7805" spans="1:6" x14ac:dyDescent="0.35">
      <c r="A7805" s="3"/>
      <c r="F7805" s="3"/>
    </row>
    <row r="7806" spans="1:6" x14ac:dyDescent="0.35">
      <c r="A7806" s="3"/>
      <c r="F7806" s="3"/>
    </row>
    <row r="7807" spans="1:6" x14ac:dyDescent="0.35">
      <c r="A7807" s="3"/>
      <c r="F7807" s="3"/>
    </row>
    <row r="7808" spans="1:6" x14ac:dyDescent="0.35">
      <c r="A7808" s="3"/>
      <c r="F7808" s="3"/>
    </row>
    <row r="7809" spans="1:6" x14ac:dyDescent="0.35">
      <c r="A7809" s="3"/>
      <c r="F7809" s="3"/>
    </row>
    <row r="7810" spans="1:6" x14ac:dyDescent="0.35">
      <c r="A7810" s="3"/>
      <c r="F7810" s="3"/>
    </row>
    <row r="7811" spans="1:6" x14ac:dyDescent="0.35">
      <c r="A7811" s="3"/>
      <c r="F7811" s="3"/>
    </row>
    <row r="7812" spans="1:6" x14ac:dyDescent="0.35">
      <c r="A7812" s="3"/>
      <c r="F7812" s="3"/>
    </row>
    <row r="7813" spans="1:6" x14ac:dyDescent="0.35">
      <c r="A7813" s="3"/>
      <c r="F7813" s="3"/>
    </row>
    <row r="7814" spans="1:6" x14ac:dyDescent="0.35">
      <c r="A7814" s="3"/>
      <c r="F7814" s="3"/>
    </row>
    <row r="7815" spans="1:6" x14ac:dyDescent="0.35">
      <c r="A7815" s="3"/>
      <c r="F7815" s="3"/>
    </row>
    <row r="7816" spans="1:6" x14ac:dyDescent="0.35">
      <c r="A7816" s="3"/>
      <c r="F7816" s="3"/>
    </row>
    <row r="7817" spans="1:6" x14ac:dyDescent="0.35">
      <c r="A7817" s="3"/>
      <c r="F7817" s="3"/>
    </row>
    <row r="7818" spans="1:6" x14ac:dyDescent="0.35">
      <c r="A7818" s="3"/>
      <c r="F7818" s="3"/>
    </row>
    <row r="7819" spans="1:6" x14ac:dyDescent="0.35">
      <c r="A7819" s="3"/>
      <c r="F7819" s="3"/>
    </row>
    <row r="7820" spans="1:6" x14ac:dyDescent="0.35">
      <c r="A7820" s="3"/>
      <c r="F7820" s="3"/>
    </row>
    <row r="7821" spans="1:6" x14ac:dyDescent="0.35">
      <c r="A7821" s="3"/>
      <c r="F7821" s="3"/>
    </row>
    <row r="7822" spans="1:6" x14ac:dyDescent="0.35">
      <c r="A7822" s="3"/>
      <c r="F7822" s="3"/>
    </row>
    <row r="7823" spans="1:6" x14ac:dyDescent="0.35">
      <c r="A7823" s="3"/>
      <c r="F7823" s="3"/>
    </row>
    <row r="7824" spans="1:6" x14ac:dyDescent="0.35">
      <c r="A7824" s="3"/>
      <c r="F7824" s="3"/>
    </row>
    <row r="7825" spans="1:6" x14ac:dyDescent="0.35">
      <c r="A7825" s="3"/>
      <c r="F7825" s="3"/>
    </row>
    <row r="7826" spans="1:6" x14ac:dyDescent="0.35">
      <c r="A7826" s="3"/>
      <c r="F7826" s="3"/>
    </row>
    <row r="7827" spans="1:6" x14ac:dyDescent="0.35">
      <c r="A7827" s="3"/>
      <c r="F7827" s="3"/>
    </row>
    <row r="7828" spans="1:6" x14ac:dyDescent="0.35">
      <c r="A7828" s="3"/>
      <c r="F7828" s="3"/>
    </row>
    <row r="7829" spans="1:6" x14ac:dyDescent="0.35">
      <c r="A7829" s="3"/>
      <c r="F7829" s="3"/>
    </row>
    <row r="7830" spans="1:6" x14ac:dyDescent="0.35">
      <c r="A7830" s="3"/>
      <c r="F7830" s="3"/>
    </row>
    <row r="7831" spans="1:6" x14ac:dyDescent="0.35">
      <c r="A7831" s="3"/>
      <c r="F7831" s="3"/>
    </row>
    <row r="7832" spans="1:6" x14ac:dyDescent="0.35">
      <c r="A7832" s="3"/>
      <c r="F7832" s="3"/>
    </row>
    <row r="7833" spans="1:6" x14ac:dyDescent="0.35">
      <c r="A7833" s="3"/>
      <c r="F7833" s="3"/>
    </row>
    <row r="7834" spans="1:6" x14ac:dyDescent="0.35">
      <c r="A7834" s="3"/>
      <c r="F7834" s="3"/>
    </row>
    <row r="7835" spans="1:6" x14ac:dyDescent="0.35">
      <c r="A7835" s="3"/>
      <c r="F7835" s="3"/>
    </row>
    <row r="7836" spans="1:6" x14ac:dyDescent="0.35">
      <c r="A7836" s="3"/>
      <c r="F7836" s="3"/>
    </row>
    <row r="7837" spans="1:6" x14ac:dyDescent="0.35">
      <c r="A7837" s="3"/>
      <c r="F7837" s="3"/>
    </row>
    <row r="7838" spans="1:6" x14ac:dyDescent="0.35">
      <c r="A7838" s="3"/>
      <c r="F7838" s="3"/>
    </row>
    <row r="7839" spans="1:6" x14ac:dyDescent="0.35">
      <c r="A7839" s="3"/>
      <c r="F7839" s="3"/>
    </row>
    <row r="7840" spans="1:6" x14ac:dyDescent="0.35">
      <c r="A7840" s="3"/>
      <c r="F7840" s="3"/>
    </row>
    <row r="7841" spans="1:6" x14ac:dyDescent="0.35">
      <c r="A7841" s="3"/>
      <c r="F7841" s="3"/>
    </row>
    <row r="7842" spans="1:6" x14ac:dyDescent="0.35">
      <c r="A7842" s="3"/>
      <c r="F7842" s="3"/>
    </row>
    <row r="7843" spans="1:6" x14ac:dyDescent="0.35">
      <c r="A7843" s="3"/>
      <c r="F7843" s="3"/>
    </row>
    <row r="7844" spans="1:6" x14ac:dyDescent="0.35">
      <c r="A7844" s="3"/>
      <c r="F7844" s="3"/>
    </row>
    <row r="7845" spans="1:6" x14ac:dyDescent="0.35">
      <c r="A7845" s="3"/>
      <c r="F7845" s="3"/>
    </row>
    <row r="7846" spans="1:6" x14ac:dyDescent="0.35">
      <c r="A7846" s="3"/>
      <c r="F7846" s="3"/>
    </row>
    <row r="7847" spans="1:6" x14ac:dyDescent="0.35">
      <c r="A7847" s="3"/>
      <c r="F7847" s="3"/>
    </row>
    <row r="7848" spans="1:6" x14ac:dyDescent="0.35">
      <c r="A7848" s="3"/>
      <c r="F7848" s="3"/>
    </row>
    <row r="7849" spans="1:6" x14ac:dyDescent="0.35">
      <c r="A7849" s="3"/>
      <c r="F7849" s="3"/>
    </row>
    <row r="7850" spans="1:6" x14ac:dyDescent="0.35">
      <c r="A7850" s="3"/>
      <c r="F7850" s="3"/>
    </row>
    <row r="7851" spans="1:6" x14ac:dyDescent="0.35">
      <c r="A7851" s="3"/>
      <c r="F7851" s="3"/>
    </row>
    <row r="7852" spans="1:6" x14ac:dyDescent="0.35">
      <c r="A7852" s="3"/>
      <c r="F7852" s="3"/>
    </row>
    <row r="7853" spans="1:6" x14ac:dyDescent="0.35">
      <c r="A7853" s="3"/>
      <c r="F7853" s="3"/>
    </row>
    <row r="7854" spans="1:6" x14ac:dyDescent="0.35">
      <c r="A7854" s="3"/>
      <c r="F7854" s="3"/>
    </row>
    <row r="7855" spans="1:6" x14ac:dyDescent="0.35">
      <c r="A7855" s="3"/>
      <c r="F7855" s="3"/>
    </row>
    <row r="7856" spans="1:6" x14ac:dyDescent="0.35">
      <c r="A7856" s="3"/>
      <c r="F7856" s="3"/>
    </row>
    <row r="7857" spans="1:6" x14ac:dyDescent="0.35">
      <c r="A7857" s="3"/>
      <c r="F7857" s="3"/>
    </row>
    <row r="7858" spans="1:6" x14ac:dyDescent="0.35">
      <c r="A7858" s="3"/>
      <c r="F7858" s="3"/>
    </row>
    <row r="7859" spans="1:6" x14ac:dyDescent="0.35">
      <c r="A7859" s="3"/>
      <c r="F7859" s="3"/>
    </row>
    <row r="7860" spans="1:6" x14ac:dyDescent="0.35">
      <c r="A7860" s="3"/>
      <c r="F7860" s="3"/>
    </row>
    <row r="7861" spans="1:6" x14ac:dyDescent="0.35">
      <c r="A7861" s="3"/>
      <c r="F7861" s="3"/>
    </row>
    <row r="7862" spans="1:6" x14ac:dyDescent="0.35">
      <c r="A7862" s="3"/>
      <c r="F7862" s="3"/>
    </row>
    <row r="7863" spans="1:6" x14ac:dyDescent="0.35">
      <c r="A7863" s="3"/>
      <c r="F7863" s="3"/>
    </row>
    <row r="7864" spans="1:6" x14ac:dyDescent="0.35">
      <c r="A7864" s="3"/>
      <c r="F7864" s="3"/>
    </row>
    <row r="7865" spans="1:6" x14ac:dyDescent="0.35">
      <c r="A7865" s="3"/>
      <c r="F7865" s="3"/>
    </row>
    <row r="7866" spans="1:6" x14ac:dyDescent="0.35">
      <c r="A7866" s="3"/>
      <c r="F7866" s="3"/>
    </row>
    <row r="7867" spans="1:6" x14ac:dyDescent="0.35">
      <c r="A7867" s="3"/>
      <c r="F7867" s="3"/>
    </row>
    <row r="7868" spans="1:6" x14ac:dyDescent="0.35">
      <c r="A7868" s="3"/>
      <c r="F7868" s="3"/>
    </row>
    <row r="7869" spans="1:6" x14ac:dyDescent="0.35">
      <c r="A7869" s="3"/>
      <c r="F7869" s="3"/>
    </row>
    <row r="7870" spans="1:6" x14ac:dyDescent="0.35">
      <c r="A7870" s="3"/>
      <c r="F7870" s="3"/>
    </row>
    <row r="7871" spans="1:6" x14ac:dyDescent="0.35">
      <c r="A7871" s="3"/>
      <c r="F7871" s="3"/>
    </row>
    <row r="7872" spans="1:6" x14ac:dyDescent="0.35">
      <c r="A7872" s="3"/>
      <c r="F7872" s="3"/>
    </row>
    <row r="7873" spans="1:6" x14ac:dyDescent="0.35">
      <c r="A7873" s="3"/>
      <c r="F7873" s="3"/>
    </row>
    <row r="7874" spans="1:6" x14ac:dyDescent="0.35">
      <c r="A7874" s="3"/>
      <c r="F7874" s="3"/>
    </row>
    <row r="7875" spans="1:6" x14ac:dyDescent="0.35">
      <c r="A7875" s="3"/>
      <c r="F7875" s="3"/>
    </row>
    <row r="7876" spans="1:6" x14ac:dyDescent="0.35">
      <c r="A7876" s="3"/>
      <c r="F7876" s="3"/>
    </row>
    <row r="7877" spans="1:6" x14ac:dyDescent="0.35">
      <c r="A7877" s="3"/>
      <c r="F7877" s="3"/>
    </row>
    <row r="7878" spans="1:6" x14ac:dyDescent="0.35">
      <c r="A7878" s="3"/>
      <c r="F7878" s="3"/>
    </row>
    <row r="7879" spans="1:6" x14ac:dyDescent="0.35">
      <c r="A7879" s="3"/>
      <c r="F7879" s="3"/>
    </row>
    <row r="7880" spans="1:6" x14ac:dyDescent="0.35">
      <c r="A7880" s="3"/>
      <c r="F7880" s="3"/>
    </row>
    <row r="7881" spans="1:6" x14ac:dyDescent="0.35">
      <c r="A7881" s="3"/>
      <c r="F7881" s="3"/>
    </row>
    <row r="7882" spans="1:6" x14ac:dyDescent="0.35">
      <c r="A7882" s="3"/>
      <c r="F7882" s="3"/>
    </row>
    <row r="7883" spans="1:6" x14ac:dyDescent="0.35">
      <c r="A7883" s="3"/>
      <c r="F7883" s="3"/>
    </row>
    <row r="7884" spans="1:6" x14ac:dyDescent="0.35">
      <c r="A7884" s="3"/>
      <c r="F7884" s="3"/>
    </row>
    <row r="7885" spans="1:6" x14ac:dyDescent="0.35">
      <c r="A7885" s="3"/>
      <c r="F7885" s="3"/>
    </row>
    <row r="7886" spans="1:6" x14ac:dyDescent="0.35">
      <c r="A7886" s="3"/>
      <c r="F7886" s="3"/>
    </row>
    <row r="7887" spans="1:6" x14ac:dyDescent="0.35">
      <c r="A7887" s="3"/>
      <c r="F7887" s="3"/>
    </row>
    <row r="7888" spans="1:6" x14ac:dyDescent="0.35">
      <c r="A7888" s="3"/>
      <c r="F7888" s="3"/>
    </row>
    <row r="7889" spans="1:6" x14ac:dyDescent="0.35">
      <c r="A7889" s="3"/>
      <c r="F7889" s="3"/>
    </row>
    <row r="7890" spans="1:6" x14ac:dyDescent="0.35">
      <c r="A7890" s="3"/>
      <c r="F7890" s="3"/>
    </row>
    <row r="7891" spans="1:6" x14ac:dyDescent="0.35">
      <c r="A7891" s="3"/>
      <c r="F7891" s="3"/>
    </row>
    <row r="7892" spans="1:6" x14ac:dyDescent="0.35">
      <c r="A7892" s="3"/>
      <c r="F7892" s="3"/>
    </row>
    <row r="7893" spans="1:6" x14ac:dyDescent="0.35">
      <c r="A7893" s="3"/>
      <c r="F7893" s="3"/>
    </row>
    <row r="7894" spans="1:6" x14ac:dyDescent="0.35">
      <c r="A7894" s="3"/>
      <c r="F7894" s="3"/>
    </row>
    <row r="7895" spans="1:6" x14ac:dyDescent="0.35">
      <c r="A7895" s="3"/>
      <c r="F7895" s="3"/>
    </row>
    <row r="7896" spans="1:6" x14ac:dyDescent="0.35">
      <c r="A7896" s="3"/>
      <c r="F7896" s="3"/>
    </row>
    <row r="7897" spans="1:6" x14ac:dyDescent="0.35">
      <c r="A7897" s="3"/>
      <c r="F7897" s="3"/>
    </row>
    <row r="7898" spans="1:6" x14ac:dyDescent="0.35">
      <c r="A7898" s="3"/>
      <c r="F7898" s="3"/>
    </row>
    <row r="7899" spans="1:6" x14ac:dyDescent="0.35">
      <c r="A7899" s="3"/>
      <c r="F7899" s="3"/>
    </row>
    <row r="7900" spans="1:6" x14ac:dyDescent="0.35">
      <c r="A7900" s="3"/>
      <c r="F7900" s="3"/>
    </row>
    <row r="7901" spans="1:6" x14ac:dyDescent="0.35">
      <c r="A7901" s="3"/>
      <c r="F7901" s="3"/>
    </row>
    <row r="7902" spans="1:6" x14ac:dyDescent="0.35">
      <c r="A7902" s="3"/>
      <c r="F7902" s="3"/>
    </row>
    <row r="7903" spans="1:6" x14ac:dyDescent="0.35">
      <c r="A7903" s="3"/>
      <c r="F7903" s="3"/>
    </row>
    <row r="7904" spans="1:6" x14ac:dyDescent="0.35">
      <c r="A7904" s="3"/>
      <c r="F7904" s="3"/>
    </row>
    <row r="7905" spans="1:6" x14ac:dyDescent="0.35">
      <c r="A7905" s="3"/>
      <c r="F7905" s="3"/>
    </row>
    <row r="7906" spans="1:6" x14ac:dyDescent="0.35">
      <c r="A7906" s="3"/>
      <c r="F7906" s="3"/>
    </row>
    <row r="7907" spans="1:6" x14ac:dyDescent="0.35">
      <c r="A7907" s="3"/>
      <c r="F7907" s="3"/>
    </row>
    <row r="7908" spans="1:6" x14ac:dyDescent="0.35">
      <c r="A7908" s="3"/>
      <c r="F7908" s="3"/>
    </row>
    <row r="7909" spans="1:6" x14ac:dyDescent="0.35">
      <c r="A7909" s="3"/>
      <c r="F7909" s="3"/>
    </row>
    <row r="7910" spans="1:6" x14ac:dyDescent="0.35">
      <c r="A7910" s="3"/>
      <c r="F7910" s="3"/>
    </row>
    <row r="7911" spans="1:6" x14ac:dyDescent="0.35">
      <c r="A7911" s="3"/>
      <c r="F7911" s="3"/>
    </row>
    <row r="7912" spans="1:6" x14ac:dyDescent="0.35">
      <c r="A7912" s="3"/>
      <c r="F7912" s="3"/>
    </row>
    <row r="7913" spans="1:6" x14ac:dyDescent="0.35">
      <c r="A7913" s="3"/>
      <c r="F7913" s="3"/>
    </row>
    <row r="7914" spans="1:6" x14ac:dyDescent="0.35">
      <c r="A7914" s="3"/>
      <c r="F7914" s="3"/>
    </row>
    <row r="7915" spans="1:6" x14ac:dyDescent="0.35">
      <c r="A7915" s="3"/>
      <c r="F7915" s="3"/>
    </row>
    <row r="7916" spans="1:6" x14ac:dyDescent="0.35">
      <c r="A7916" s="3"/>
      <c r="F7916" s="3"/>
    </row>
    <row r="7917" spans="1:6" x14ac:dyDescent="0.35">
      <c r="A7917" s="3"/>
      <c r="F7917" s="3"/>
    </row>
    <row r="7918" spans="1:6" x14ac:dyDescent="0.35">
      <c r="A7918" s="3"/>
      <c r="F7918" s="3"/>
    </row>
    <row r="7919" spans="1:6" x14ac:dyDescent="0.35">
      <c r="A7919" s="3"/>
      <c r="F7919" s="3"/>
    </row>
    <row r="7920" spans="1:6" x14ac:dyDescent="0.35">
      <c r="A7920" s="3"/>
      <c r="F7920" s="3"/>
    </row>
    <row r="7921" spans="1:6" x14ac:dyDescent="0.35">
      <c r="A7921" s="3"/>
      <c r="F7921" s="3"/>
    </row>
    <row r="7922" spans="1:6" x14ac:dyDescent="0.35">
      <c r="A7922" s="3"/>
      <c r="F7922" s="3"/>
    </row>
    <row r="7923" spans="1:6" x14ac:dyDescent="0.35">
      <c r="A7923" s="3"/>
      <c r="F7923" s="3"/>
    </row>
    <row r="7924" spans="1:6" x14ac:dyDescent="0.35">
      <c r="A7924" s="3"/>
      <c r="F7924" s="3"/>
    </row>
    <row r="7925" spans="1:6" x14ac:dyDescent="0.35">
      <c r="A7925" s="3"/>
      <c r="F7925" s="3"/>
    </row>
    <row r="7926" spans="1:6" x14ac:dyDescent="0.35">
      <c r="A7926" s="3"/>
      <c r="F7926" s="3"/>
    </row>
    <row r="7927" spans="1:6" x14ac:dyDescent="0.35">
      <c r="A7927" s="3"/>
      <c r="F7927" s="3"/>
    </row>
    <row r="7928" spans="1:6" x14ac:dyDescent="0.35">
      <c r="A7928" s="3"/>
      <c r="F7928" s="3"/>
    </row>
    <row r="7929" spans="1:6" x14ac:dyDescent="0.35">
      <c r="A7929" s="3"/>
      <c r="F7929" s="3"/>
    </row>
    <row r="7930" spans="1:6" x14ac:dyDescent="0.35">
      <c r="A7930" s="3"/>
      <c r="F7930" s="3"/>
    </row>
    <row r="7931" spans="1:6" x14ac:dyDescent="0.35">
      <c r="A7931" s="3"/>
      <c r="F7931" s="3"/>
    </row>
    <row r="7932" spans="1:6" x14ac:dyDescent="0.35">
      <c r="A7932" s="3"/>
      <c r="F7932" s="3"/>
    </row>
    <row r="7933" spans="1:6" x14ac:dyDescent="0.35">
      <c r="A7933" s="3"/>
      <c r="F7933" s="3"/>
    </row>
    <row r="7934" spans="1:6" x14ac:dyDescent="0.35">
      <c r="A7934" s="3"/>
      <c r="F7934" s="3"/>
    </row>
    <row r="7935" spans="1:6" x14ac:dyDescent="0.35">
      <c r="A7935" s="3"/>
      <c r="F7935" s="3"/>
    </row>
    <row r="7936" spans="1:6" x14ac:dyDescent="0.35">
      <c r="A7936" s="3"/>
      <c r="F7936" s="3"/>
    </row>
    <row r="7937" spans="1:6" x14ac:dyDescent="0.35">
      <c r="A7937" s="3"/>
      <c r="F7937" s="3"/>
    </row>
    <row r="7938" spans="1:6" x14ac:dyDescent="0.35">
      <c r="A7938" s="3"/>
      <c r="F7938" s="3"/>
    </row>
    <row r="7939" spans="1:6" x14ac:dyDescent="0.35">
      <c r="A7939" s="3"/>
      <c r="F7939" s="3"/>
    </row>
    <row r="7940" spans="1:6" x14ac:dyDescent="0.35">
      <c r="A7940" s="3"/>
      <c r="F7940" s="3"/>
    </row>
    <row r="7941" spans="1:6" x14ac:dyDescent="0.35">
      <c r="A7941" s="3"/>
      <c r="F7941" s="3"/>
    </row>
    <row r="7942" spans="1:6" x14ac:dyDescent="0.35">
      <c r="A7942" s="3"/>
      <c r="F7942" s="3"/>
    </row>
    <row r="7943" spans="1:6" x14ac:dyDescent="0.35">
      <c r="A7943" s="3"/>
      <c r="F7943" s="3"/>
    </row>
    <row r="7944" spans="1:6" x14ac:dyDescent="0.35">
      <c r="A7944" s="3"/>
      <c r="F7944" s="3"/>
    </row>
    <row r="7945" spans="1:6" x14ac:dyDescent="0.35">
      <c r="A7945" s="3"/>
      <c r="F7945" s="3"/>
    </row>
    <row r="7946" spans="1:6" x14ac:dyDescent="0.35">
      <c r="A7946" s="3"/>
      <c r="F7946" s="3"/>
    </row>
    <row r="7947" spans="1:6" x14ac:dyDescent="0.35">
      <c r="A7947" s="3"/>
      <c r="F7947" s="3"/>
    </row>
    <row r="7948" spans="1:6" x14ac:dyDescent="0.35">
      <c r="A7948" s="3"/>
      <c r="F7948" s="3"/>
    </row>
    <row r="7949" spans="1:6" x14ac:dyDescent="0.35">
      <c r="A7949" s="3"/>
      <c r="F7949" s="3"/>
    </row>
    <row r="7950" spans="1:6" x14ac:dyDescent="0.35">
      <c r="A7950" s="3"/>
      <c r="F7950" s="3"/>
    </row>
    <row r="7951" spans="1:6" x14ac:dyDescent="0.35">
      <c r="A7951" s="3"/>
      <c r="F7951" s="3"/>
    </row>
    <row r="7952" spans="1:6" x14ac:dyDescent="0.35">
      <c r="A7952" s="3"/>
      <c r="F7952" s="3"/>
    </row>
    <row r="7953" spans="1:6" x14ac:dyDescent="0.35">
      <c r="A7953" s="3"/>
      <c r="F7953" s="3"/>
    </row>
    <row r="7954" spans="1:6" x14ac:dyDescent="0.35">
      <c r="A7954" s="3"/>
      <c r="F7954" s="3"/>
    </row>
    <row r="7955" spans="1:6" x14ac:dyDescent="0.35">
      <c r="A7955" s="3"/>
      <c r="F7955" s="3"/>
    </row>
    <row r="7956" spans="1:6" x14ac:dyDescent="0.35">
      <c r="A7956" s="3"/>
      <c r="F7956" s="3"/>
    </row>
    <row r="7957" spans="1:6" x14ac:dyDescent="0.35">
      <c r="A7957" s="3"/>
      <c r="F7957" s="3"/>
    </row>
    <row r="7958" spans="1:6" x14ac:dyDescent="0.35">
      <c r="A7958" s="3"/>
      <c r="F7958" s="3"/>
    </row>
    <row r="7959" spans="1:6" x14ac:dyDescent="0.35">
      <c r="A7959" s="3"/>
      <c r="F7959" s="3"/>
    </row>
    <row r="7960" spans="1:6" x14ac:dyDescent="0.35">
      <c r="A7960" s="3"/>
      <c r="F7960" s="3"/>
    </row>
    <row r="7961" spans="1:6" x14ac:dyDescent="0.35">
      <c r="A7961" s="3"/>
      <c r="F7961" s="3"/>
    </row>
    <row r="7962" spans="1:6" x14ac:dyDescent="0.35">
      <c r="A7962" s="3"/>
      <c r="F7962" s="3"/>
    </row>
    <row r="7963" spans="1:6" x14ac:dyDescent="0.35">
      <c r="A7963" s="3"/>
      <c r="F7963" s="3"/>
    </row>
    <row r="7964" spans="1:6" x14ac:dyDescent="0.35">
      <c r="A7964" s="3"/>
      <c r="F7964" s="3"/>
    </row>
    <row r="7965" spans="1:6" x14ac:dyDescent="0.35">
      <c r="A7965" s="3"/>
      <c r="F7965" s="3"/>
    </row>
    <row r="7966" spans="1:6" x14ac:dyDescent="0.35">
      <c r="A7966" s="3"/>
      <c r="F7966" s="3"/>
    </row>
    <row r="7967" spans="1:6" x14ac:dyDescent="0.35">
      <c r="A7967" s="3"/>
      <c r="F7967" s="3"/>
    </row>
    <row r="7968" spans="1:6" x14ac:dyDescent="0.35">
      <c r="A7968" s="3"/>
      <c r="F7968" s="3"/>
    </row>
    <row r="7969" spans="1:6" x14ac:dyDescent="0.35">
      <c r="A7969" s="3"/>
      <c r="F7969" s="3"/>
    </row>
    <row r="7970" spans="1:6" x14ac:dyDescent="0.35">
      <c r="A7970" s="3"/>
      <c r="F7970" s="3"/>
    </row>
    <row r="7971" spans="1:6" x14ac:dyDescent="0.35">
      <c r="A7971" s="3"/>
      <c r="F7971" s="3"/>
    </row>
    <row r="7972" spans="1:6" x14ac:dyDescent="0.35">
      <c r="A7972" s="3"/>
      <c r="F7972" s="3"/>
    </row>
    <row r="7973" spans="1:6" x14ac:dyDescent="0.35">
      <c r="A7973" s="3"/>
      <c r="F7973" s="3"/>
    </row>
    <row r="7974" spans="1:6" x14ac:dyDescent="0.35">
      <c r="A7974" s="3"/>
      <c r="F7974" s="3"/>
    </row>
    <row r="7975" spans="1:6" x14ac:dyDescent="0.35">
      <c r="A7975" s="3"/>
      <c r="F7975" s="3"/>
    </row>
    <row r="7976" spans="1:6" x14ac:dyDescent="0.35">
      <c r="A7976" s="3"/>
      <c r="F7976" s="3"/>
    </row>
    <row r="7977" spans="1:6" x14ac:dyDescent="0.35">
      <c r="A7977" s="3"/>
      <c r="F7977" s="3"/>
    </row>
    <row r="7978" spans="1:6" x14ac:dyDescent="0.35">
      <c r="A7978" s="3"/>
      <c r="F7978" s="3"/>
    </row>
    <row r="7979" spans="1:6" x14ac:dyDescent="0.35">
      <c r="A7979" s="3"/>
      <c r="F7979" s="3"/>
    </row>
    <row r="7980" spans="1:6" x14ac:dyDescent="0.35">
      <c r="A7980" s="3"/>
      <c r="F7980" s="3"/>
    </row>
    <row r="7981" spans="1:6" x14ac:dyDescent="0.35">
      <c r="A7981" s="3"/>
      <c r="F7981" s="3"/>
    </row>
    <row r="7982" spans="1:6" x14ac:dyDescent="0.35">
      <c r="A7982" s="3"/>
      <c r="F7982" s="3"/>
    </row>
    <row r="7983" spans="1:6" x14ac:dyDescent="0.35">
      <c r="A7983" s="3"/>
      <c r="F7983" s="3"/>
    </row>
    <row r="7984" spans="1:6" x14ac:dyDescent="0.35">
      <c r="A7984" s="3"/>
      <c r="F7984" s="3"/>
    </row>
    <row r="7985" spans="1:6" x14ac:dyDescent="0.35">
      <c r="A7985" s="3"/>
      <c r="F7985" s="3"/>
    </row>
    <row r="7986" spans="1:6" x14ac:dyDescent="0.35">
      <c r="A7986" s="3"/>
      <c r="F7986" s="3"/>
    </row>
    <row r="7987" spans="1:6" x14ac:dyDescent="0.35">
      <c r="A7987" s="3"/>
      <c r="F7987" s="3"/>
    </row>
    <row r="7988" spans="1:6" x14ac:dyDescent="0.35">
      <c r="A7988" s="3"/>
      <c r="F7988" s="3"/>
    </row>
    <row r="7989" spans="1:6" x14ac:dyDescent="0.35">
      <c r="A7989" s="3"/>
      <c r="F7989" s="3"/>
    </row>
    <row r="7990" spans="1:6" x14ac:dyDescent="0.35">
      <c r="A7990" s="3"/>
      <c r="F7990" s="3"/>
    </row>
    <row r="7991" spans="1:6" x14ac:dyDescent="0.35">
      <c r="A7991" s="3"/>
      <c r="F7991" s="3"/>
    </row>
    <row r="7992" spans="1:6" x14ac:dyDescent="0.35">
      <c r="A7992" s="3"/>
      <c r="F7992" s="3"/>
    </row>
    <row r="7993" spans="1:6" x14ac:dyDescent="0.35">
      <c r="A7993" s="3"/>
      <c r="F7993" s="3"/>
    </row>
    <row r="7994" spans="1:6" x14ac:dyDescent="0.35">
      <c r="A7994" s="3"/>
      <c r="F7994" s="3"/>
    </row>
    <row r="7995" spans="1:6" x14ac:dyDescent="0.35">
      <c r="A7995" s="3"/>
      <c r="F7995" s="3"/>
    </row>
    <row r="7996" spans="1:6" x14ac:dyDescent="0.35">
      <c r="A7996" s="3"/>
      <c r="F7996" s="3"/>
    </row>
    <row r="7997" spans="1:6" x14ac:dyDescent="0.35">
      <c r="A7997" s="3"/>
      <c r="F7997" s="3"/>
    </row>
    <row r="7998" spans="1:6" x14ac:dyDescent="0.35">
      <c r="A7998" s="3"/>
      <c r="F7998" s="3"/>
    </row>
    <row r="7999" spans="1:6" x14ac:dyDescent="0.35">
      <c r="A7999" s="3"/>
      <c r="F7999" s="3"/>
    </row>
    <row r="8000" spans="1:6" x14ac:dyDescent="0.35">
      <c r="A8000" s="3"/>
      <c r="F8000" s="3"/>
    </row>
    <row r="8001" spans="1:6" x14ac:dyDescent="0.35">
      <c r="A8001" s="3"/>
      <c r="F8001" s="3"/>
    </row>
    <row r="8002" spans="1:6" x14ac:dyDescent="0.35">
      <c r="A8002" s="3"/>
      <c r="F8002" s="3"/>
    </row>
    <row r="8003" spans="1:6" x14ac:dyDescent="0.35">
      <c r="A8003" s="3"/>
      <c r="F8003" s="3"/>
    </row>
    <row r="8004" spans="1:6" x14ac:dyDescent="0.35">
      <c r="A8004" s="3"/>
      <c r="F8004" s="3"/>
    </row>
    <row r="8005" spans="1:6" x14ac:dyDescent="0.35">
      <c r="A8005" s="3"/>
      <c r="F8005" s="3"/>
    </row>
    <row r="8006" spans="1:6" x14ac:dyDescent="0.35">
      <c r="A8006" s="3"/>
      <c r="F8006" s="3"/>
    </row>
    <row r="8007" spans="1:6" x14ac:dyDescent="0.35">
      <c r="A8007" s="3"/>
      <c r="F8007" s="3"/>
    </row>
    <row r="8008" spans="1:6" x14ac:dyDescent="0.35">
      <c r="A8008" s="3"/>
      <c r="F8008" s="3"/>
    </row>
    <row r="8009" spans="1:6" x14ac:dyDescent="0.35">
      <c r="A8009" s="3"/>
      <c r="F8009" s="3"/>
    </row>
    <row r="8010" spans="1:6" x14ac:dyDescent="0.35">
      <c r="A8010" s="3"/>
      <c r="F8010" s="3"/>
    </row>
    <row r="8011" spans="1:6" x14ac:dyDescent="0.35">
      <c r="A8011" s="3"/>
      <c r="F8011" s="3"/>
    </row>
    <row r="8012" spans="1:6" x14ac:dyDescent="0.35">
      <c r="A8012" s="3"/>
      <c r="F8012" s="3"/>
    </row>
    <row r="8013" spans="1:6" x14ac:dyDescent="0.35">
      <c r="A8013" s="3"/>
      <c r="F8013" s="3"/>
    </row>
    <row r="8014" spans="1:6" x14ac:dyDescent="0.35">
      <c r="A8014" s="3"/>
      <c r="F8014" s="3"/>
    </row>
    <row r="8015" spans="1:6" x14ac:dyDescent="0.35">
      <c r="A8015" s="3"/>
      <c r="F8015" s="3"/>
    </row>
    <row r="8016" spans="1:6" x14ac:dyDescent="0.35">
      <c r="A8016" s="3"/>
      <c r="F8016" s="3"/>
    </row>
    <row r="8017" spans="1:6" x14ac:dyDescent="0.35">
      <c r="A8017" s="3"/>
      <c r="F8017" s="3"/>
    </row>
    <row r="8018" spans="1:6" x14ac:dyDescent="0.35">
      <c r="A8018" s="3"/>
      <c r="F8018" s="3"/>
    </row>
    <row r="8019" spans="1:6" x14ac:dyDescent="0.35">
      <c r="A8019" s="3"/>
      <c r="F8019" s="3"/>
    </row>
    <row r="8020" spans="1:6" x14ac:dyDescent="0.35">
      <c r="A8020" s="3"/>
      <c r="F8020" s="3"/>
    </row>
    <row r="8021" spans="1:6" x14ac:dyDescent="0.35">
      <c r="A8021" s="3"/>
      <c r="F8021" s="3"/>
    </row>
    <row r="8022" spans="1:6" x14ac:dyDescent="0.35">
      <c r="A8022" s="3"/>
      <c r="F8022" s="3"/>
    </row>
    <row r="8023" spans="1:6" x14ac:dyDescent="0.35">
      <c r="A8023" s="3"/>
      <c r="F8023" s="3"/>
    </row>
    <row r="8024" spans="1:6" x14ac:dyDescent="0.35">
      <c r="A8024" s="3"/>
      <c r="F8024" s="3"/>
    </row>
    <row r="8025" spans="1:6" x14ac:dyDescent="0.35">
      <c r="A8025" s="3"/>
      <c r="F8025" s="3"/>
    </row>
    <row r="8026" spans="1:6" x14ac:dyDescent="0.35">
      <c r="A8026" s="3"/>
      <c r="F8026" s="3"/>
    </row>
    <row r="8027" spans="1:6" x14ac:dyDescent="0.35">
      <c r="A8027" s="3"/>
      <c r="F8027" s="3"/>
    </row>
    <row r="8028" spans="1:6" x14ac:dyDescent="0.35">
      <c r="A8028" s="3"/>
      <c r="F8028" s="3"/>
    </row>
    <row r="8029" spans="1:6" x14ac:dyDescent="0.35">
      <c r="A8029" s="3"/>
      <c r="F8029" s="3"/>
    </row>
    <row r="8030" spans="1:6" x14ac:dyDescent="0.35">
      <c r="A8030" s="3"/>
      <c r="F8030" s="3"/>
    </row>
    <row r="8031" spans="1:6" x14ac:dyDescent="0.35">
      <c r="A8031" s="3"/>
      <c r="F8031" s="3"/>
    </row>
    <row r="8032" spans="1:6" x14ac:dyDescent="0.35">
      <c r="A8032" s="3"/>
      <c r="F8032" s="3"/>
    </row>
    <row r="8033" spans="1:6" x14ac:dyDescent="0.35">
      <c r="A8033" s="3"/>
      <c r="F8033" s="3"/>
    </row>
    <row r="8034" spans="1:6" x14ac:dyDescent="0.35">
      <c r="A8034" s="3"/>
      <c r="F8034" s="3"/>
    </row>
    <row r="8035" spans="1:6" x14ac:dyDescent="0.35">
      <c r="A8035" s="3"/>
      <c r="F8035" s="3"/>
    </row>
    <row r="8036" spans="1:6" x14ac:dyDescent="0.35">
      <c r="A8036" s="3"/>
      <c r="F8036" s="3"/>
    </row>
    <row r="8037" spans="1:6" x14ac:dyDescent="0.35">
      <c r="A8037" s="3"/>
      <c r="F8037" s="3"/>
    </row>
    <row r="8038" spans="1:6" x14ac:dyDescent="0.35">
      <c r="A8038" s="3"/>
      <c r="F8038" s="3"/>
    </row>
    <row r="8039" spans="1:6" x14ac:dyDescent="0.35">
      <c r="A8039" s="3"/>
      <c r="F8039" s="3"/>
    </row>
    <row r="8040" spans="1:6" x14ac:dyDescent="0.35">
      <c r="A8040" s="3"/>
      <c r="F8040" s="3"/>
    </row>
    <row r="8041" spans="1:6" x14ac:dyDescent="0.35">
      <c r="A8041" s="3"/>
      <c r="F8041" s="3"/>
    </row>
    <row r="8042" spans="1:6" x14ac:dyDescent="0.35">
      <c r="A8042" s="3"/>
      <c r="F8042" s="3"/>
    </row>
    <row r="8043" spans="1:6" x14ac:dyDescent="0.35">
      <c r="A8043" s="3"/>
      <c r="F8043" s="3"/>
    </row>
    <row r="8044" spans="1:6" x14ac:dyDescent="0.35">
      <c r="A8044" s="3"/>
      <c r="F8044" s="3"/>
    </row>
    <row r="8045" spans="1:6" x14ac:dyDescent="0.35">
      <c r="A8045" s="3"/>
      <c r="F8045" s="3"/>
    </row>
    <row r="8046" spans="1:6" x14ac:dyDescent="0.35">
      <c r="A8046" s="3"/>
      <c r="F8046" s="3"/>
    </row>
    <row r="8047" spans="1:6" x14ac:dyDescent="0.35">
      <c r="A8047" s="3"/>
      <c r="F8047" s="3"/>
    </row>
    <row r="8048" spans="1:6" x14ac:dyDescent="0.35">
      <c r="A8048" s="3"/>
      <c r="F8048" s="3"/>
    </row>
    <row r="8049" spans="1:6" x14ac:dyDescent="0.35">
      <c r="A8049" s="3"/>
      <c r="F8049" s="3"/>
    </row>
    <row r="8050" spans="1:6" x14ac:dyDescent="0.35">
      <c r="A8050" s="3"/>
      <c r="F8050" s="3"/>
    </row>
    <row r="8051" spans="1:6" x14ac:dyDescent="0.35">
      <c r="A8051" s="3"/>
      <c r="F8051" s="3"/>
    </row>
    <row r="8052" spans="1:6" x14ac:dyDescent="0.35">
      <c r="A8052" s="3"/>
      <c r="F8052" s="3"/>
    </row>
    <row r="8053" spans="1:6" x14ac:dyDescent="0.35">
      <c r="A8053" s="3"/>
      <c r="F8053" s="3"/>
    </row>
    <row r="8054" spans="1:6" x14ac:dyDescent="0.35">
      <c r="A8054" s="3"/>
      <c r="F8054" s="3"/>
    </row>
    <row r="8055" spans="1:6" x14ac:dyDescent="0.35">
      <c r="A8055" s="3"/>
      <c r="F8055" s="3"/>
    </row>
    <row r="8056" spans="1:6" x14ac:dyDescent="0.35">
      <c r="A8056" s="3"/>
      <c r="F8056" s="3"/>
    </row>
    <row r="8057" spans="1:6" x14ac:dyDescent="0.35">
      <c r="A8057" s="3"/>
      <c r="F8057" s="3"/>
    </row>
    <row r="8058" spans="1:6" x14ac:dyDescent="0.35">
      <c r="A8058" s="3"/>
      <c r="F8058" s="3"/>
    </row>
    <row r="8059" spans="1:6" x14ac:dyDescent="0.35">
      <c r="A8059" s="3"/>
      <c r="F8059" s="3"/>
    </row>
    <row r="8060" spans="1:6" x14ac:dyDescent="0.35">
      <c r="A8060" s="3"/>
      <c r="F8060" s="3"/>
    </row>
    <row r="8061" spans="1:6" x14ac:dyDescent="0.35">
      <c r="A8061" s="3"/>
      <c r="F8061" s="3"/>
    </row>
    <row r="8062" spans="1:6" x14ac:dyDescent="0.35">
      <c r="A8062" s="3"/>
      <c r="F8062" s="3"/>
    </row>
    <row r="8063" spans="1:6" x14ac:dyDescent="0.35">
      <c r="A8063" s="3"/>
      <c r="F8063" s="3"/>
    </row>
    <row r="8064" spans="1:6" x14ac:dyDescent="0.35">
      <c r="A8064" s="3"/>
      <c r="F8064" s="3"/>
    </row>
    <row r="8065" spans="1:6" x14ac:dyDescent="0.35">
      <c r="A8065" s="3"/>
      <c r="F8065" s="3"/>
    </row>
    <row r="8066" spans="1:6" x14ac:dyDescent="0.35">
      <c r="A8066" s="3"/>
      <c r="F8066" s="3"/>
    </row>
    <row r="8067" spans="1:6" x14ac:dyDescent="0.35">
      <c r="A8067" s="3"/>
      <c r="F8067" s="3"/>
    </row>
    <row r="8068" spans="1:6" x14ac:dyDescent="0.35">
      <c r="A8068" s="3"/>
      <c r="F8068" s="3"/>
    </row>
    <row r="8069" spans="1:6" x14ac:dyDescent="0.35">
      <c r="A8069" s="3"/>
      <c r="F8069" s="3"/>
    </row>
    <row r="8070" spans="1:6" x14ac:dyDescent="0.35">
      <c r="A8070" s="3"/>
      <c r="F8070" s="3"/>
    </row>
    <row r="8071" spans="1:6" x14ac:dyDescent="0.35">
      <c r="A8071" s="3"/>
      <c r="F8071" s="3"/>
    </row>
    <row r="8072" spans="1:6" x14ac:dyDescent="0.35">
      <c r="A8072" s="3"/>
      <c r="F8072" s="3"/>
    </row>
    <row r="8073" spans="1:6" x14ac:dyDescent="0.35">
      <c r="A8073" s="3"/>
      <c r="F8073" s="3"/>
    </row>
    <row r="8074" spans="1:6" x14ac:dyDescent="0.35">
      <c r="A8074" s="3"/>
      <c r="F8074" s="3"/>
    </row>
    <row r="8075" spans="1:6" x14ac:dyDescent="0.35">
      <c r="A8075" s="3"/>
      <c r="F8075" s="3"/>
    </row>
    <row r="8076" spans="1:6" x14ac:dyDescent="0.35">
      <c r="A8076" s="3"/>
      <c r="F8076" s="3"/>
    </row>
    <row r="8077" spans="1:6" x14ac:dyDescent="0.35">
      <c r="A8077" s="3"/>
      <c r="F8077" s="3"/>
    </row>
    <row r="8078" spans="1:6" x14ac:dyDescent="0.35">
      <c r="A8078" s="3"/>
      <c r="F8078" s="3"/>
    </row>
    <row r="8079" spans="1:6" x14ac:dyDescent="0.35">
      <c r="A8079" s="3"/>
      <c r="F8079" s="3"/>
    </row>
    <row r="8080" spans="1:6" x14ac:dyDescent="0.35">
      <c r="A8080" s="3"/>
      <c r="F8080" s="3"/>
    </row>
    <row r="8081" spans="1:6" x14ac:dyDescent="0.35">
      <c r="A8081" s="3"/>
      <c r="F8081" s="3"/>
    </row>
    <row r="8082" spans="1:6" x14ac:dyDescent="0.35">
      <c r="A8082" s="3"/>
      <c r="F8082" s="3"/>
    </row>
    <row r="8083" spans="1:6" x14ac:dyDescent="0.35">
      <c r="A8083" s="3"/>
      <c r="F8083" s="3"/>
    </row>
    <row r="8084" spans="1:6" x14ac:dyDescent="0.35">
      <c r="A8084" s="3"/>
      <c r="F8084" s="3"/>
    </row>
    <row r="8085" spans="1:6" x14ac:dyDescent="0.35">
      <c r="A8085" s="3"/>
      <c r="F8085" s="3"/>
    </row>
    <row r="8086" spans="1:6" x14ac:dyDescent="0.35">
      <c r="A8086" s="3"/>
      <c r="F8086" s="3"/>
    </row>
    <row r="8087" spans="1:6" x14ac:dyDescent="0.35">
      <c r="A8087" s="3"/>
      <c r="F8087" s="3"/>
    </row>
    <row r="8088" spans="1:6" x14ac:dyDescent="0.35">
      <c r="A8088" s="3"/>
      <c r="F8088" s="3"/>
    </row>
    <row r="8089" spans="1:6" x14ac:dyDescent="0.35">
      <c r="A8089" s="3"/>
      <c r="F8089" s="3"/>
    </row>
    <row r="8090" spans="1:6" x14ac:dyDescent="0.35">
      <c r="A8090" s="3"/>
      <c r="F8090" s="3"/>
    </row>
    <row r="8091" spans="1:6" x14ac:dyDescent="0.35">
      <c r="A8091" s="3"/>
      <c r="F8091" s="3"/>
    </row>
    <row r="8092" spans="1:6" x14ac:dyDescent="0.35">
      <c r="A8092" s="3"/>
      <c r="F8092" s="3"/>
    </row>
    <row r="8093" spans="1:6" x14ac:dyDescent="0.35">
      <c r="A8093" s="3"/>
      <c r="F8093" s="3"/>
    </row>
    <row r="8094" spans="1:6" x14ac:dyDescent="0.35">
      <c r="A8094" s="3"/>
      <c r="F8094" s="3"/>
    </row>
    <row r="8095" spans="1:6" x14ac:dyDescent="0.35">
      <c r="A8095" s="3"/>
      <c r="F8095" s="3"/>
    </row>
    <row r="8096" spans="1:6" x14ac:dyDescent="0.35">
      <c r="A8096" s="3"/>
      <c r="F8096" s="3"/>
    </row>
    <row r="8097" spans="1:6" x14ac:dyDescent="0.35">
      <c r="A8097" s="3"/>
      <c r="F8097" s="3"/>
    </row>
    <row r="8098" spans="1:6" x14ac:dyDescent="0.35">
      <c r="A8098" s="3"/>
      <c r="F8098" s="3"/>
    </row>
    <row r="8099" spans="1:6" x14ac:dyDescent="0.35">
      <c r="A8099" s="3"/>
      <c r="F8099" s="3"/>
    </row>
    <row r="8100" spans="1:6" x14ac:dyDescent="0.35">
      <c r="A8100" s="3"/>
      <c r="F8100" s="3"/>
    </row>
    <row r="8101" spans="1:6" x14ac:dyDescent="0.35">
      <c r="A8101" s="3"/>
      <c r="F8101" s="3"/>
    </row>
    <row r="8102" spans="1:6" x14ac:dyDescent="0.35">
      <c r="A8102" s="3"/>
      <c r="F8102" s="3"/>
    </row>
    <row r="8103" spans="1:6" x14ac:dyDescent="0.35">
      <c r="A8103" s="3"/>
      <c r="F8103" s="3"/>
    </row>
    <row r="8104" spans="1:6" x14ac:dyDescent="0.35">
      <c r="A8104" s="3"/>
      <c r="F8104" s="3"/>
    </row>
    <row r="8105" spans="1:6" x14ac:dyDescent="0.35">
      <c r="A8105" s="3"/>
      <c r="F8105" s="3"/>
    </row>
    <row r="8106" spans="1:6" x14ac:dyDescent="0.35">
      <c r="A8106" s="3"/>
      <c r="F8106" s="3"/>
    </row>
    <row r="8107" spans="1:6" x14ac:dyDescent="0.35">
      <c r="A8107" s="3"/>
      <c r="F8107" s="3"/>
    </row>
    <row r="8108" spans="1:6" x14ac:dyDescent="0.35">
      <c r="A8108" s="3"/>
      <c r="F8108" s="3"/>
    </row>
    <row r="8109" spans="1:6" x14ac:dyDescent="0.35">
      <c r="A8109" s="3"/>
      <c r="F8109" s="3"/>
    </row>
    <row r="8110" spans="1:6" x14ac:dyDescent="0.35">
      <c r="A8110" s="3"/>
      <c r="F8110" s="3"/>
    </row>
    <row r="8111" spans="1:6" x14ac:dyDescent="0.35">
      <c r="A8111" s="3"/>
      <c r="F8111" s="3"/>
    </row>
    <row r="8112" spans="1:6" x14ac:dyDescent="0.35">
      <c r="A8112" s="3"/>
      <c r="F8112" s="3"/>
    </row>
    <row r="8113" spans="1:6" x14ac:dyDescent="0.35">
      <c r="A8113" s="3"/>
      <c r="F8113" s="3"/>
    </row>
    <row r="8114" spans="1:6" x14ac:dyDescent="0.35">
      <c r="A8114" s="3"/>
      <c r="F8114" s="3"/>
    </row>
    <row r="8115" spans="1:6" x14ac:dyDescent="0.35">
      <c r="A8115" s="3"/>
      <c r="F8115" s="3"/>
    </row>
    <row r="8116" spans="1:6" x14ac:dyDescent="0.35">
      <c r="A8116" s="3"/>
      <c r="F8116" s="3"/>
    </row>
    <row r="8117" spans="1:6" x14ac:dyDescent="0.35">
      <c r="A8117" s="3"/>
      <c r="F8117" s="3"/>
    </row>
    <row r="8118" spans="1:6" x14ac:dyDescent="0.35">
      <c r="A8118" s="3"/>
      <c r="F8118" s="3"/>
    </row>
    <row r="8119" spans="1:6" x14ac:dyDescent="0.35">
      <c r="A8119" s="3"/>
      <c r="F8119" s="3"/>
    </row>
    <row r="8120" spans="1:6" x14ac:dyDescent="0.35">
      <c r="A8120" s="3"/>
      <c r="F8120" s="3"/>
    </row>
    <row r="8121" spans="1:6" x14ac:dyDescent="0.35">
      <c r="A8121" s="3"/>
      <c r="F8121" s="3"/>
    </row>
    <row r="8122" spans="1:6" x14ac:dyDescent="0.35">
      <c r="A8122" s="3"/>
      <c r="F8122" s="3"/>
    </row>
    <row r="8123" spans="1:6" x14ac:dyDescent="0.35">
      <c r="A8123" s="3"/>
      <c r="F8123" s="3"/>
    </row>
    <row r="8124" spans="1:6" x14ac:dyDescent="0.35">
      <c r="A8124" s="3"/>
      <c r="F8124" s="3"/>
    </row>
    <row r="8125" spans="1:6" x14ac:dyDescent="0.35">
      <c r="A8125" s="3"/>
      <c r="F8125" s="3"/>
    </row>
    <row r="8126" spans="1:6" x14ac:dyDescent="0.35">
      <c r="A8126" s="3"/>
      <c r="F8126" s="3"/>
    </row>
    <row r="8127" spans="1:6" x14ac:dyDescent="0.35">
      <c r="A8127" s="3"/>
      <c r="F8127" s="3"/>
    </row>
    <row r="8128" spans="1:6" x14ac:dyDescent="0.35">
      <c r="A8128" s="3"/>
      <c r="F8128" s="3"/>
    </row>
    <row r="8129" spans="1:6" x14ac:dyDescent="0.35">
      <c r="A8129" s="3"/>
      <c r="F8129" s="3"/>
    </row>
    <row r="8130" spans="1:6" x14ac:dyDescent="0.35">
      <c r="A8130" s="3"/>
      <c r="F8130" s="3"/>
    </row>
    <row r="8131" spans="1:6" x14ac:dyDescent="0.35">
      <c r="A8131" s="3"/>
      <c r="F8131" s="3"/>
    </row>
    <row r="8132" spans="1:6" x14ac:dyDescent="0.35">
      <c r="A8132" s="3"/>
      <c r="F8132" s="3"/>
    </row>
    <row r="8133" spans="1:6" x14ac:dyDescent="0.35">
      <c r="A8133" s="3"/>
      <c r="F8133" s="3"/>
    </row>
    <row r="8134" spans="1:6" x14ac:dyDescent="0.35">
      <c r="A8134" s="3"/>
      <c r="F8134" s="3"/>
    </row>
    <row r="8135" spans="1:6" x14ac:dyDescent="0.35">
      <c r="A8135" s="3"/>
      <c r="F8135" s="3"/>
    </row>
    <row r="8136" spans="1:6" x14ac:dyDescent="0.35">
      <c r="A8136" s="3"/>
      <c r="F8136" s="3"/>
    </row>
    <row r="8137" spans="1:6" x14ac:dyDescent="0.35">
      <c r="A8137" s="3"/>
      <c r="F8137" s="3"/>
    </row>
    <row r="8138" spans="1:6" x14ac:dyDescent="0.35">
      <c r="A8138" s="3"/>
      <c r="F8138" s="3"/>
    </row>
    <row r="8139" spans="1:6" x14ac:dyDescent="0.35">
      <c r="A8139" s="3"/>
      <c r="F8139" s="3"/>
    </row>
    <row r="8140" spans="1:6" x14ac:dyDescent="0.35">
      <c r="A8140" s="3"/>
      <c r="F8140" s="3"/>
    </row>
    <row r="8141" spans="1:6" x14ac:dyDescent="0.35">
      <c r="A8141" s="3"/>
      <c r="F8141" s="3"/>
    </row>
    <row r="8142" spans="1:6" x14ac:dyDescent="0.35">
      <c r="A8142" s="3"/>
      <c r="F8142" s="3"/>
    </row>
    <row r="8143" spans="1:6" x14ac:dyDescent="0.35">
      <c r="A8143" s="3"/>
      <c r="F8143" s="3"/>
    </row>
    <row r="8144" spans="1:6" x14ac:dyDescent="0.35">
      <c r="A8144" s="3"/>
      <c r="F8144" s="3"/>
    </row>
    <row r="8145" spans="1:6" x14ac:dyDescent="0.35">
      <c r="A8145" s="3"/>
      <c r="F8145" s="3"/>
    </row>
    <row r="8146" spans="1:6" x14ac:dyDescent="0.35">
      <c r="A8146" s="3"/>
      <c r="F8146" s="3"/>
    </row>
    <row r="8147" spans="1:6" x14ac:dyDescent="0.35">
      <c r="A8147" s="3"/>
      <c r="F8147" s="3"/>
    </row>
    <row r="8148" spans="1:6" x14ac:dyDescent="0.35">
      <c r="A8148" s="3"/>
      <c r="F8148" s="3"/>
    </row>
    <row r="8149" spans="1:6" x14ac:dyDescent="0.35">
      <c r="A8149" s="3"/>
      <c r="F8149" s="3"/>
    </row>
    <row r="8150" spans="1:6" x14ac:dyDescent="0.35">
      <c r="A8150" s="3"/>
      <c r="F8150" s="3"/>
    </row>
    <row r="8151" spans="1:6" x14ac:dyDescent="0.35">
      <c r="A8151" s="3"/>
      <c r="F8151" s="3"/>
    </row>
    <row r="8152" spans="1:6" x14ac:dyDescent="0.35">
      <c r="A8152" s="3"/>
      <c r="F8152" s="3"/>
    </row>
    <row r="8153" spans="1:6" x14ac:dyDescent="0.35">
      <c r="A8153" s="3"/>
      <c r="F8153" s="3"/>
    </row>
    <row r="8154" spans="1:6" x14ac:dyDescent="0.35">
      <c r="A8154" s="3"/>
      <c r="F8154" s="3"/>
    </row>
    <row r="8155" spans="1:6" x14ac:dyDescent="0.35">
      <c r="A8155" s="3"/>
      <c r="F8155" s="3"/>
    </row>
    <row r="8156" spans="1:6" x14ac:dyDescent="0.35">
      <c r="A8156" s="3"/>
      <c r="F8156" s="3"/>
    </row>
    <row r="8157" spans="1:6" x14ac:dyDescent="0.35">
      <c r="A8157" s="3"/>
      <c r="F8157" s="3"/>
    </row>
    <row r="8158" spans="1:6" x14ac:dyDescent="0.35">
      <c r="A8158" s="3"/>
      <c r="F8158" s="3"/>
    </row>
    <row r="8159" spans="1:6" x14ac:dyDescent="0.35">
      <c r="A8159" s="3"/>
      <c r="F8159" s="3"/>
    </row>
    <row r="8160" spans="1:6" x14ac:dyDescent="0.35">
      <c r="A8160" s="3"/>
      <c r="F8160" s="3"/>
    </row>
    <row r="8161" spans="1:6" x14ac:dyDescent="0.35">
      <c r="A8161" s="3"/>
      <c r="F8161" s="3"/>
    </row>
    <row r="8162" spans="1:6" x14ac:dyDescent="0.35">
      <c r="A8162" s="3"/>
      <c r="F8162" s="3"/>
    </row>
    <row r="8163" spans="1:6" x14ac:dyDescent="0.35">
      <c r="A8163" s="3"/>
      <c r="F8163" s="3"/>
    </row>
    <row r="8164" spans="1:6" x14ac:dyDescent="0.35">
      <c r="A8164" s="3"/>
      <c r="F8164" s="3"/>
    </row>
    <row r="8165" spans="1:6" x14ac:dyDescent="0.35">
      <c r="A8165" s="3"/>
      <c r="F8165" s="3"/>
    </row>
    <row r="8166" spans="1:6" x14ac:dyDescent="0.35">
      <c r="A8166" s="3"/>
      <c r="F8166" s="3"/>
    </row>
    <row r="8167" spans="1:6" x14ac:dyDescent="0.35">
      <c r="A8167" s="3"/>
      <c r="F8167" s="3"/>
    </row>
    <row r="8168" spans="1:6" x14ac:dyDescent="0.35">
      <c r="A8168" s="3"/>
      <c r="F8168" s="3"/>
    </row>
    <row r="8169" spans="1:6" x14ac:dyDescent="0.35">
      <c r="A8169" s="3"/>
      <c r="F8169" s="3"/>
    </row>
    <row r="8170" spans="1:6" x14ac:dyDescent="0.35">
      <c r="A8170" s="3"/>
      <c r="F8170" s="3"/>
    </row>
    <row r="8171" spans="1:6" x14ac:dyDescent="0.35">
      <c r="A8171" s="3"/>
      <c r="F8171" s="3"/>
    </row>
    <row r="8172" spans="1:6" x14ac:dyDescent="0.35">
      <c r="A8172" s="3"/>
      <c r="F8172" s="3"/>
    </row>
    <row r="8173" spans="1:6" x14ac:dyDescent="0.35">
      <c r="A8173" s="3"/>
      <c r="F8173" s="3"/>
    </row>
    <row r="8174" spans="1:6" x14ac:dyDescent="0.35">
      <c r="A8174" s="3"/>
      <c r="F8174" s="3"/>
    </row>
    <row r="8175" spans="1:6" x14ac:dyDescent="0.35">
      <c r="A8175" s="3"/>
      <c r="F8175" s="3"/>
    </row>
    <row r="8176" spans="1:6" x14ac:dyDescent="0.35">
      <c r="A8176" s="3"/>
      <c r="F8176" s="3"/>
    </row>
    <row r="8177" spans="1:6" x14ac:dyDescent="0.35">
      <c r="A8177" s="3"/>
      <c r="F8177" s="3"/>
    </row>
    <row r="8178" spans="1:6" x14ac:dyDescent="0.35">
      <c r="A8178" s="3"/>
      <c r="F8178" s="3"/>
    </row>
    <row r="8179" spans="1:6" x14ac:dyDescent="0.35">
      <c r="A8179" s="3"/>
      <c r="F8179" s="3"/>
    </row>
    <row r="8180" spans="1:6" x14ac:dyDescent="0.35">
      <c r="A8180" s="3"/>
      <c r="F8180" s="3"/>
    </row>
    <row r="8181" spans="1:6" x14ac:dyDescent="0.35">
      <c r="A8181" s="3"/>
      <c r="F8181" s="3"/>
    </row>
    <row r="8182" spans="1:6" x14ac:dyDescent="0.35">
      <c r="A8182" s="3"/>
      <c r="F8182" s="3"/>
    </row>
    <row r="8183" spans="1:6" x14ac:dyDescent="0.35">
      <c r="A8183" s="3"/>
      <c r="F8183" s="3"/>
    </row>
    <row r="8184" spans="1:6" x14ac:dyDescent="0.35">
      <c r="A8184" s="3"/>
      <c r="F8184" s="3"/>
    </row>
    <row r="8185" spans="1:6" x14ac:dyDescent="0.35">
      <c r="A8185" s="3"/>
      <c r="F8185" s="3"/>
    </row>
    <row r="8186" spans="1:6" x14ac:dyDescent="0.35">
      <c r="A8186" s="3"/>
      <c r="F8186" s="3"/>
    </row>
    <row r="8187" spans="1:6" x14ac:dyDescent="0.35">
      <c r="A8187" s="3"/>
      <c r="F8187" s="3"/>
    </row>
    <row r="8188" spans="1:6" x14ac:dyDescent="0.35">
      <c r="A8188" s="3"/>
      <c r="F8188" s="3"/>
    </row>
    <row r="8189" spans="1:6" x14ac:dyDescent="0.35">
      <c r="A8189" s="3"/>
      <c r="F8189" s="3"/>
    </row>
    <row r="8190" spans="1:6" x14ac:dyDescent="0.35">
      <c r="A8190" s="3"/>
      <c r="F8190" s="3"/>
    </row>
    <row r="8191" spans="1:6" x14ac:dyDescent="0.35">
      <c r="A8191" s="3"/>
      <c r="F8191" s="3"/>
    </row>
    <row r="8192" spans="1:6" x14ac:dyDescent="0.35">
      <c r="A8192" s="3"/>
      <c r="F8192" s="3"/>
    </row>
    <row r="8193" spans="1:6" x14ac:dyDescent="0.35">
      <c r="A8193" s="3"/>
      <c r="F8193" s="3"/>
    </row>
    <row r="8194" spans="1:6" x14ac:dyDescent="0.35">
      <c r="A8194" s="3"/>
      <c r="F8194" s="3"/>
    </row>
    <row r="8195" spans="1:6" x14ac:dyDescent="0.35">
      <c r="A8195" s="3"/>
      <c r="F8195" s="3"/>
    </row>
    <row r="8196" spans="1:6" x14ac:dyDescent="0.35">
      <c r="A8196" s="3"/>
      <c r="F8196" s="3"/>
    </row>
    <row r="8197" spans="1:6" x14ac:dyDescent="0.35">
      <c r="A8197" s="3"/>
      <c r="F8197" s="3"/>
    </row>
    <row r="8198" spans="1:6" x14ac:dyDescent="0.35">
      <c r="A8198" s="3"/>
      <c r="F8198" s="3"/>
    </row>
    <row r="8199" spans="1:6" x14ac:dyDescent="0.35">
      <c r="A8199" s="3"/>
      <c r="F8199" s="3"/>
    </row>
    <row r="8200" spans="1:6" x14ac:dyDescent="0.35">
      <c r="A8200" s="3"/>
      <c r="F8200" s="3"/>
    </row>
    <row r="8201" spans="1:6" x14ac:dyDescent="0.35">
      <c r="A8201" s="3"/>
      <c r="F8201" s="3"/>
    </row>
    <row r="8202" spans="1:6" x14ac:dyDescent="0.35">
      <c r="A8202" s="3"/>
      <c r="F8202" s="3"/>
    </row>
    <row r="8203" spans="1:6" x14ac:dyDescent="0.35">
      <c r="A8203" s="3"/>
      <c r="F8203" s="3"/>
    </row>
    <row r="8204" spans="1:6" x14ac:dyDescent="0.35">
      <c r="A8204" s="3"/>
      <c r="F8204" s="3"/>
    </row>
    <row r="8205" spans="1:6" x14ac:dyDescent="0.35">
      <c r="A8205" s="3"/>
      <c r="F8205" s="3"/>
    </row>
    <row r="8206" spans="1:6" x14ac:dyDescent="0.35">
      <c r="A8206" s="3"/>
      <c r="F8206" s="3"/>
    </row>
    <row r="8207" spans="1:6" x14ac:dyDescent="0.35">
      <c r="A8207" s="3"/>
      <c r="F8207" s="3"/>
    </row>
    <row r="8208" spans="1:6" x14ac:dyDescent="0.35">
      <c r="A8208" s="3"/>
      <c r="F8208" s="3"/>
    </row>
    <row r="8209" spans="1:6" x14ac:dyDescent="0.35">
      <c r="A8209" s="3"/>
      <c r="F8209" s="3"/>
    </row>
    <row r="8210" spans="1:6" x14ac:dyDescent="0.35">
      <c r="A8210" s="3"/>
      <c r="F8210" s="3"/>
    </row>
    <row r="8211" spans="1:6" x14ac:dyDescent="0.35">
      <c r="A8211" s="3"/>
      <c r="F8211" s="3"/>
    </row>
    <row r="8212" spans="1:6" x14ac:dyDescent="0.35">
      <c r="A8212" s="3"/>
      <c r="F8212" s="3"/>
    </row>
    <row r="8213" spans="1:6" x14ac:dyDescent="0.35">
      <c r="A8213" s="3"/>
      <c r="F8213" s="3"/>
    </row>
    <row r="8214" spans="1:6" x14ac:dyDescent="0.35">
      <c r="A8214" s="3"/>
      <c r="F8214" s="3"/>
    </row>
    <row r="8215" spans="1:6" x14ac:dyDescent="0.35">
      <c r="A8215" s="3"/>
      <c r="F8215" s="3"/>
    </row>
    <row r="8216" spans="1:6" x14ac:dyDescent="0.35">
      <c r="A8216" s="3"/>
      <c r="F8216" s="3"/>
    </row>
    <row r="8217" spans="1:6" x14ac:dyDescent="0.35">
      <c r="A8217" s="3"/>
      <c r="F8217" s="3"/>
    </row>
    <row r="8218" spans="1:6" x14ac:dyDescent="0.35">
      <c r="A8218" s="3"/>
      <c r="F8218" s="3"/>
    </row>
    <row r="8219" spans="1:6" x14ac:dyDescent="0.35">
      <c r="A8219" s="3"/>
      <c r="F8219" s="3"/>
    </row>
    <row r="8220" spans="1:6" x14ac:dyDescent="0.35">
      <c r="A8220" s="3"/>
      <c r="F8220" s="3"/>
    </row>
    <row r="8221" spans="1:6" x14ac:dyDescent="0.35">
      <c r="A8221" s="3"/>
      <c r="F8221" s="3"/>
    </row>
    <row r="8222" spans="1:6" x14ac:dyDescent="0.35">
      <c r="A8222" s="3"/>
      <c r="F8222" s="3"/>
    </row>
    <row r="8223" spans="1:6" x14ac:dyDescent="0.35">
      <c r="A8223" s="3"/>
      <c r="F8223" s="3"/>
    </row>
    <row r="8224" spans="1:6" x14ac:dyDescent="0.35">
      <c r="A8224" s="3"/>
      <c r="F8224" s="3"/>
    </row>
    <row r="8225" spans="1:6" x14ac:dyDescent="0.35">
      <c r="A8225" s="3"/>
      <c r="F8225" s="3"/>
    </row>
    <row r="8226" spans="1:6" x14ac:dyDescent="0.35">
      <c r="A8226" s="3"/>
      <c r="F8226" s="3"/>
    </row>
    <row r="8227" spans="1:6" x14ac:dyDescent="0.35">
      <c r="A8227" s="3"/>
      <c r="F8227" s="3"/>
    </row>
    <row r="8228" spans="1:6" x14ac:dyDescent="0.35">
      <c r="A8228" s="3"/>
      <c r="F8228" s="3"/>
    </row>
    <row r="8229" spans="1:6" x14ac:dyDescent="0.35">
      <c r="A8229" s="3"/>
      <c r="F8229" s="3"/>
    </row>
    <row r="8230" spans="1:6" x14ac:dyDescent="0.35">
      <c r="A8230" s="3"/>
      <c r="F8230" s="3"/>
    </row>
    <row r="8231" spans="1:6" x14ac:dyDescent="0.35">
      <c r="A8231" s="3"/>
      <c r="F8231" s="3"/>
    </row>
    <row r="8232" spans="1:6" x14ac:dyDescent="0.35">
      <c r="A8232" s="3"/>
      <c r="F8232" s="3"/>
    </row>
    <row r="8233" spans="1:6" x14ac:dyDescent="0.35">
      <c r="A8233" s="3"/>
      <c r="F8233" s="3"/>
    </row>
    <row r="8234" spans="1:6" x14ac:dyDescent="0.35">
      <c r="A8234" s="3"/>
      <c r="F8234" s="3"/>
    </row>
    <row r="8235" spans="1:6" x14ac:dyDescent="0.35">
      <c r="A8235" s="3"/>
      <c r="F8235" s="3"/>
    </row>
    <row r="8236" spans="1:6" x14ac:dyDescent="0.35">
      <c r="A8236" s="3"/>
      <c r="F8236" s="3"/>
    </row>
    <row r="8237" spans="1:6" x14ac:dyDescent="0.35">
      <c r="A8237" s="3"/>
      <c r="F8237" s="3"/>
    </row>
    <row r="8238" spans="1:6" x14ac:dyDescent="0.35">
      <c r="A8238" s="3"/>
      <c r="F8238" s="3"/>
    </row>
    <row r="8239" spans="1:6" x14ac:dyDescent="0.35">
      <c r="A8239" s="3"/>
      <c r="F8239" s="3"/>
    </row>
    <row r="8240" spans="1:6" x14ac:dyDescent="0.35">
      <c r="A8240" s="3"/>
      <c r="F8240" s="3"/>
    </row>
    <row r="8241" spans="1:6" x14ac:dyDescent="0.35">
      <c r="A8241" s="3"/>
      <c r="F8241" s="3"/>
    </row>
    <row r="8242" spans="1:6" x14ac:dyDescent="0.35">
      <c r="A8242" s="3"/>
      <c r="F8242" s="3"/>
    </row>
    <row r="8243" spans="1:6" x14ac:dyDescent="0.35">
      <c r="A8243" s="3"/>
      <c r="F8243" s="3"/>
    </row>
    <row r="8244" spans="1:6" x14ac:dyDescent="0.35">
      <c r="A8244" s="3"/>
      <c r="F8244" s="3"/>
    </row>
    <row r="8245" spans="1:6" x14ac:dyDescent="0.35">
      <c r="A8245" s="3"/>
      <c r="F8245" s="3"/>
    </row>
    <row r="8246" spans="1:6" x14ac:dyDescent="0.35">
      <c r="A8246" s="3"/>
      <c r="F8246" s="3"/>
    </row>
    <row r="8247" spans="1:6" x14ac:dyDescent="0.35">
      <c r="A8247" s="3"/>
      <c r="F8247" s="3"/>
    </row>
    <row r="8248" spans="1:6" x14ac:dyDescent="0.35">
      <c r="A8248" s="3"/>
      <c r="F8248" s="3"/>
    </row>
    <row r="8249" spans="1:6" x14ac:dyDescent="0.35">
      <c r="A8249" s="3"/>
      <c r="F8249" s="3"/>
    </row>
    <row r="8250" spans="1:6" x14ac:dyDescent="0.35">
      <c r="A8250" s="3"/>
      <c r="F8250" s="3"/>
    </row>
    <row r="8251" spans="1:6" x14ac:dyDescent="0.35">
      <c r="A8251" s="3"/>
      <c r="F8251" s="3"/>
    </row>
    <row r="8252" spans="1:6" x14ac:dyDescent="0.35">
      <c r="A8252" s="3"/>
      <c r="F8252" s="3"/>
    </row>
    <row r="8253" spans="1:6" x14ac:dyDescent="0.35">
      <c r="A8253" s="3"/>
      <c r="F8253" s="3"/>
    </row>
    <row r="8254" spans="1:6" x14ac:dyDescent="0.35">
      <c r="A8254" s="3"/>
      <c r="F8254" s="3"/>
    </row>
    <row r="8255" spans="1:6" x14ac:dyDescent="0.35">
      <c r="A8255" s="3"/>
      <c r="F8255" s="3"/>
    </row>
    <row r="8256" spans="1:6" x14ac:dyDescent="0.35">
      <c r="A8256" s="3"/>
      <c r="F8256" s="3"/>
    </row>
    <row r="8257" spans="1:6" x14ac:dyDescent="0.35">
      <c r="A8257" s="3"/>
      <c r="F8257" s="3"/>
    </row>
    <row r="8258" spans="1:6" x14ac:dyDescent="0.35">
      <c r="A8258" s="3"/>
      <c r="F8258" s="3"/>
    </row>
    <row r="8259" spans="1:6" x14ac:dyDescent="0.35">
      <c r="A8259" s="3"/>
      <c r="F8259" s="3"/>
    </row>
    <row r="8260" spans="1:6" x14ac:dyDescent="0.35">
      <c r="A8260" s="3"/>
      <c r="F8260" s="3"/>
    </row>
    <row r="8261" spans="1:6" x14ac:dyDescent="0.35">
      <c r="A8261" s="3"/>
      <c r="F8261" s="3"/>
    </row>
    <row r="8262" spans="1:6" x14ac:dyDescent="0.35">
      <c r="A8262" s="3"/>
      <c r="F8262" s="3"/>
    </row>
    <row r="8263" spans="1:6" x14ac:dyDescent="0.35">
      <c r="A8263" s="3"/>
      <c r="F8263" s="3"/>
    </row>
    <row r="8264" spans="1:6" x14ac:dyDescent="0.35">
      <c r="A8264" s="3"/>
      <c r="F8264" s="3"/>
    </row>
    <row r="8265" spans="1:6" x14ac:dyDescent="0.35">
      <c r="A8265" s="3"/>
      <c r="F8265" s="3"/>
    </row>
    <row r="8266" spans="1:6" x14ac:dyDescent="0.35">
      <c r="A8266" s="3"/>
      <c r="F8266" s="3"/>
    </row>
    <row r="8267" spans="1:6" x14ac:dyDescent="0.35">
      <c r="A8267" s="3"/>
      <c r="F8267" s="3"/>
    </row>
    <row r="8268" spans="1:6" x14ac:dyDescent="0.35">
      <c r="A8268" s="3"/>
      <c r="F8268" s="3"/>
    </row>
    <row r="8269" spans="1:6" x14ac:dyDescent="0.35">
      <c r="A8269" s="3"/>
      <c r="F8269" s="3"/>
    </row>
    <row r="8270" spans="1:6" x14ac:dyDescent="0.35">
      <c r="A8270" s="3"/>
      <c r="F8270" s="3"/>
    </row>
    <row r="8271" spans="1:6" x14ac:dyDescent="0.35">
      <c r="A8271" s="3"/>
      <c r="F8271" s="3"/>
    </row>
    <row r="8272" spans="1:6" x14ac:dyDescent="0.35">
      <c r="A8272" s="3"/>
      <c r="F8272" s="3"/>
    </row>
    <row r="8273" spans="1:6" x14ac:dyDescent="0.35">
      <c r="A8273" s="3"/>
      <c r="F8273" s="3"/>
    </row>
    <row r="8274" spans="1:6" x14ac:dyDescent="0.35">
      <c r="A8274" s="3"/>
      <c r="F8274" s="3"/>
    </row>
    <row r="8275" spans="1:6" x14ac:dyDescent="0.35">
      <c r="A8275" s="3"/>
      <c r="F8275" s="3"/>
    </row>
    <row r="8276" spans="1:6" x14ac:dyDescent="0.35">
      <c r="A8276" s="3"/>
      <c r="F8276" s="3"/>
    </row>
    <row r="8277" spans="1:6" x14ac:dyDescent="0.35">
      <c r="A8277" s="3"/>
      <c r="F8277" s="3"/>
    </row>
    <row r="8278" spans="1:6" x14ac:dyDescent="0.35">
      <c r="A8278" s="3"/>
      <c r="F8278" s="3"/>
    </row>
    <row r="8279" spans="1:6" x14ac:dyDescent="0.35">
      <c r="A8279" s="3"/>
      <c r="F8279" s="3"/>
    </row>
    <row r="8280" spans="1:6" x14ac:dyDescent="0.35">
      <c r="A8280" s="3"/>
      <c r="F8280" s="3"/>
    </row>
    <row r="8281" spans="1:6" x14ac:dyDescent="0.35">
      <c r="A8281" s="3"/>
      <c r="F8281" s="3"/>
    </row>
    <row r="8282" spans="1:6" x14ac:dyDescent="0.35">
      <c r="A8282" s="3"/>
      <c r="F8282" s="3"/>
    </row>
    <row r="8283" spans="1:6" x14ac:dyDescent="0.35">
      <c r="A8283" s="3"/>
      <c r="F8283" s="3"/>
    </row>
    <row r="8284" spans="1:6" x14ac:dyDescent="0.35">
      <c r="A8284" s="3"/>
      <c r="F8284" s="3"/>
    </row>
    <row r="8285" spans="1:6" x14ac:dyDescent="0.35">
      <c r="A8285" s="3"/>
      <c r="F8285" s="3"/>
    </row>
    <row r="8286" spans="1:6" x14ac:dyDescent="0.35">
      <c r="A8286" s="3"/>
      <c r="F8286" s="3"/>
    </row>
    <row r="8287" spans="1:6" x14ac:dyDescent="0.35">
      <c r="A8287" s="3"/>
      <c r="F8287" s="3"/>
    </row>
    <row r="8288" spans="1:6" x14ac:dyDescent="0.35">
      <c r="A8288" s="3"/>
      <c r="F8288" s="3"/>
    </row>
    <row r="8289" spans="1:6" x14ac:dyDescent="0.35">
      <c r="A8289" s="3"/>
      <c r="F8289" s="3"/>
    </row>
    <row r="8290" spans="1:6" x14ac:dyDescent="0.35">
      <c r="A8290" s="3"/>
      <c r="F8290" s="3"/>
    </row>
    <row r="8291" spans="1:6" x14ac:dyDescent="0.35">
      <c r="A8291" s="3"/>
      <c r="F8291" s="3"/>
    </row>
    <row r="8292" spans="1:6" x14ac:dyDescent="0.35">
      <c r="A8292" s="3"/>
      <c r="F8292" s="3"/>
    </row>
    <row r="8293" spans="1:6" x14ac:dyDescent="0.35">
      <c r="A8293" s="3"/>
      <c r="F8293" s="3"/>
    </row>
    <row r="8294" spans="1:6" x14ac:dyDescent="0.35">
      <c r="A8294" s="3"/>
      <c r="F8294" s="3"/>
    </row>
    <row r="8295" spans="1:6" x14ac:dyDescent="0.35">
      <c r="A8295" s="3"/>
      <c r="F8295" s="3"/>
    </row>
    <row r="8296" spans="1:6" x14ac:dyDescent="0.35">
      <c r="A8296" s="3"/>
      <c r="F8296" s="3"/>
    </row>
    <row r="8297" spans="1:6" x14ac:dyDescent="0.35">
      <c r="A8297" s="3"/>
      <c r="F8297" s="3"/>
    </row>
    <row r="8298" spans="1:6" x14ac:dyDescent="0.35">
      <c r="A8298" s="3"/>
      <c r="F8298" s="3"/>
    </row>
    <row r="8299" spans="1:6" x14ac:dyDescent="0.35">
      <c r="A8299" s="3"/>
      <c r="F8299" s="3"/>
    </row>
    <row r="8300" spans="1:6" x14ac:dyDescent="0.35">
      <c r="A8300" s="3"/>
      <c r="F8300" s="3"/>
    </row>
    <row r="8301" spans="1:6" x14ac:dyDescent="0.35">
      <c r="A8301" s="3"/>
      <c r="F8301" s="3"/>
    </row>
    <row r="8302" spans="1:6" x14ac:dyDescent="0.35">
      <c r="A8302" s="3"/>
      <c r="F8302" s="3"/>
    </row>
    <row r="8303" spans="1:6" x14ac:dyDescent="0.35">
      <c r="A8303" s="3"/>
      <c r="F8303" s="3"/>
    </row>
    <row r="8304" spans="1:6" x14ac:dyDescent="0.35">
      <c r="A8304" s="3"/>
      <c r="F8304" s="3"/>
    </row>
    <row r="8305" spans="1:6" x14ac:dyDescent="0.35">
      <c r="A8305" s="3"/>
      <c r="F8305" s="3"/>
    </row>
    <row r="8306" spans="1:6" x14ac:dyDescent="0.35">
      <c r="A8306" s="3"/>
      <c r="F8306" s="3"/>
    </row>
    <row r="8307" spans="1:6" x14ac:dyDescent="0.35">
      <c r="A8307" s="3"/>
      <c r="F8307" s="3"/>
    </row>
    <row r="8308" spans="1:6" x14ac:dyDescent="0.35">
      <c r="A8308" s="3"/>
      <c r="F8308" s="3"/>
    </row>
    <row r="8309" spans="1:6" x14ac:dyDescent="0.35">
      <c r="A8309" s="3"/>
      <c r="F8309" s="3"/>
    </row>
    <row r="8310" spans="1:6" x14ac:dyDescent="0.35">
      <c r="A8310" s="3"/>
      <c r="F8310" s="3"/>
    </row>
    <row r="8311" spans="1:6" x14ac:dyDescent="0.35">
      <c r="A8311" s="3"/>
      <c r="F8311" s="3"/>
    </row>
    <row r="8312" spans="1:6" x14ac:dyDescent="0.35">
      <c r="A8312" s="3"/>
      <c r="F8312" s="3"/>
    </row>
    <row r="8313" spans="1:6" x14ac:dyDescent="0.35">
      <c r="A8313" s="3"/>
      <c r="F8313" s="3"/>
    </row>
    <row r="8314" spans="1:6" x14ac:dyDescent="0.35">
      <c r="A8314" s="3"/>
      <c r="F8314" s="3"/>
    </row>
    <row r="8315" spans="1:6" x14ac:dyDescent="0.35">
      <c r="A8315" s="3"/>
      <c r="F8315" s="3"/>
    </row>
    <row r="8316" spans="1:6" x14ac:dyDescent="0.35">
      <c r="A8316" s="3"/>
      <c r="F8316" s="3"/>
    </row>
    <row r="8317" spans="1:6" x14ac:dyDescent="0.35">
      <c r="A8317" s="3"/>
      <c r="F8317" s="3"/>
    </row>
    <row r="8318" spans="1:6" x14ac:dyDescent="0.35">
      <c r="A8318" s="3"/>
      <c r="F8318" s="3"/>
    </row>
    <row r="8319" spans="1:6" x14ac:dyDescent="0.35">
      <c r="A8319" s="3"/>
      <c r="F8319" s="3"/>
    </row>
    <row r="8320" spans="1:6" x14ac:dyDescent="0.35">
      <c r="A8320" s="3"/>
      <c r="F8320" s="3"/>
    </row>
    <row r="8321" spans="1:6" x14ac:dyDescent="0.35">
      <c r="A8321" s="3"/>
      <c r="F8321" s="3"/>
    </row>
    <row r="8322" spans="1:6" x14ac:dyDescent="0.35">
      <c r="A8322" s="3"/>
      <c r="F8322" s="3"/>
    </row>
    <row r="8323" spans="1:6" x14ac:dyDescent="0.35">
      <c r="A8323" s="3"/>
      <c r="F8323" s="3"/>
    </row>
    <row r="8324" spans="1:6" x14ac:dyDescent="0.35">
      <c r="A8324" s="3"/>
      <c r="F8324" s="3"/>
    </row>
    <row r="8325" spans="1:6" x14ac:dyDescent="0.35">
      <c r="A8325" s="3"/>
      <c r="F8325" s="3"/>
    </row>
    <row r="8326" spans="1:6" x14ac:dyDescent="0.35">
      <c r="A8326" s="3"/>
      <c r="F8326" s="3"/>
    </row>
    <row r="8327" spans="1:6" x14ac:dyDescent="0.35">
      <c r="A8327" s="3"/>
      <c r="F8327" s="3"/>
    </row>
    <row r="8328" spans="1:6" x14ac:dyDescent="0.35">
      <c r="A8328" s="3"/>
      <c r="F8328" s="3"/>
    </row>
    <row r="8329" spans="1:6" x14ac:dyDescent="0.35">
      <c r="A8329" s="3"/>
      <c r="F8329" s="3"/>
    </row>
    <row r="8330" spans="1:6" x14ac:dyDescent="0.35">
      <c r="A8330" s="3"/>
      <c r="F8330" s="3"/>
    </row>
    <row r="8331" spans="1:6" x14ac:dyDescent="0.35">
      <c r="A8331" s="3"/>
      <c r="F8331" s="3"/>
    </row>
    <row r="8332" spans="1:6" x14ac:dyDescent="0.35">
      <c r="A8332" s="3"/>
      <c r="F8332" s="3"/>
    </row>
    <row r="8333" spans="1:6" x14ac:dyDescent="0.35">
      <c r="A8333" s="3"/>
      <c r="F8333" s="3"/>
    </row>
    <row r="8334" spans="1:6" x14ac:dyDescent="0.35">
      <c r="A8334" s="3"/>
      <c r="F8334" s="3"/>
    </row>
    <row r="8335" spans="1:6" x14ac:dyDescent="0.35">
      <c r="A8335" s="3"/>
      <c r="F8335" s="3"/>
    </row>
    <row r="8336" spans="1:6" x14ac:dyDescent="0.35">
      <c r="A8336" s="3"/>
      <c r="F8336" s="3"/>
    </row>
    <row r="8337" spans="1:6" x14ac:dyDescent="0.35">
      <c r="A8337" s="3"/>
      <c r="F8337" s="3"/>
    </row>
    <row r="8338" spans="1:6" x14ac:dyDescent="0.35">
      <c r="A8338" s="3"/>
      <c r="F8338" s="3"/>
    </row>
    <row r="8339" spans="1:6" x14ac:dyDescent="0.35">
      <c r="A8339" s="3"/>
      <c r="F8339" s="3"/>
    </row>
    <row r="8340" spans="1:6" x14ac:dyDescent="0.35">
      <c r="A8340" s="3"/>
      <c r="F8340" s="3"/>
    </row>
    <row r="8341" spans="1:6" x14ac:dyDescent="0.35">
      <c r="A8341" s="3"/>
      <c r="F8341" s="3"/>
    </row>
    <row r="8342" spans="1:6" x14ac:dyDescent="0.35">
      <c r="A8342" s="3"/>
      <c r="F8342" s="3"/>
    </row>
    <row r="8343" spans="1:6" x14ac:dyDescent="0.35">
      <c r="A8343" s="3"/>
      <c r="F8343" s="3"/>
    </row>
    <row r="8344" spans="1:6" x14ac:dyDescent="0.35">
      <c r="A8344" s="3"/>
      <c r="F8344" s="3"/>
    </row>
    <row r="8345" spans="1:6" x14ac:dyDescent="0.35">
      <c r="A8345" s="3"/>
      <c r="F8345" s="3"/>
    </row>
    <row r="8346" spans="1:6" x14ac:dyDescent="0.35">
      <c r="A8346" s="3"/>
      <c r="F8346" s="3"/>
    </row>
    <row r="8347" spans="1:6" x14ac:dyDescent="0.35">
      <c r="A8347" s="3"/>
      <c r="F8347" s="3"/>
    </row>
    <row r="8348" spans="1:6" x14ac:dyDescent="0.35">
      <c r="A8348" s="3"/>
      <c r="F8348" s="3"/>
    </row>
    <row r="8349" spans="1:6" x14ac:dyDescent="0.35">
      <c r="A8349" s="3"/>
      <c r="F8349" s="3"/>
    </row>
    <row r="8350" spans="1:6" x14ac:dyDescent="0.35">
      <c r="A8350" s="3"/>
      <c r="F8350" s="3"/>
    </row>
    <row r="8351" spans="1:6" x14ac:dyDescent="0.35">
      <c r="A8351" s="3"/>
      <c r="F8351" s="3"/>
    </row>
    <row r="8352" spans="1:6" x14ac:dyDescent="0.35">
      <c r="A8352" s="3"/>
      <c r="F8352" s="3"/>
    </row>
    <row r="8353" spans="1:6" x14ac:dyDescent="0.35">
      <c r="A8353" s="3"/>
      <c r="F8353" s="3"/>
    </row>
    <row r="8354" spans="1:6" x14ac:dyDescent="0.35">
      <c r="A8354" s="3"/>
      <c r="F8354" s="3"/>
    </row>
    <row r="8355" spans="1:6" x14ac:dyDescent="0.35">
      <c r="A8355" s="3"/>
      <c r="F8355" s="3"/>
    </row>
    <row r="8356" spans="1:6" x14ac:dyDescent="0.35">
      <c r="A8356" s="3"/>
      <c r="F8356" s="3"/>
    </row>
    <row r="8357" spans="1:6" x14ac:dyDescent="0.35">
      <c r="A8357" s="3"/>
      <c r="F8357" s="3"/>
    </row>
    <row r="8358" spans="1:6" x14ac:dyDescent="0.35">
      <c r="A8358" s="3"/>
      <c r="F8358" s="3"/>
    </row>
    <row r="8359" spans="1:6" x14ac:dyDescent="0.35">
      <c r="A8359" s="3"/>
      <c r="F8359" s="3"/>
    </row>
    <row r="8360" spans="1:6" x14ac:dyDescent="0.35">
      <c r="A8360" s="3"/>
      <c r="F8360" s="3"/>
    </row>
    <row r="8361" spans="1:6" x14ac:dyDescent="0.35">
      <c r="A8361" s="3"/>
      <c r="F8361" s="3"/>
    </row>
    <row r="8362" spans="1:6" x14ac:dyDescent="0.35">
      <c r="A8362" s="3"/>
      <c r="F8362" s="3"/>
    </row>
    <row r="8363" spans="1:6" x14ac:dyDescent="0.35">
      <c r="A8363" s="3"/>
      <c r="F8363" s="3"/>
    </row>
    <row r="8364" spans="1:6" x14ac:dyDescent="0.35">
      <c r="A8364" s="3"/>
      <c r="F8364" s="3"/>
    </row>
    <row r="8365" spans="1:6" x14ac:dyDescent="0.35">
      <c r="A8365" s="3"/>
      <c r="F8365" s="3"/>
    </row>
    <row r="8366" spans="1:6" x14ac:dyDescent="0.35">
      <c r="A8366" s="3"/>
      <c r="F8366" s="3"/>
    </row>
    <row r="8367" spans="1:6" x14ac:dyDescent="0.35">
      <c r="A8367" s="3"/>
      <c r="F8367" s="3"/>
    </row>
    <row r="8368" spans="1:6" x14ac:dyDescent="0.35">
      <c r="A8368" s="3"/>
      <c r="F8368" s="3"/>
    </row>
    <row r="8369" spans="1:6" x14ac:dyDescent="0.35">
      <c r="A8369" s="3"/>
      <c r="F8369" s="3"/>
    </row>
    <row r="8370" spans="1:6" x14ac:dyDescent="0.35">
      <c r="A8370" s="3"/>
      <c r="F8370" s="3"/>
    </row>
    <row r="8371" spans="1:6" x14ac:dyDescent="0.35">
      <c r="A8371" s="3"/>
      <c r="F8371" s="3"/>
    </row>
    <row r="8372" spans="1:6" x14ac:dyDescent="0.35">
      <c r="A8372" s="3"/>
      <c r="F8372" s="3"/>
    </row>
    <row r="8373" spans="1:6" x14ac:dyDescent="0.35">
      <c r="A8373" s="3"/>
      <c r="F8373" s="3"/>
    </row>
    <row r="8374" spans="1:6" x14ac:dyDescent="0.35">
      <c r="A8374" s="3"/>
      <c r="F8374" s="3"/>
    </row>
    <row r="8375" spans="1:6" x14ac:dyDescent="0.35">
      <c r="A8375" s="3"/>
      <c r="F8375" s="3"/>
    </row>
    <row r="8376" spans="1:6" x14ac:dyDescent="0.35">
      <c r="A8376" s="3"/>
      <c r="F8376" s="3"/>
    </row>
    <row r="8377" spans="1:6" x14ac:dyDescent="0.35">
      <c r="A8377" s="3"/>
      <c r="F8377" s="3"/>
    </row>
    <row r="8378" spans="1:6" x14ac:dyDescent="0.35">
      <c r="A8378" s="3"/>
      <c r="F8378" s="3"/>
    </row>
    <row r="8379" spans="1:6" x14ac:dyDescent="0.35">
      <c r="A8379" s="3"/>
      <c r="F8379" s="3"/>
    </row>
    <row r="8380" spans="1:6" x14ac:dyDescent="0.35">
      <c r="A8380" s="3"/>
      <c r="F8380" s="3"/>
    </row>
    <row r="8381" spans="1:6" x14ac:dyDescent="0.35">
      <c r="A8381" s="3"/>
      <c r="F8381" s="3"/>
    </row>
    <row r="8382" spans="1:6" x14ac:dyDescent="0.35">
      <c r="A8382" s="3"/>
      <c r="F8382" s="3"/>
    </row>
    <row r="8383" spans="1:6" x14ac:dyDescent="0.35">
      <c r="A8383" s="3"/>
      <c r="F8383" s="3"/>
    </row>
    <row r="8384" spans="1:6" x14ac:dyDescent="0.35">
      <c r="A8384" s="3"/>
      <c r="F8384" s="3"/>
    </row>
    <row r="8385" spans="1:6" x14ac:dyDescent="0.35">
      <c r="A8385" s="3"/>
      <c r="F8385" s="3"/>
    </row>
    <row r="8386" spans="1:6" x14ac:dyDescent="0.35">
      <c r="A8386" s="3"/>
      <c r="F8386" s="3"/>
    </row>
    <row r="8387" spans="1:6" x14ac:dyDescent="0.35">
      <c r="A8387" s="3"/>
      <c r="F8387" s="3"/>
    </row>
    <row r="8388" spans="1:6" x14ac:dyDescent="0.35">
      <c r="A8388" s="3"/>
      <c r="F8388" s="3"/>
    </row>
    <row r="8389" spans="1:6" x14ac:dyDescent="0.35">
      <c r="A8389" s="3"/>
      <c r="F8389" s="3"/>
    </row>
    <row r="8390" spans="1:6" x14ac:dyDescent="0.35">
      <c r="A8390" s="3"/>
      <c r="F8390" s="3"/>
    </row>
    <row r="8391" spans="1:6" x14ac:dyDescent="0.35">
      <c r="A8391" s="3"/>
      <c r="F8391" s="3"/>
    </row>
    <row r="8392" spans="1:6" x14ac:dyDescent="0.35">
      <c r="A8392" s="3"/>
      <c r="F8392" s="3"/>
    </row>
    <row r="8393" spans="1:6" x14ac:dyDescent="0.35">
      <c r="A8393" s="3"/>
      <c r="F8393" s="3"/>
    </row>
    <row r="8394" spans="1:6" x14ac:dyDescent="0.35">
      <c r="A8394" s="3"/>
      <c r="F8394" s="3"/>
    </row>
    <row r="8395" spans="1:6" x14ac:dyDescent="0.35">
      <c r="A8395" s="3"/>
      <c r="F8395" s="3"/>
    </row>
    <row r="8396" spans="1:6" x14ac:dyDescent="0.35">
      <c r="A8396" s="3"/>
      <c r="F8396" s="3"/>
    </row>
    <row r="8397" spans="1:6" x14ac:dyDescent="0.35">
      <c r="A8397" s="3"/>
      <c r="F8397" s="3"/>
    </row>
    <row r="8398" spans="1:6" x14ac:dyDescent="0.35">
      <c r="A8398" s="3"/>
      <c r="F8398" s="3"/>
    </row>
    <row r="8399" spans="1:6" x14ac:dyDescent="0.35">
      <c r="A8399" s="3"/>
      <c r="F8399" s="3"/>
    </row>
    <row r="8400" spans="1:6" x14ac:dyDescent="0.35">
      <c r="A8400" s="3"/>
      <c r="F8400" s="3"/>
    </row>
    <row r="8401" spans="1:6" x14ac:dyDescent="0.35">
      <c r="A8401" s="3"/>
      <c r="F8401" s="3"/>
    </row>
    <row r="8402" spans="1:6" x14ac:dyDescent="0.35">
      <c r="A8402" s="3"/>
      <c r="F8402" s="3"/>
    </row>
    <row r="8403" spans="1:6" x14ac:dyDescent="0.35">
      <c r="A8403" s="3"/>
      <c r="F8403" s="3"/>
    </row>
    <row r="8404" spans="1:6" x14ac:dyDescent="0.35">
      <c r="A8404" s="3"/>
      <c r="F8404" s="3"/>
    </row>
    <row r="8405" spans="1:6" x14ac:dyDescent="0.35">
      <c r="A8405" s="3"/>
      <c r="F8405" s="3"/>
    </row>
    <row r="8406" spans="1:6" x14ac:dyDescent="0.35">
      <c r="A8406" s="3"/>
      <c r="F8406" s="3"/>
    </row>
    <row r="8407" spans="1:6" x14ac:dyDescent="0.35">
      <c r="A8407" s="3"/>
      <c r="F8407" s="3"/>
    </row>
    <row r="8408" spans="1:6" x14ac:dyDescent="0.35">
      <c r="A8408" s="3"/>
      <c r="F8408" s="3"/>
    </row>
    <row r="8409" spans="1:6" x14ac:dyDescent="0.35">
      <c r="A8409" s="3"/>
      <c r="F8409" s="3"/>
    </row>
    <row r="8410" spans="1:6" x14ac:dyDescent="0.35">
      <c r="A8410" s="3"/>
      <c r="F8410" s="3"/>
    </row>
    <row r="8411" spans="1:6" x14ac:dyDescent="0.35">
      <c r="A8411" s="3"/>
      <c r="F8411" s="3"/>
    </row>
    <row r="8412" spans="1:6" x14ac:dyDescent="0.35">
      <c r="A8412" s="3"/>
      <c r="F8412" s="3"/>
    </row>
    <row r="8413" spans="1:6" x14ac:dyDescent="0.35">
      <c r="A8413" s="3"/>
      <c r="F8413" s="3"/>
    </row>
    <row r="8414" spans="1:6" x14ac:dyDescent="0.35">
      <c r="A8414" s="3"/>
      <c r="F8414" s="3"/>
    </row>
    <row r="8415" spans="1:6" x14ac:dyDescent="0.35">
      <c r="A8415" s="3"/>
      <c r="F8415" s="3"/>
    </row>
    <row r="8416" spans="1:6" x14ac:dyDescent="0.35">
      <c r="A8416" s="3"/>
      <c r="F8416" s="3"/>
    </row>
    <row r="8417" spans="1:6" x14ac:dyDescent="0.35">
      <c r="A8417" s="3"/>
      <c r="F8417" s="3"/>
    </row>
    <row r="8418" spans="1:6" x14ac:dyDescent="0.35">
      <c r="A8418" s="3"/>
      <c r="F8418" s="3"/>
    </row>
    <row r="8419" spans="1:6" x14ac:dyDescent="0.35">
      <c r="A8419" s="3"/>
      <c r="F8419" s="3"/>
    </row>
    <row r="8420" spans="1:6" x14ac:dyDescent="0.35">
      <c r="A8420" s="3"/>
      <c r="F8420" s="3"/>
    </row>
    <row r="8421" spans="1:6" x14ac:dyDescent="0.35">
      <c r="A8421" s="3"/>
      <c r="F8421" s="3"/>
    </row>
    <row r="8422" spans="1:6" x14ac:dyDescent="0.35">
      <c r="A8422" s="3"/>
      <c r="F8422" s="3"/>
    </row>
    <row r="8423" spans="1:6" x14ac:dyDescent="0.35">
      <c r="A8423" s="3"/>
      <c r="F8423" s="3"/>
    </row>
    <row r="8424" spans="1:6" x14ac:dyDescent="0.35">
      <c r="A8424" s="3"/>
      <c r="F8424" s="3"/>
    </row>
    <row r="8425" spans="1:6" x14ac:dyDescent="0.35">
      <c r="A8425" s="3"/>
      <c r="F8425" s="3"/>
    </row>
    <row r="8426" spans="1:6" x14ac:dyDescent="0.35">
      <c r="A8426" s="3"/>
      <c r="F8426" s="3"/>
    </row>
    <row r="8427" spans="1:6" x14ac:dyDescent="0.35">
      <c r="A8427" s="3"/>
      <c r="F8427" s="3"/>
    </row>
    <row r="8428" spans="1:6" x14ac:dyDescent="0.35">
      <c r="A8428" s="3"/>
      <c r="F8428" s="3"/>
    </row>
    <row r="8429" spans="1:6" x14ac:dyDescent="0.35">
      <c r="A8429" s="3"/>
      <c r="F8429" s="3"/>
    </row>
    <row r="8430" spans="1:6" x14ac:dyDescent="0.35">
      <c r="A8430" s="3"/>
      <c r="F8430" s="3"/>
    </row>
    <row r="8431" spans="1:6" x14ac:dyDescent="0.35">
      <c r="A8431" s="3"/>
      <c r="F8431" s="3"/>
    </row>
    <row r="8432" spans="1:6" x14ac:dyDescent="0.35">
      <c r="A8432" s="3"/>
      <c r="F8432" s="3"/>
    </row>
    <row r="8433" spans="1:6" x14ac:dyDescent="0.35">
      <c r="A8433" s="3"/>
      <c r="F8433" s="3"/>
    </row>
    <row r="8434" spans="1:6" x14ac:dyDescent="0.35">
      <c r="A8434" s="3"/>
      <c r="F8434" s="3"/>
    </row>
    <row r="8435" spans="1:6" x14ac:dyDescent="0.35">
      <c r="A8435" s="3"/>
      <c r="F8435" s="3"/>
    </row>
    <row r="8436" spans="1:6" x14ac:dyDescent="0.35">
      <c r="A8436" s="3"/>
      <c r="F8436" s="3"/>
    </row>
    <row r="8437" spans="1:6" x14ac:dyDescent="0.35">
      <c r="A8437" s="3"/>
      <c r="F8437" s="3"/>
    </row>
    <row r="8438" spans="1:6" x14ac:dyDescent="0.35">
      <c r="A8438" s="3"/>
      <c r="F8438" s="3"/>
    </row>
    <row r="8439" spans="1:6" x14ac:dyDescent="0.35">
      <c r="A8439" s="3"/>
      <c r="F8439" s="3"/>
    </row>
    <row r="8440" spans="1:6" x14ac:dyDescent="0.35">
      <c r="A8440" s="3"/>
      <c r="F8440" s="3"/>
    </row>
    <row r="8441" spans="1:6" x14ac:dyDescent="0.35">
      <c r="A8441" s="3"/>
      <c r="F8441" s="3"/>
    </row>
    <row r="8442" spans="1:6" x14ac:dyDescent="0.35">
      <c r="A8442" s="3"/>
      <c r="F8442" s="3"/>
    </row>
    <row r="8443" spans="1:6" x14ac:dyDescent="0.35">
      <c r="A8443" s="3"/>
      <c r="F8443" s="3"/>
    </row>
    <row r="8444" spans="1:6" x14ac:dyDescent="0.35">
      <c r="A8444" s="3"/>
      <c r="F8444" s="3"/>
    </row>
    <row r="8445" spans="1:6" x14ac:dyDescent="0.35">
      <c r="A8445" s="3"/>
      <c r="F8445" s="3"/>
    </row>
    <row r="8446" spans="1:6" x14ac:dyDescent="0.35">
      <c r="A8446" s="3"/>
      <c r="F8446" s="3"/>
    </row>
    <row r="8447" spans="1:6" x14ac:dyDescent="0.35">
      <c r="A8447" s="3"/>
      <c r="F8447" s="3"/>
    </row>
    <row r="8448" spans="1:6" x14ac:dyDescent="0.35">
      <c r="A8448" s="3"/>
      <c r="F8448" s="3"/>
    </row>
    <row r="8449" spans="1:6" x14ac:dyDescent="0.35">
      <c r="A8449" s="3"/>
      <c r="F8449" s="3"/>
    </row>
    <row r="8450" spans="1:6" x14ac:dyDescent="0.35">
      <c r="A8450" s="3"/>
      <c r="F8450" s="3"/>
    </row>
    <row r="8451" spans="1:6" x14ac:dyDescent="0.35">
      <c r="A8451" s="3"/>
      <c r="F8451" s="3"/>
    </row>
    <row r="8452" spans="1:6" x14ac:dyDescent="0.35">
      <c r="A8452" s="3"/>
      <c r="F8452" s="3"/>
    </row>
    <row r="8453" spans="1:6" x14ac:dyDescent="0.35">
      <c r="A8453" s="3"/>
      <c r="F8453" s="3"/>
    </row>
    <row r="8454" spans="1:6" x14ac:dyDescent="0.35">
      <c r="A8454" s="3"/>
      <c r="F8454" s="3"/>
    </row>
    <row r="8455" spans="1:6" x14ac:dyDescent="0.35">
      <c r="A8455" s="3"/>
      <c r="F8455" s="3"/>
    </row>
    <row r="8456" spans="1:6" x14ac:dyDescent="0.35">
      <c r="A8456" s="3"/>
      <c r="F8456" s="3"/>
    </row>
    <row r="8457" spans="1:6" x14ac:dyDescent="0.35">
      <c r="A8457" s="3"/>
      <c r="F8457" s="3"/>
    </row>
    <row r="8458" spans="1:6" x14ac:dyDescent="0.35">
      <c r="A8458" s="3"/>
      <c r="F8458" s="3"/>
    </row>
    <row r="8459" spans="1:6" x14ac:dyDescent="0.35">
      <c r="A8459" s="3"/>
      <c r="F8459" s="3"/>
    </row>
    <row r="8460" spans="1:6" x14ac:dyDescent="0.35">
      <c r="A8460" s="3"/>
      <c r="F8460" s="3"/>
    </row>
    <row r="8461" spans="1:6" x14ac:dyDescent="0.35">
      <c r="A8461" s="3"/>
      <c r="F8461" s="3"/>
    </row>
    <row r="8462" spans="1:6" x14ac:dyDescent="0.35">
      <c r="A8462" s="3"/>
      <c r="F8462" s="3"/>
    </row>
    <row r="8463" spans="1:6" x14ac:dyDescent="0.35">
      <c r="A8463" s="3"/>
      <c r="F8463" s="3"/>
    </row>
    <row r="8464" spans="1:6" x14ac:dyDescent="0.35">
      <c r="A8464" s="3"/>
      <c r="F8464" s="3"/>
    </row>
    <row r="8465" spans="1:6" x14ac:dyDescent="0.35">
      <c r="A8465" s="3"/>
      <c r="F8465" s="3"/>
    </row>
    <row r="8466" spans="1:6" x14ac:dyDescent="0.35">
      <c r="A8466" s="3"/>
      <c r="F8466" s="3"/>
    </row>
    <row r="8467" spans="1:6" x14ac:dyDescent="0.35">
      <c r="A8467" s="3"/>
      <c r="F8467" s="3"/>
    </row>
    <row r="8468" spans="1:6" x14ac:dyDescent="0.35">
      <c r="A8468" s="3"/>
      <c r="F8468" s="3"/>
    </row>
    <row r="8469" spans="1:6" x14ac:dyDescent="0.35">
      <c r="A8469" s="3"/>
      <c r="F8469" s="3"/>
    </row>
    <row r="8470" spans="1:6" x14ac:dyDescent="0.35">
      <c r="A8470" s="3"/>
      <c r="F8470" s="3"/>
    </row>
    <row r="8471" spans="1:6" x14ac:dyDescent="0.35">
      <c r="A8471" s="3"/>
      <c r="F8471" s="3"/>
    </row>
    <row r="8472" spans="1:6" x14ac:dyDescent="0.35">
      <c r="A8472" s="3"/>
      <c r="F8472" s="3"/>
    </row>
    <row r="8473" spans="1:6" x14ac:dyDescent="0.35">
      <c r="A8473" s="3"/>
      <c r="F8473" s="3"/>
    </row>
    <row r="8474" spans="1:6" x14ac:dyDescent="0.35">
      <c r="A8474" s="3"/>
      <c r="F8474" s="3"/>
    </row>
    <row r="8475" spans="1:6" x14ac:dyDescent="0.35">
      <c r="A8475" s="3"/>
      <c r="F8475" s="3"/>
    </row>
    <row r="8476" spans="1:6" x14ac:dyDescent="0.35">
      <c r="A8476" s="3"/>
      <c r="F8476" s="3"/>
    </row>
    <row r="8477" spans="1:6" x14ac:dyDescent="0.35">
      <c r="A8477" s="3"/>
      <c r="F8477" s="3"/>
    </row>
    <row r="8478" spans="1:6" x14ac:dyDescent="0.35">
      <c r="A8478" s="3"/>
      <c r="F8478" s="3"/>
    </row>
    <row r="8479" spans="1:6" x14ac:dyDescent="0.35">
      <c r="A8479" s="3"/>
      <c r="F8479" s="3"/>
    </row>
    <row r="8480" spans="1:6" x14ac:dyDescent="0.35">
      <c r="A8480" s="3"/>
      <c r="F8480" s="3"/>
    </row>
    <row r="8481" spans="1:6" x14ac:dyDescent="0.35">
      <c r="A8481" s="3"/>
      <c r="F8481" s="3"/>
    </row>
    <row r="8482" spans="1:6" x14ac:dyDescent="0.35">
      <c r="A8482" s="3"/>
      <c r="F8482" s="3"/>
    </row>
    <row r="8483" spans="1:6" x14ac:dyDescent="0.35">
      <c r="A8483" s="3"/>
      <c r="F8483" s="3"/>
    </row>
    <row r="8484" spans="1:6" x14ac:dyDescent="0.35">
      <c r="A8484" s="3"/>
      <c r="F8484" s="3"/>
    </row>
    <row r="8485" spans="1:6" x14ac:dyDescent="0.35">
      <c r="A8485" s="3"/>
      <c r="F8485" s="3"/>
    </row>
    <row r="8486" spans="1:6" x14ac:dyDescent="0.35">
      <c r="A8486" s="3"/>
      <c r="F8486" s="3"/>
    </row>
    <row r="8487" spans="1:6" x14ac:dyDescent="0.35">
      <c r="A8487" s="3"/>
      <c r="F8487" s="3"/>
    </row>
    <row r="8488" spans="1:6" x14ac:dyDescent="0.35">
      <c r="A8488" s="3"/>
      <c r="F8488" s="3"/>
    </row>
    <row r="8489" spans="1:6" x14ac:dyDescent="0.35">
      <c r="A8489" s="3"/>
      <c r="F8489" s="3"/>
    </row>
    <row r="8490" spans="1:6" x14ac:dyDescent="0.35">
      <c r="A8490" s="3"/>
      <c r="F8490" s="3"/>
    </row>
    <row r="8491" spans="1:6" x14ac:dyDescent="0.35">
      <c r="A8491" s="3"/>
      <c r="F8491" s="3"/>
    </row>
    <row r="8492" spans="1:6" x14ac:dyDescent="0.35">
      <c r="A8492" s="3"/>
      <c r="F8492" s="3"/>
    </row>
    <row r="8493" spans="1:6" x14ac:dyDescent="0.35">
      <c r="A8493" s="3"/>
      <c r="F8493" s="3"/>
    </row>
    <row r="8494" spans="1:6" x14ac:dyDescent="0.35">
      <c r="A8494" s="3"/>
      <c r="F8494" s="3"/>
    </row>
    <row r="8495" spans="1:6" x14ac:dyDescent="0.35">
      <c r="A8495" s="3"/>
      <c r="F8495" s="3"/>
    </row>
    <row r="8496" spans="1:6" x14ac:dyDescent="0.35">
      <c r="A8496" s="3"/>
      <c r="F8496" s="3"/>
    </row>
    <row r="8497" spans="1:6" x14ac:dyDescent="0.35">
      <c r="A8497" s="3"/>
      <c r="F8497" s="3"/>
    </row>
    <row r="8498" spans="1:6" x14ac:dyDescent="0.35">
      <c r="A8498" s="3"/>
      <c r="F8498" s="3"/>
    </row>
    <row r="8499" spans="1:6" x14ac:dyDescent="0.35">
      <c r="A8499" s="3"/>
      <c r="F8499" s="3"/>
    </row>
    <row r="8500" spans="1:6" x14ac:dyDescent="0.35">
      <c r="A8500" s="3"/>
      <c r="F8500" s="3"/>
    </row>
    <row r="8501" spans="1:6" x14ac:dyDescent="0.35">
      <c r="A8501" s="3"/>
      <c r="F8501" s="3"/>
    </row>
    <row r="8502" spans="1:6" x14ac:dyDescent="0.35">
      <c r="A8502" s="3"/>
      <c r="F8502" s="3"/>
    </row>
    <row r="8503" spans="1:6" x14ac:dyDescent="0.35">
      <c r="A8503" s="3"/>
      <c r="F8503" s="3"/>
    </row>
    <row r="8504" spans="1:6" x14ac:dyDescent="0.35">
      <c r="A8504" s="3"/>
      <c r="F8504" s="3"/>
    </row>
    <row r="8505" spans="1:6" x14ac:dyDescent="0.35">
      <c r="A8505" s="3"/>
      <c r="F8505" s="3"/>
    </row>
    <row r="8506" spans="1:6" x14ac:dyDescent="0.35">
      <c r="A8506" s="3"/>
      <c r="F8506" s="3"/>
    </row>
    <row r="8507" spans="1:6" x14ac:dyDescent="0.35">
      <c r="A8507" s="3"/>
      <c r="F8507" s="3"/>
    </row>
    <row r="8508" spans="1:6" x14ac:dyDescent="0.35">
      <c r="A8508" s="3"/>
      <c r="F8508" s="3"/>
    </row>
    <row r="8509" spans="1:6" x14ac:dyDescent="0.35">
      <c r="A8509" s="3"/>
      <c r="F8509" s="3"/>
    </row>
    <row r="8510" spans="1:6" x14ac:dyDescent="0.35">
      <c r="A8510" s="3"/>
      <c r="F8510" s="3"/>
    </row>
    <row r="8511" spans="1:6" x14ac:dyDescent="0.35">
      <c r="A8511" s="3"/>
      <c r="F8511" s="3"/>
    </row>
    <row r="8512" spans="1:6" x14ac:dyDescent="0.35">
      <c r="A8512" s="3"/>
      <c r="F8512" s="3"/>
    </row>
    <row r="8513" spans="1:6" x14ac:dyDescent="0.35">
      <c r="A8513" s="3"/>
      <c r="F8513" s="3"/>
    </row>
    <row r="8514" spans="1:6" x14ac:dyDescent="0.35">
      <c r="A8514" s="3"/>
      <c r="F8514" s="3"/>
    </row>
    <row r="8515" spans="1:6" x14ac:dyDescent="0.35">
      <c r="A8515" s="3"/>
      <c r="F8515" s="3"/>
    </row>
    <row r="8516" spans="1:6" x14ac:dyDescent="0.35">
      <c r="A8516" s="3"/>
      <c r="F8516" s="3"/>
    </row>
    <row r="8517" spans="1:6" x14ac:dyDescent="0.35">
      <c r="A8517" s="3"/>
      <c r="F8517" s="3"/>
    </row>
    <row r="8518" spans="1:6" x14ac:dyDescent="0.35">
      <c r="A8518" s="3"/>
      <c r="F8518" s="3"/>
    </row>
    <row r="8519" spans="1:6" x14ac:dyDescent="0.35">
      <c r="A8519" s="3"/>
      <c r="F8519" s="3"/>
    </row>
    <row r="8520" spans="1:6" x14ac:dyDescent="0.35">
      <c r="A8520" s="3"/>
      <c r="F8520" s="3"/>
    </row>
    <row r="8521" spans="1:6" x14ac:dyDescent="0.35">
      <c r="A8521" s="3"/>
      <c r="F8521" s="3"/>
    </row>
    <row r="8522" spans="1:6" x14ac:dyDescent="0.35">
      <c r="A8522" s="3"/>
      <c r="F8522" s="3"/>
    </row>
    <row r="8523" spans="1:6" x14ac:dyDescent="0.35">
      <c r="A8523" s="3"/>
      <c r="F8523" s="3"/>
    </row>
    <row r="8524" spans="1:6" x14ac:dyDescent="0.35">
      <c r="A8524" s="3"/>
      <c r="F8524" s="3"/>
    </row>
    <row r="8525" spans="1:6" x14ac:dyDescent="0.35">
      <c r="A8525" s="3"/>
      <c r="F8525" s="3"/>
    </row>
    <row r="8526" spans="1:6" x14ac:dyDescent="0.35">
      <c r="A8526" s="3"/>
      <c r="F8526" s="3"/>
    </row>
    <row r="8527" spans="1:6" x14ac:dyDescent="0.35">
      <c r="A8527" s="3"/>
      <c r="F8527" s="3"/>
    </row>
    <row r="8528" spans="1:6" x14ac:dyDescent="0.35">
      <c r="A8528" s="3"/>
      <c r="F8528" s="3"/>
    </row>
    <row r="8529" spans="1:6" x14ac:dyDescent="0.35">
      <c r="A8529" s="3"/>
      <c r="F8529" s="3"/>
    </row>
    <row r="8530" spans="1:6" x14ac:dyDescent="0.35">
      <c r="A8530" s="3"/>
      <c r="F8530" s="3"/>
    </row>
    <row r="8531" spans="1:6" x14ac:dyDescent="0.35">
      <c r="A8531" s="3"/>
      <c r="F8531" s="3"/>
    </row>
    <row r="8532" spans="1:6" x14ac:dyDescent="0.35">
      <c r="A8532" s="3"/>
      <c r="F8532" s="3"/>
    </row>
    <row r="8533" spans="1:6" x14ac:dyDescent="0.35">
      <c r="A8533" s="3"/>
      <c r="F8533" s="3"/>
    </row>
    <row r="8534" spans="1:6" x14ac:dyDescent="0.35">
      <c r="A8534" s="3"/>
      <c r="F8534" s="3"/>
    </row>
    <row r="8535" spans="1:6" x14ac:dyDescent="0.35">
      <c r="A8535" s="3"/>
      <c r="F8535" s="3"/>
    </row>
    <row r="8536" spans="1:6" x14ac:dyDescent="0.35">
      <c r="A8536" s="3"/>
      <c r="F8536" s="3"/>
    </row>
    <row r="8537" spans="1:6" x14ac:dyDescent="0.35">
      <c r="A8537" s="3"/>
      <c r="F8537" s="3"/>
    </row>
    <row r="8538" spans="1:6" x14ac:dyDescent="0.35">
      <c r="A8538" s="3"/>
      <c r="F8538" s="3"/>
    </row>
    <row r="8539" spans="1:6" x14ac:dyDescent="0.35">
      <c r="A8539" s="3"/>
      <c r="F8539" s="3"/>
    </row>
    <row r="8540" spans="1:6" x14ac:dyDescent="0.35">
      <c r="A8540" s="3"/>
      <c r="F8540" s="3"/>
    </row>
    <row r="8541" spans="1:6" x14ac:dyDescent="0.35">
      <c r="A8541" s="3"/>
      <c r="F8541" s="3"/>
    </row>
    <row r="8542" spans="1:6" x14ac:dyDescent="0.35">
      <c r="A8542" s="3"/>
      <c r="F8542" s="3"/>
    </row>
    <row r="8543" spans="1:6" x14ac:dyDescent="0.35">
      <c r="A8543" s="3"/>
      <c r="F8543" s="3"/>
    </row>
    <row r="8544" spans="1:6" x14ac:dyDescent="0.35">
      <c r="A8544" s="3"/>
      <c r="F8544" s="3"/>
    </row>
    <row r="8545" spans="1:6" x14ac:dyDescent="0.35">
      <c r="A8545" s="3"/>
      <c r="F8545" s="3"/>
    </row>
    <row r="8546" spans="1:6" x14ac:dyDescent="0.35">
      <c r="A8546" s="3"/>
      <c r="F8546" s="3"/>
    </row>
    <row r="8547" spans="1:6" x14ac:dyDescent="0.35">
      <c r="A8547" s="3"/>
      <c r="F8547" s="3"/>
    </row>
    <row r="8548" spans="1:6" x14ac:dyDescent="0.35">
      <c r="A8548" s="3"/>
      <c r="F8548" s="3"/>
    </row>
    <row r="8549" spans="1:6" x14ac:dyDescent="0.35">
      <c r="A8549" s="3"/>
      <c r="F8549" s="3"/>
    </row>
    <row r="8550" spans="1:6" x14ac:dyDescent="0.35">
      <c r="A8550" s="3"/>
      <c r="F8550" s="3"/>
    </row>
    <row r="8551" spans="1:6" x14ac:dyDescent="0.35">
      <c r="A8551" s="3"/>
      <c r="F8551" s="3"/>
    </row>
    <row r="8552" spans="1:6" x14ac:dyDescent="0.35">
      <c r="A8552" s="3"/>
      <c r="F8552" s="3"/>
    </row>
    <row r="8553" spans="1:6" x14ac:dyDescent="0.35">
      <c r="A8553" s="3"/>
      <c r="F8553" s="3"/>
    </row>
    <row r="8554" spans="1:6" x14ac:dyDescent="0.35">
      <c r="A8554" s="3"/>
      <c r="F8554" s="3"/>
    </row>
    <row r="8555" spans="1:6" x14ac:dyDescent="0.35">
      <c r="A8555" s="3"/>
      <c r="F8555" s="3"/>
    </row>
    <row r="8556" spans="1:6" x14ac:dyDescent="0.35">
      <c r="A8556" s="3"/>
      <c r="F8556" s="3"/>
    </row>
    <row r="8557" spans="1:6" x14ac:dyDescent="0.35">
      <c r="A8557" s="3"/>
      <c r="F8557" s="3"/>
    </row>
    <row r="8558" spans="1:6" x14ac:dyDescent="0.35">
      <c r="A8558" s="3"/>
      <c r="F8558" s="3"/>
    </row>
    <row r="8559" spans="1:6" x14ac:dyDescent="0.35">
      <c r="A8559" s="3"/>
      <c r="F8559" s="3"/>
    </row>
    <row r="8560" spans="1:6" x14ac:dyDescent="0.35">
      <c r="A8560" s="3"/>
      <c r="F8560" s="3"/>
    </row>
    <row r="8561" spans="1:6" x14ac:dyDescent="0.35">
      <c r="A8561" s="3"/>
      <c r="F8561" s="3"/>
    </row>
    <row r="8562" spans="1:6" x14ac:dyDescent="0.35">
      <c r="A8562" s="3"/>
      <c r="F8562" s="3"/>
    </row>
    <row r="8563" spans="1:6" x14ac:dyDescent="0.35">
      <c r="A8563" s="3"/>
      <c r="F8563" s="3"/>
    </row>
    <row r="8564" spans="1:6" x14ac:dyDescent="0.35">
      <c r="A8564" s="3"/>
      <c r="F8564" s="3"/>
    </row>
    <row r="8565" spans="1:6" x14ac:dyDescent="0.35">
      <c r="A8565" s="3"/>
      <c r="F8565" s="3"/>
    </row>
    <row r="8566" spans="1:6" x14ac:dyDescent="0.35">
      <c r="A8566" s="3"/>
      <c r="F8566" s="3"/>
    </row>
    <row r="8567" spans="1:6" x14ac:dyDescent="0.35">
      <c r="A8567" s="3"/>
      <c r="F8567" s="3"/>
    </row>
    <row r="8568" spans="1:6" x14ac:dyDescent="0.35">
      <c r="A8568" s="3"/>
      <c r="F8568" s="3"/>
    </row>
    <row r="8569" spans="1:6" x14ac:dyDescent="0.35">
      <c r="A8569" s="3"/>
      <c r="F8569" s="3"/>
    </row>
    <row r="8570" spans="1:6" x14ac:dyDescent="0.35">
      <c r="A8570" s="3"/>
      <c r="F8570" s="3"/>
    </row>
    <row r="8571" spans="1:6" x14ac:dyDescent="0.35">
      <c r="A8571" s="3"/>
      <c r="F8571" s="3"/>
    </row>
    <row r="8572" spans="1:6" x14ac:dyDescent="0.35">
      <c r="A8572" s="3"/>
      <c r="F8572" s="3"/>
    </row>
    <row r="8573" spans="1:6" x14ac:dyDescent="0.35">
      <c r="A8573" s="3"/>
      <c r="F8573" s="3"/>
    </row>
    <row r="8574" spans="1:6" x14ac:dyDescent="0.35">
      <c r="A8574" s="3"/>
      <c r="F8574" s="3"/>
    </row>
    <row r="8575" spans="1:6" x14ac:dyDescent="0.35">
      <c r="A8575" s="3"/>
      <c r="F8575" s="3"/>
    </row>
    <row r="8576" spans="1:6" x14ac:dyDescent="0.35">
      <c r="A8576" s="3"/>
      <c r="F8576" s="3"/>
    </row>
    <row r="8577" spans="1:6" x14ac:dyDescent="0.35">
      <c r="A8577" s="3"/>
      <c r="F8577" s="3"/>
    </row>
    <row r="8578" spans="1:6" x14ac:dyDescent="0.35">
      <c r="A8578" s="3"/>
      <c r="F8578" s="3"/>
    </row>
    <row r="8579" spans="1:6" x14ac:dyDescent="0.35">
      <c r="A8579" s="3"/>
      <c r="F8579" s="3"/>
    </row>
    <row r="8580" spans="1:6" x14ac:dyDescent="0.35">
      <c r="A8580" s="3"/>
      <c r="F8580" s="3"/>
    </row>
    <row r="8581" spans="1:6" x14ac:dyDescent="0.35">
      <c r="A8581" s="3"/>
      <c r="F8581" s="3"/>
    </row>
    <row r="8582" spans="1:6" x14ac:dyDescent="0.35">
      <c r="A8582" s="3"/>
      <c r="F8582" s="3"/>
    </row>
    <row r="8583" spans="1:6" x14ac:dyDescent="0.35">
      <c r="A8583" s="3"/>
      <c r="F8583" s="3"/>
    </row>
    <row r="8584" spans="1:6" x14ac:dyDescent="0.35">
      <c r="A8584" s="3"/>
      <c r="F8584" s="3"/>
    </row>
    <row r="8585" spans="1:6" x14ac:dyDescent="0.35">
      <c r="A8585" s="3"/>
      <c r="F8585" s="3"/>
    </row>
    <row r="8586" spans="1:6" x14ac:dyDescent="0.35">
      <c r="A8586" s="3"/>
      <c r="F8586" s="3"/>
    </row>
    <row r="8587" spans="1:6" x14ac:dyDescent="0.35">
      <c r="A8587" s="3"/>
      <c r="F8587" s="3"/>
    </row>
    <row r="8588" spans="1:6" x14ac:dyDescent="0.35">
      <c r="A8588" s="3"/>
      <c r="F8588" s="3"/>
    </row>
    <row r="8589" spans="1:6" x14ac:dyDescent="0.35">
      <c r="A8589" s="3"/>
      <c r="F8589" s="3"/>
    </row>
    <row r="8590" spans="1:6" x14ac:dyDescent="0.35">
      <c r="A8590" s="3"/>
      <c r="F8590" s="3"/>
    </row>
    <row r="8591" spans="1:6" x14ac:dyDescent="0.35">
      <c r="A8591" s="3"/>
      <c r="F8591" s="3"/>
    </row>
    <row r="8592" spans="1:6" x14ac:dyDescent="0.35">
      <c r="A8592" s="3"/>
      <c r="F8592" s="3"/>
    </row>
    <row r="8593" spans="1:6" x14ac:dyDescent="0.35">
      <c r="A8593" s="3"/>
      <c r="F8593" s="3"/>
    </row>
    <row r="8594" spans="1:6" x14ac:dyDescent="0.35">
      <c r="A8594" s="3"/>
      <c r="F8594" s="3"/>
    </row>
    <row r="8595" spans="1:6" x14ac:dyDescent="0.35">
      <c r="A8595" s="3"/>
      <c r="F8595" s="3"/>
    </row>
    <row r="8596" spans="1:6" x14ac:dyDescent="0.35">
      <c r="A8596" s="3"/>
      <c r="F8596" s="3"/>
    </row>
    <row r="8597" spans="1:6" x14ac:dyDescent="0.35">
      <c r="A8597" s="3"/>
      <c r="F8597" s="3"/>
    </row>
    <row r="8598" spans="1:6" x14ac:dyDescent="0.35">
      <c r="A8598" s="3"/>
      <c r="F8598" s="3"/>
    </row>
    <row r="8599" spans="1:6" x14ac:dyDescent="0.35">
      <c r="A8599" s="3"/>
      <c r="F8599" s="3"/>
    </row>
    <row r="8600" spans="1:6" x14ac:dyDescent="0.35">
      <c r="A8600" s="3"/>
      <c r="F8600" s="3"/>
    </row>
    <row r="8601" spans="1:6" x14ac:dyDescent="0.35">
      <c r="A8601" s="3"/>
      <c r="F8601" s="3"/>
    </row>
    <row r="8602" spans="1:6" x14ac:dyDescent="0.35">
      <c r="A8602" s="3"/>
      <c r="F8602" s="3"/>
    </row>
    <row r="8603" spans="1:6" x14ac:dyDescent="0.35">
      <c r="A8603" s="3"/>
      <c r="F8603" s="3"/>
    </row>
    <row r="8604" spans="1:6" x14ac:dyDescent="0.35">
      <c r="A8604" s="3"/>
      <c r="F8604" s="3"/>
    </row>
    <row r="8605" spans="1:6" x14ac:dyDescent="0.35">
      <c r="A8605" s="3"/>
      <c r="F8605" s="3"/>
    </row>
    <row r="8606" spans="1:6" x14ac:dyDescent="0.35">
      <c r="A8606" s="3"/>
      <c r="F8606" s="3"/>
    </row>
    <row r="8607" spans="1:6" x14ac:dyDescent="0.35">
      <c r="A8607" s="3"/>
      <c r="F8607" s="3"/>
    </row>
    <row r="8608" spans="1:6" x14ac:dyDescent="0.35">
      <c r="A8608" s="3"/>
      <c r="F8608" s="3"/>
    </row>
    <row r="8609" spans="1:6" x14ac:dyDescent="0.35">
      <c r="A8609" s="3"/>
      <c r="F8609" s="3"/>
    </row>
    <row r="8610" spans="1:6" x14ac:dyDescent="0.35">
      <c r="A8610" s="3"/>
      <c r="F8610" s="3"/>
    </row>
    <row r="8611" spans="1:6" x14ac:dyDescent="0.35">
      <c r="A8611" s="3"/>
      <c r="F8611" s="3"/>
    </row>
    <row r="8612" spans="1:6" x14ac:dyDescent="0.35">
      <c r="A8612" s="3"/>
      <c r="F8612" s="3"/>
    </row>
    <row r="8613" spans="1:6" x14ac:dyDescent="0.35">
      <c r="A8613" s="3"/>
      <c r="F8613" s="3"/>
    </row>
    <row r="8614" spans="1:6" x14ac:dyDescent="0.35">
      <c r="A8614" s="3"/>
      <c r="F8614" s="3"/>
    </row>
    <row r="8615" spans="1:6" x14ac:dyDescent="0.35">
      <c r="A8615" s="3"/>
      <c r="F8615" s="3"/>
    </row>
    <row r="8616" spans="1:6" x14ac:dyDescent="0.35">
      <c r="A8616" s="3"/>
      <c r="F8616" s="3"/>
    </row>
    <row r="8617" spans="1:6" x14ac:dyDescent="0.35">
      <c r="A8617" s="3"/>
      <c r="F8617" s="3"/>
    </row>
    <row r="8618" spans="1:6" x14ac:dyDescent="0.35">
      <c r="A8618" s="3"/>
      <c r="F8618" s="3"/>
    </row>
    <row r="8619" spans="1:6" x14ac:dyDescent="0.35">
      <c r="A8619" s="3"/>
      <c r="F8619" s="3"/>
    </row>
    <row r="8620" spans="1:6" x14ac:dyDescent="0.35">
      <c r="A8620" s="3"/>
      <c r="F8620" s="3"/>
    </row>
    <row r="8621" spans="1:6" x14ac:dyDescent="0.35">
      <c r="A8621" s="3"/>
      <c r="F8621" s="3"/>
    </row>
    <row r="8622" spans="1:6" x14ac:dyDescent="0.35">
      <c r="A8622" s="3"/>
      <c r="F8622" s="3"/>
    </row>
    <row r="8623" spans="1:6" x14ac:dyDescent="0.35">
      <c r="A8623" s="3"/>
      <c r="F8623" s="3"/>
    </row>
    <row r="8624" spans="1:6" x14ac:dyDescent="0.35">
      <c r="A8624" s="3"/>
      <c r="F8624" s="3"/>
    </row>
    <row r="8625" spans="1:6" x14ac:dyDescent="0.35">
      <c r="A8625" s="3"/>
      <c r="F8625" s="3"/>
    </row>
    <row r="8626" spans="1:6" x14ac:dyDescent="0.35">
      <c r="A8626" s="3"/>
      <c r="F8626" s="3"/>
    </row>
    <row r="8627" spans="1:6" x14ac:dyDescent="0.35">
      <c r="A8627" s="3"/>
      <c r="F8627" s="3"/>
    </row>
    <row r="8628" spans="1:6" x14ac:dyDescent="0.35">
      <c r="A8628" s="3"/>
      <c r="F8628" s="3"/>
    </row>
    <row r="8629" spans="1:6" x14ac:dyDescent="0.35">
      <c r="A8629" s="3"/>
      <c r="F8629" s="3"/>
    </row>
    <row r="8630" spans="1:6" x14ac:dyDescent="0.35">
      <c r="A8630" s="3"/>
      <c r="F8630" s="3"/>
    </row>
    <row r="8631" spans="1:6" x14ac:dyDescent="0.35">
      <c r="A8631" s="3"/>
      <c r="F8631" s="3"/>
    </row>
    <row r="8632" spans="1:6" x14ac:dyDescent="0.35">
      <c r="A8632" s="3"/>
      <c r="F8632" s="3"/>
    </row>
    <row r="8633" spans="1:6" x14ac:dyDescent="0.35">
      <c r="A8633" s="3"/>
      <c r="F8633" s="3"/>
    </row>
    <row r="8634" spans="1:6" x14ac:dyDescent="0.35">
      <c r="A8634" s="3"/>
      <c r="F8634" s="3"/>
    </row>
    <row r="8635" spans="1:6" x14ac:dyDescent="0.35">
      <c r="A8635" s="3"/>
      <c r="F8635" s="3"/>
    </row>
    <row r="8636" spans="1:6" x14ac:dyDescent="0.35">
      <c r="A8636" s="3"/>
      <c r="F8636" s="3"/>
    </row>
    <row r="8637" spans="1:6" x14ac:dyDescent="0.35">
      <c r="A8637" s="3"/>
      <c r="F8637" s="3"/>
    </row>
    <row r="8638" spans="1:6" x14ac:dyDescent="0.35">
      <c r="A8638" s="3"/>
      <c r="F8638" s="3"/>
    </row>
    <row r="8639" spans="1:6" x14ac:dyDescent="0.35">
      <c r="A8639" s="3"/>
      <c r="F8639" s="3"/>
    </row>
    <row r="8640" spans="1:6" x14ac:dyDescent="0.35">
      <c r="A8640" s="3"/>
      <c r="F8640" s="3"/>
    </row>
    <row r="8641" spans="1:6" x14ac:dyDescent="0.35">
      <c r="A8641" s="3"/>
      <c r="F8641" s="3"/>
    </row>
    <row r="8642" spans="1:6" x14ac:dyDescent="0.35">
      <c r="A8642" s="3"/>
      <c r="F8642" s="3"/>
    </row>
    <row r="8643" spans="1:6" x14ac:dyDescent="0.35">
      <c r="A8643" s="3"/>
      <c r="F8643" s="3"/>
    </row>
    <row r="8644" spans="1:6" x14ac:dyDescent="0.35">
      <c r="A8644" s="3"/>
      <c r="F8644" s="3"/>
    </row>
    <row r="8645" spans="1:6" x14ac:dyDescent="0.35">
      <c r="A8645" s="3"/>
      <c r="F8645" s="3"/>
    </row>
    <row r="8646" spans="1:6" x14ac:dyDescent="0.35">
      <c r="A8646" s="3"/>
      <c r="F8646" s="3"/>
    </row>
    <row r="8647" spans="1:6" x14ac:dyDescent="0.35">
      <c r="A8647" s="3"/>
      <c r="F8647" s="3"/>
    </row>
    <row r="8648" spans="1:6" x14ac:dyDescent="0.35">
      <c r="A8648" s="3"/>
      <c r="F8648" s="3"/>
    </row>
    <row r="8649" spans="1:6" x14ac:dyDescent="0.35">
      <c r="A8649" s="3"/>
      <c r="F8649" s="3"/>
    </row>
    <row r="8650" spans="1:6" x14ac:dyDescent="0.35">
      <c r="A8650" s="3"/>
      <c r="F8650" s="3"/>
    </row>
    <row r="8651" spans="1:6" x14ac:dyDescent="0.35">
      <c r="A8651" s="3"/>
      <c r="F8651" s="3"/>
    </row>
    <row r="8652" spans="1:6" x14ac:dyDescent="0.35">
      <c r="A8652" s="3"/>
      <c r="F8652" s="3"/>
    </row>
    <row r="8653" spans="1:6" x14ac:dyDescent="0.35">
      <c r="A8653" s="3"/>
      <c r="F8653" s="3"/>
    </row>
    <row r="8654" spans="1:6" x14ac:dyDescent="0.35">
      <c r="A8654" s="3"/>
      <c r="F8654" s="3"/>
    </row>
    <row r="8655" spans="1:6" x14ac:dyDescent="0.35">
      <c r="A8655" s="3"/>
      <c r="F8655" s="3"/>
    </row>
    <row r="8656" spans="1:6" x14ac:dyDescent="0.35">
      <c r="A8656" s="3"/>
      <c r="F8656" s="3"/>
    </row>
    <row r="8657" spans="1:6" x14ac:dyDescent="0.35">
      <c r="A8657" s="3"/>
      <c r="F8657" s="3"/>
    </row>
    <row r="8658" spans="1:6" x14ac:dyDescent="0.35">
      <c r="A8658" s="3"/>
      <c r="F8658" s="3"/>
    </row>
    <row r="8659" spans="1:6" x14ac:dyDescent="0.35">
      <c r="A8659" s="3"/>
      <c r="F8659" s="3"/>
    </row>
    <row r="8660" spans="1:6" x14ac:dyDescent="0.35">
      <c r="A8660" s="3"/>
      <c r="F8660" s="3"/>
    </row>
    <row r="8661" spans="1:6" x14ac:dyDescent="0.35">
      <c r="A8661" s="3"/>
      <c r="F8661" s="3"/>
    </row>
    <row r="8662" spans="1:6" x14ac:dyDescent="0.35">
      <c r="A8662" s="3"/>
      <c r="F8662" s="3"/>
    </row>
    <row r="8663" spans="1:6" x14ac:dyDescent="0.35">
      <c r="A8663" s="3"/>
      <c r="F8663" s="3"/>
    </row>
    <row r="8664" spans="1:6" x14ac:dyDescent="0.35">
      <c r="A8664" s="3"/>
      <c r="F8664" s="3"/>
    </row>
    <row r="8665" spans="1:6" x14ac:dyDescent="0.35">
      <c r="A8665" s="3"/>
      <c r="F8665" s="3"/>
    </row>
    <row r="8666" spans="1:6" x14ac:dyDescent="0.35">
      <c r="A8666" s="3"/>
      <c r="F8666" s="3"/>
    </row>
    <row r="8667" spans="1:6" x14ac:dyDescent="0.35">
      <c r="A8667" s="3"/>
      <c r="F8667" s="3"/>
    </row>
    <row r="8668" spans="1:6" x14ac:dyDescent="0.35">
      <c r="A8668" s="3"/>
      <c r="F8668" s="3"/>
    </row>
    <row r="8669" spans="1:6" x14ac:dyDescent="0.35">
      <c r="A8669" s="3"/>
      <c r="F8669" s="3"/>
    </row>
    <row r="8670" spans="1:6" x14ac:dyDescent="0.35">
      <c r="A8670" s="3"/>
      <c r="F8670" s="3"/>
    </row>
    <row r="8671" spans="1:6" x14ac:dyDescent="0.35">
      <c r="A8671" s="3"/>
      <c r="F8671" s="3"/>
    </row>
    <row r="8672" spans="1:6" x14ac:dyDescent="0.35">
      <c r="A8672" s="3"/>
      <c r="F8672" s="3"/>
    </row>
    <row r="8673" spans="1:6" x14ac:dyDescent="0.35">
      <c r="A8673" s="3"/>
      <c r="F8673" s="3"/>
    </row>
    <row r="8674" spans="1:6" x14ac:dyDescent="0.35">
      <c r="A8674" s="3"/>
      <c r="F8674" s="3"/>
    </row>
    <row r="8675" spans="1:6" x14ac:dyDescent="0.35">
      <c r="A8675" s="3"/>
      <c r="F8675" s="3"/>
    </row>
    <row r="8676" spans="1:6" x14ac:dyDescent="0.35">
      <c r="A8676" s="3"/>
      <c r="F8676" s="3"/>
    </row>
    <row r="8677" spans="1:6" x14ac:dyDescent="0.35">
      <c r="A8677" s="3"/>
      <c r="F8677" s="3"/>
    </row>
    <row r="8678" spans="1:6" x14ac:dyDescent="0.35">
      <c r="A8678" s="3"/>
      <c r="F8678" s="3"/>
    </row>
    <row r="8679" spans="1:6" x14ac:dyDescent="0.35">
      <c r="A8679" s="3"/>
      <c r="F8679" s="3"/>
    </row>
    <row r="8680" spans="1:6" x14ac:dyDescent="0.35">
      <c r="A8680" s="3"/>
      <c r="F8680" s="3"/>
    </row>
    <row r="8681" spans="1:6" x14ac:dyDescent="0.35">
      <c r="A8681" s="3"/>
      <c r="F8681" s="3"/>
    </row>
    <row r="8682" spans="1:6" x14ac:dyDescent="0.35">
      <c r="A8682" s="3"/>
      <c r="F8682" s="3"/>
    </row>
    <row r="8683" spans="1:6" x14ac:dyDescent="0.35">
      <c r="A8683" s="3"/>
      <c r="F8683" s="3"/>
    </row>
    <row r="8684" spans="1:6" x14ac:dyDescent="0.35">
      <c r="A8684" s="3"/>
      <c r="F8684" s="3"/>
    </row>
    <row r="8685" spans="1:6" x14ac:dyDescent="0.35">
      <c r="A8685" s="3"/>
      <c r="F8685" s="3"/>
    </row>
    <row r="8686" spans="1:6" x14ac:dyDescent="0.35">
      <c r="A8686" s="3"/>
      <c r="F8686" s="3"/>
    </row>
    <row r="8687" spans="1:6" x14ac:dyDescent="0.35">
      <c r="A8687" s="3"/>
      <c r="F8687" s="3"/>
    </row>
    <row r="8688" spans="1:6" x14ac:dyDescent="0.35">
      <c r="A8688" s="3"/>
      <c r="F8688" s="3"/>
    </row>
    <row r="8689" spans="1:6" x14ac:dyDescent="0.35">
      <c r="A8689" s="3"/>
      <c r="F8689" s="3"/>
    </row>
    <row r="8690" spans="1:6" x14ac:dyDescent="0.35">
      <c r="A8690" s="3"/>
      <c r="F8690" s="3"/>
    </row>
    <row r="8691" spans="1:6" x14ac:dyDescent="0.35">
      <c r="A8691" s="3"/>
      <c r="F8691" s="3"/>
    </row>
    <row r="8692" spans="1:6" x14ac:dyDescent="0.35">
      <c r="A8692" s="3"/>
      <c r="F8692" s="3"/>
    </row>
    <row r="8693" spans="1:6" x14ac:dyDescent="0.35">
      <c r="A8693" s="3"/>
      <c r="F8693" s="3"/>
    </row>
    <row r="8694" spans="1:6" x14ac:dyDescent="0.35">
      <c r="A8694" s="3"/>
      <c r="F8694" s="3"/>
    </row>
    <row r="8695" spans="1:6" x14ac:dyDescent="0.35">
      <c r="A8695" s="3"/>
      <c r="F8695" s="3"/>
    </row>
    <row r="8696" spans="1:6" x14ac:dyDescent="0.35">
      <c r="A8696" s="3"/>
      <c r="F8696" s="3"/>
    </row>
    <row r="8697" spans="1:6" x14ac:dyDescent="0.35">
      <c r="A8697" s="3"/>
      <c r="F8697" s="3"/>
    </row>
    <row r="8698" spans="1:6" x14ac:dyDescent="0.35">
      <c r="A8698" s="3"/>
      <c r="F8698" s="3"/>
    </row>
    <row r="8699" spans="1:6" x14ac:dyDescent="0.35">
      <c r="A8699" s="3"/>
      <c r="F8699" s="3"/>
    </row>
    <row r="8700" spans="1:6" x14ac:dyDescent="0.35">
      <c r="A8700" s="3"/>
      <c r="F8700" s="3"/>
    </row>
    <row r="8701" spans="1:6" x14ac:dyDescent="0.35">
      <c r="A8701" s="3"/>
      <c r="F8701" s="3"/>
    </row>
    <row r="8702" spans="1:6" x14ac:dyDescent="0.35">
      <c r="A8702" s="3"/>
      <c r="F8702" s="3"/>
    </row>
    <row r="8703" spans="1:6" x14ac:dyDescent="0.35">
      <c r="A8703" s="3"/>
      <c r="F8703" s="3"/>
    </row>
    <row r="8704" spans="1:6" x14ac:dyDescent="0.35">
      <c r="A8704" s="3"/>
      <c r="F8704" s="3"/>
    </row>
    <row r="8705" spans="1:6" x14ac:dyDescent="0.35">
      <c r="A8705" s="3"/>
      <c r="F8705" s="3"/>
    </row>
    <row r="8706" spans="1:6" x14ac:dyDescent="0.35">
      <c r="A8706" s="3"/>
      <c r="F8706" s="3"/>
    </row>
    <row r="8707" spans="1:6" x14ac:dyDescent="0.35">
      <c r="A8707" s="3"/>
      <c r="F8707" s="3"/>
    </row>
    <row r="8708" spans="1:6" x14ac:dyDescent="0.35">
      <c r="A8708" s="3"/>
      <c r="F8708" s="3"/>
    </row>
    <row r="8709" spans="1:6" x14ac:dyDescent="0.35">
      <c r="A8709" s="3"/>
      <c r="F8709" s="3"/>
    </row>
    <row r="8710" spans="1:6" x14ac:dyDescent="0.35">
      <c r="A8710" s="3"/>
      <c r="F8710" s="3"/>
    </row>
    <row r="8711" spans="1:6" x14ac:dyDescent="0.35">
      <c r="A8711" s="3"/>
      <c r="F8711" s="3"/>
    </row>
    <row r="8712" spans="1:6" x14ac:dyDescent="0.35">
      <c r="A8712" s="3"/>
      <c r="F8712" s="3"/>
    </row>
    <row r="8713" spans="1:6" x14ac:dyDescent="0.35">
      <c r="A8713" s="3"/>
      <c r="F8713" s="3"/>
    </row>
    <row r="8714" spans="1:6" x14ac:dyDescent="0.35">
      <c r="A8714" s="3"/>
      <c r="F8714" s="3"/>
    </row>
    <row r="8715" spans="1:6" x14ac:dyDescent="0.35">
      <c r="A8715" s="3"/>
      <c r="F8715" s="3"/>
    </row>
    <row r="8716" spans="1:6" x14ac:dyDescent="0.35">
      <c r="A8716" s="3"/>
      <c r="F8716" s="3"/>
    </row>
    <row r="8717" spans="1:6" x14ac:dyDescent="0.35">
      <c r="A8717" s="3"/>
      <c r="F8717" s="3"/>
    </row>
    <row r="8718" spans="1:6" x14ac:dyDescent="0.35">
      <c r="A8718" s="3"/>
      <c r="F8718" s="3"/>
    </row>
    <row r="8719" spans="1:6" x14ac:dyDescent="0.35">
      <c r="A8719" s="3"/>
      <c r="F8719" s="3"/>
    </row>
    <row r="8720" spans="1:6" x14ac:dyDescent="0.35">
      <c r="A8720" s="3"/>
      <c r="F8720" s="3"/>
    </row>
    <row r="8721" spans="1:6" x14ac:dyDescent="0.35">
      <c r="A8721" s="3"/>
      <c r="F8721" s="3"/>
    </row>
    <row r="8722" spans="1:6" x14ac:dyDescent="0.35">
      <c r="A8722" s="3"/>
      <c r="F8722" s="3"/>
    </row>
    <row r="8723" spans="1:6" x14ac:dyDescent="0.35">
      <c r="A8723" s="3"/>
      <c r="F8723" s="3"/>
    </row>
    <row r="8724" spans="1:6" x14ac:dyDescent="0.35">
      <c r="A8724" s="3"/>
      <c r="F8724" s="3"/>
    </row>
    <row r="8725" spans="1:6" x14ac:dyDescent="0.35">
      <c r="A8725" s="3"/>
      <c r="F8725" s="3"/>
    </row>
    <row r="8726" spans="1:6" x14ac:dyDescent="0.35">
      <c r="A8726" s="3"/>
      <c r="F8726" s="3"/>
    </row>
    <row r="8727" spans="1:6" x14ac:dyDescent="0.35">
      <c r="A8727" s="3"/>
      <c r="F8727" s="3"/>
    </row>
    <row r="8728" spans="1:6" x14ac:dyDescent="0.35">
      <c r="A8728" s="3"/>
      <c r="F8728" s="3"/>
    </row>
    <row r="8729" spans="1:6" x14ac:dyDescent="0.35">
      <c r="A8729" s="3"/>
      <c r="F8729" s="3"/>
    </row>
    <row r="8730" spans="1:6" x14ac:dyDescent="0.35">
      <c r="A8730" s="3"/>
      <c r="F8730" s="3"/>
    </row>
    <row r="8731" spans="1:6" x14ac:dyDescent="0.35">
      <c r="A8731" s="3"/>
      <c r="F8731" s="3"/>
    </row>
    <row r="8732" spans="1:6" x14ac:dyDescent="0.35">
      <c r="A8732" s="3"/>
      <c r="F8732" s="3"/>
    </row>
    <row r="8733" spans="1:6" x14ac:dyDescent="0.35">
      <c r="A8733" s="3"/>
      <c r="F8733" s="3"/>
    </row>
    <row r="8734" spans="1:6" x14ac:dyDescent="0.35">
      <c r="A8734" s="3"/>
      <c r="F8734" s="3"/>
    </row>
    <row r="8735" spans="1:6" x14ac:dyDescent="0.35">
      <c r="A8735" s="3"/>
      <c r="F8735" s="3"/>
    </row>
    <row r="8736" spans="1:6" x14ac:dyDescent="0.35">
      <c r="A8736" s="3"/>
      <c r="F8736" s="3"/>
    </row>
    <row r="8737" spans="1:6" x14ac:dyDescent="0.35">
      <c r="A8737" s="3"/>
      <c r="F8737" s="3"/>
    </row>
    <row r="8738" spans="1:6" x14ac:dyDescent="0.35">
      <c r="A8738" s="3"/>
      <c r="F8738" s="3"/>
    </row>
    <row r="8739" spans="1:6" x14ac:dyDescent="0.35">
      <c r="A8739" s="3"/>
      <c r="F8739" s="3"/>
    </row>
    <row r="8740" spans="1:6" x14ac:dyDescent="0.35">
      <c r="A8740" s="3"/>
      <c r="F8740" s="3"/>
    </row>
    <row r="8741" spans="1:6" x14ac:dyDescent="0.35">
      <c r="A8741" s="3"/>
      <c r="F8741" s="3"/>
    </row>
    <row r="8742" spans="1:6" x14ac:dyDescent="0.35">
      <c r="A8742" s="3"/>
      <c r="F8742" s="3"/>
    </row>
    <row r="8743" spans="1:6" x14ac:dyDescent="0.35">
      <c r="A8743" s="3"/>
      <c r="F8743" s="3"/>
    </row>
    <row r="8744" spans="1:6" x14ac:dyDescent="0.35">
      <c r="A8744" s="3"/>
      <c r="F8744" s="3"/>
    </row>
    <row r="8745" spans="1:6" x14ac:dyDescent="0.35">
      <c r="A8745" s="3"/>
      <c r="F8745" s="3"/>
    </row>
    <row r="8746" spans="1:6" x14ac:dyDescent="0.35">
      <c r="A8746" s="3"/>
      <c r="F8746" s="3"/>
    </row>
    <row r="8747" spans="1:6" x14ac:dyDescent="0.35">
      <c r="A8747" s="3"/>
      <c r="F8747" s="3"/>
    </row>
    <row r="8748" spans="1:6" x14ac:dyDescent="0.35">
      <c r="A8748" s="3"/>
      <c r="F8748" s="3"/>
    </row>
    <row r="8749" spans="1:6" x14ac:dyDescent="0.35">
      <c r="A8749" s="3"/>
      <c r="F8749" s="3"/>
    </row>
    <row r="8750" spans="1:6" x14ac:dyDescent="0.35">
      <c r="A8750" s="3"/>
      <c r="F8750" s="3"/>
    </row>
    <row r="8751" spans="1:6" x14ac:dyDescent="0.35">
      <c r="A8751" s="3"/>
      <c r="F8751" s="3"/>
    </row>
    <row r="8752" spans="1:6" x14ac:dyDescent="0.35">
      <c r="A8752" s="3"/>
      <c r="F8752" s="3"/>
    </row>
    <row r="8753" spans="1:6" x14ac:dyDescent="0.35">
      <c r="A8753" s="3"/>
      <c r="F8753" s="3"/>
    </row>
    <row r="8754" spans="1:6" x14ac:dyDescent="0.35">
      <c r="A8754" s="3"/>
      <c r="F8754" s="3"/>
    </row>
    <row r="8755" spans="1:6" x14ac:dyDescent="0.35">
      <c r="A8755" s="3"/>
      <c r="F8755" s="3"/>
    </row>
    <row r="8756" spans="1:6" x14ac:dyDescent="0.35">
      <c r="A8756" s="3"/>
      <c r="F8756" s="3"/>
    </row>
    <row r="8757" spans="1:6" x14ac:dyDescent="0.35">
      <c r="A8757" s="3"/>
      <c r="F8757" s="3"/>
    </row>
    <row r="8758" spans="1:6" x14ac:dyDescent="0.35">
      <c r="A8758" s="3"/>
      <c r="F8758" s="3"/>
    </row>
    <row r="8759" spans="1:6" x14ac:dyDescent="0.35">
      <c r="A8759" s="3"/>
      <c r="F8759" s="3"/>
    </row>
    <row r="8760" spans="1:6" x14ac:dyDescent="0.35">
      <c r="A8760" s="3"/>
      <c r="F8760" s="3"/>
    </row>
    <row r="8761" spans="1:6" x14ac:dyDescent="0.35">
      <c r="A8761" s="3"/>
      <c r="F8761" s="3"/>
    </row>
    <row r="8762" spans="1:6" x14ac:dyDescent="0.35">
      <c r="A8762" s="3"/>
      <c r="F8762" s="3"/>
    </row>
    <row r="8763" spans="1:6" x14ac:dyDescent="0.35">
      <c r="A8763" s="3"/>
      <c r="F8763" s="3"/>
    </row>
    <row r="8764" spans="1:6" x14ac:dyDescent="0.35">
      <c r="A8764" s="3"/>
      <c r="F8764" s="3"/>
    </row>
    <row r="8765" spans="1:6" x14ac:dyDescent="0.35">
      <c r="A8765" s="3"/>
      <c r="F8765" s="3"/>
    </row>
    <row r="8766" spans="1:6" x14ac:dyDescent="0.35">
      <c r="A8766" s="3"/>
      <c r="F8766" s="3"/>
    </row>
    <row r="8767" spans="1:6" x14ac:dyDescent="0.35">
      <c r="A8767" s="3"/>
      <c r="F8767" s="3"/>
    </row>
    <row r="8768" spans="1:6" x14ac:dyDescent="0.35">
      <c r="A8768" s="3"/>
      <c r="F8768" s="3"/>
    </row>
    <row r="8769" spans="1:6" x14ac:dyDescent="0.35">
      <c r="A8769" s="3"/>
      <c r="F8769" s="3"/>
    </row>
    <row r="8770" spans="1:6" x14ac:dyDescent="0.35">
      <c r="A8770" s="3"/>
      <c r="F8770" s="3"/>
    </row>
    <row r="8771" spans="1:6" x14ac:dyDescent="0.35">
      <c r="A8771" s="3"/>
      <c r="F8771" s="3"/>
    </row>
    <row r="8772" spans="1:6" x14ac:dyDescent="0.35">
      <c r="A8772" s="3"/>
      <c r="F8772" s="3"/>
    </row>
    <row r="8773" spans="1:6" x14ac:dyDescent="0.35">
      <c r="A8773" s="3"/>
      <c r="F8773" s="3"/>
    </row>
    <row r="8774" spans="1:6" x14ac:dyDescent="0.35">
      <c r="A8774" s="3"/>
      <c r="F8774" s="3"/>
    </row>
    <row r="8775" spans="1:6" x14ac:dyDescent="0.35">
      <c r="A8775" s="3"/>
      <c r="F8775" s="3"/>
    </row>
    <row r="8776" spans="1:6" x14ac:dyDescent="0.35">
      <c r="A8776" s="3"/>
      <c r="F8776" s="3"/>
    </row>
    <row r="8777" spans="1:6" x14ac:dyDescent="0.35">
      <c r="A8777" s="3"/>
      <c r="F8777" s="3"/>
    </row>
    <row r="8778" spans="1:6" x14ac:dyDescent="0.35">
      <c r="A8778" s="3"/>
      <c r="F8778" s="3"/>
    </row>
    <row r="8779" spans="1:6" x14ac:dyDescent="0.35">
      <c r="A8779" s="3"/>
      <c r="F8779" s="3"/>
    </row>
    <row r="8780" spans="1:6" x14ac:dyDescent="0.35">
      <c r="A8780" s="3"/>
      <c r="F8780" s="3"/>
    </row>
    <row r="8781" spans="1:6" x14ac:dyDescent="0.35">
      <c r="A8781" s="3"/>
      <c r="F8781" s="3"/>
    </row>
    <row r="8782" spans="1:6" x14ac:dyDescent="0.35">
      <c r="A8782" s="3"/>
      <c r="F8782" s="3"/>
    </row>
    <row r="8783" spans="1:6" x14ac:dyDescent="0.35">
      <c r="A8783" s="3"/>
      <c r="F8783" s="3"/>
    </row>
    <row r="8784" spans="1:6" x14ac:dyDescent="0.35">
      <c r="A8784" s="3"/>
      <c r="F8784" s="3"/>
    </row>
    <row r="8785" spans="1:6" x14ac:dyDescent="0.35">
      <c r="A8785" s="3"/>
      <c r="F8785" s="3"/>
    </row>
    <row r="8786" spans="1:6" x14ac:dyDescent="0.35">
      <c r="A8786" s="3"/>
      <c r="F8786" s="3"/>
    </row>
    <row r="8787" spans="1:6" x14ac:dyDescent="0.35">
      <c r="A8787" s="3"/>
      <c r="F8787" s="3"/>
    </row>
    <row r="8788" spans="1:6" x14ac:dyDescent="0.35">
      <c r="A8788" s="3"/>
      <c r="F8788" s="3"/>
    </row>
    <row r="8789" spans="1:6" x14ac:dyDescent="0.35">
      <c r="A8789" s="3"/>
      <c r="F8789" s="3"/>
    </row>
    <row r="8790" spans="1:6" x14ac:dyDescent="0.35">
      <c r="A8790" s="3"/>
      <c r="F8790" s="3"/>
    </row>
    <row r="8791" spans="1:6" x14ac:dyDescent="0.35">
      <c r="A8791" s="3"/>
      <c r="F8791" s="3"/>
    </row>
    <row r="8792" spans="1:6" x14ac:dyDescent="0.35">
      <c r="A8792" s="3"/>
      <c r="F8792" s="3"/>
    </row>
    <row r="8793" spans="1:6" x14ac:dyDescent="0.35">
      <c r="A8793" s="3"/>
      <c r="F8793" s="3"/>
    </row>
    <row r="8794" spans="1:6" x14ac:dyDescent="0.35">
      <c r="A8794" s="3"/>
      <c r="F8794" s="3"/>
    </row>
    <row r="8795" spans="1:6" x14ac:dyDescent="0.35">
      <c r="A8795" s="3"/>
      <c r="F8795" s="3"/>
    </row>
    <row r="8796" spans="1:6" x14ac:dyDescent="0.35">
      <c r="A8796" s="3"/>
      <c r="F8796" s="3"/>
    </row>
    <row r="8797" spans="1:6" x14ac:dyDescent="0.35">
      <c r="A8797" s="3"/>
      <c r="F8797" s="3"/>
    </row>
    <row r="8798" spans="1:6" x14ac:dyDescent="0.35">
      <c r="A8798" s="3"/>
      <c r="F8798" s="3"/>
    </row>
    <row r="8799" spans="1:6" x14ac:dyDescent="0.35">
      <c r="A8799" s="3"/>
      <c r="F8799" s="3"/>
    </row>
    <row r="8800" spans="1:6" x14ac:dyDescent="0.35">
      <c r="A8800" s="3"/>
      <c r="F8800" s="3"/>
    </row>
    <row r="8801" spans="1:6" x14ac:dyDescent="0.35">
      <c r="A8801" s="3"/>
      <c r="F8801" s="3"/>
    </row>
    <row r="8802" spans="1:6" x14ac:dyDescent="0.35">
      <c r="A8802" s="3"/>
      <c r="F8802" s="3"/>
    </row>
    <row r="8803" spans="1:6" x14ac:dyDescent="0.35">
      <c r="A8803" s="3"/>
      <c r="F8803" s="3"/>
    </row>
    <row r="8804" spans="1:6" x14ac:dyDescent="0.35">
      <c r="A8804" s="3"/>
      <c r="F8804" s="3"/>
    </row>
    <row r="8805" spans="1:6" x14ac:dyDescent="0.35">
      <c r="A8805" s="3"/>
      <c r="F8805" s="3"/>
    </row>
    <row r="8806" spans="1:6" x14ac:dyDescent="0.35">
      <c r="A8806" s="3"/>
      <c r="F8806" s="3"/>
    </row>
    <row r="8807" spans="1:6" x14ac:dyDescent="0.35">
      <c r="A8807" s="3"/>
      <c r="F8807" s="3"/>
    </row>
    <row r="8808" spans="1:6" x14ac:dyDescent="0.35">
      <c r="A8808" s="3"/>
      <c r="F8808" s="3"/>
    </row>
    <row r="8809" spans="1:6" x14ac:dyDescent="0.35">
      <c r="A8809" s="3"/>
      <c r="F8809" s="3"/>
    </row>
    <row r="8810" spans="1:6" x14ac:dyDescent="0.35">
      <c r="A8810" s="3"/>
      <c r="F8810" s="3"/>
    </row>
    <row r="8811" spans="1:6" x14ac:dyDescent="0.35">
      <c r="A8811" s="3"/>
      <c r="F8811" s="3"/>
    </row>
    <row r="8812" spans="1:6" x14ac:dyDescent="0.35">
      <c r="A8812" s="3"/>
      <c r="F8812" s="3"/>
    </row>
    <row r="8813" spans="1:6" x14ac:dyDescent="0.35">
      <c r="A8813" s="3"/>
      <c r="F8813" s="3"/>
    </row>
    <row r="8814" spans="1:6" x14ac:dyDescent="0.35">
      <c r="A8814" s="3"/>
      <c r="F8814" s="3"/>
    </row>
    <row r="8815" spans="1:6" x14ac:dyDescent="0.35">
      <c r="A8815" s="3"/>
      <c r="F8815" s="3"/>
    </row>
    <row r="8816" spans="1:6" x14ac:dyDescent="0.35">
      <c r="A8816" s="3"/>
      <c r="F8816" s="3"/>
    </row>
    <row r="8817" spans="1:6" x14ac:dyDescent="0.35">
      <c r="A8817" s="3"/>
      <c r="F8817" s="3"/>
    </row>
    <row r="8818" spans="1:6" x14ac:dyDescent="0.35">
      <c r="A8818" s="3"/>
      <c r="F8818" s="3"/>
    </row>
    <row r="8819" spans="1:6" x14ac:dyDescent="0.35">
      <c r="A8819" s="3"/>
      <c r="F8819" s="3"/>
    </row>
    <row r="8820" spans="1:6" x14ac:dyDescent="0.35">
      <c r="A8820" s="3"/>
      <c r="F8820" s="3"/>
    </row>
    <row r="8821" spans="1:6" x14ac:dyDescent="0.35">
      <c r="A8821" s="3"/>
      <c r="F8821" s="3"/>
    </row>
    <row r="8822" spans="1:6" x14ac:dyDescent="0.35">
      <c r="A8822" s="3"/>
      <c r="F8822" s="3"/>
    </row>
    <row r="8823" spans="1:6" x14ac:dyDescent="0.35">
      <c r="A8823" s="3"/>
      <c r="F8823" s="3"/>
    </row>
    <row r="8824" spans="1:6" x14ac:dyDescent="0.35">
      <c r="A8824" s="3"/>
      <c r="F8824" s="3"/>
    </row>
    <row r="8825" spans="1:6" x14ac:dyDescent="0.35">
      <c r="A8825" s="3"/>
      <c r="F8825" s="3"/>
    </row>
    <row r="8826" spans="1:6" x14ac:dyDescent="0.35">
      <c r="A8826" s="3"/>
      <c r="F8826" s="3"/>
    </row>
    <row r="8827" spans="1:6" x14ac:dyDescent="0.35">
      <c r="A8827" s="3"/>
      <c r="F8827" s="3"/>
    </row>
    <row r="8828" spans="1:6" x14ac:dyDescent="0.35">
      <c r="A8828" s="3"/>
      <c r="F8828" s="3"/>
    </row>
    <row r="8829" spans="1:6" x14ac:dyDescent="0.35">
      <c r="A8829" s="3"/>
      <c r="F8829" s="3"/>
    </row>
    <row r="8830" spans="1:6" x14ac:dyDescent="0.35">
      <c r="A8830" s="3"/>
      <c r="F8830" s="3"/>
    </row>
    <row r="8831" spans="1:6" x14ac:dyDescent="0.35">
      <c r="A8831" s="3"/>
      <c r="F8831" s="3"/>
    </row>
    <row r="8832" spans="1:6" x14ac:dyDescent="0.35">
      <c r="A8832" s="3"/>
      <c r="F8832" s="3"/>
    </row>
    <row r="8833" spans="1:6" x14ac:dyDescent="0.35">
      <c r="A8833" s="3"/>
      <c r="F8833" s="3"/>
    </row>
    <row r="8834" spans="1:6" x14ac:dyDescent="0.35">
      <c r="A8834" s="3"/>
      <c r="F8834" s="3"/>
    </row>
    <row r="8835" spans="1:6" x14ac:dyDescent="0.35">
      <c r="A8835" s="3"/>
      <c r="F8835" s="3"/>
    </row>
    <row r="8836" spans="1:6" x14ac:dyDescent="0.35">
      <c r="A8836" s="3"/>
      <c r="F8836" s="3"/>
    </row>
    <row r="8837" spans="1:6" x14ac:dyDescent="0.35">
      <c r="A8837" s="3"/>
      <c r="F8837" s="3"/>
    </row>
    <row r="8838" spans="1:6" x14ac:dyDescent="0.35">
      <c r="A8838" s="3"/>
      <c r="F8838" s="3"/>
    </row>
    <row r="8839" spans="1:6" x14ac:dyDescent="0.35">
      <c r="A8839" s="3"/>
      <c r="F8839" s="3"/>
    </row>
    <row r="8840" spans="1:6" x14ac:dyDescent="0.35">
      <c r="A8840" s="3"/>
      <c r="F8840" s="3"/>
    </row>
    <row r="8841" spans="1:6" x14ac:dyDescent="0.35">
      <c r="A8841" s="3"/>
      <c r="F8841" s="3"/>
    </row>
    <row r="8842" spans="1:6" x14ac:dyDescent="0.35">
      <c r="A8842" s="3"/>
      <c r="F8842" s="3"/>
    </row>
    <row r="8843" spans="1:6" x14ac:dyDescent="0.35">
      <c r="A8843" s="3"/>
      <c r="F8843" s="3"/>
    </row>
    <row r="8844" spans="1:6" x14ac:dyDescent="0.35">
      <c r="A8844" s="3"/>
      <c r="F8844" s="3"/>
    </row>
    <row r="8845" spans="1:6" x14ac:dyDescent="0.35">
      <c r="A8845" s="3"/>
      <c r="F8845" s="3"/>
    </row>
    <row r="8846" spans="1:6" x14ac:dyDescent="0.35">
      <c r="A8846" s="3"/>
      <c r="F8846" s="3"/>
    </row>
    <row r="8847" spans="1:6" x14ac:dyDescent="0.35">
      <c r="A8847" s="3"/>
      <c r="F8847" s="3"/>
    </row>
    <row r="8848" spans="1:6" x14ac:dyDescent="0.35">
      <c r="A8848" s="3"/>
      <c r="F8848" s="3"/>
    </row>
    <row r="8849" spans="1:6" x14ac:dyDescent="0.35">
      <c r="A8849" s="3"/>
      <c r="F8849" s="3"/>
    </row>
    <row r="8850" spans="1:6" x14ac:dyDescent="0.35">
      <c r="A8850" s="3"/>
      <c r="F8850" s="3"/>
    </row>
    <row r="8851" spans="1:6" x14ac:dyDescent="0.35">
      <c r="A8851" s="3"/>
      <c r="F8851" s="3"/>
    </row>
    <row r="8852" spans="1:6" x14ac:dyDescent="0.35">
      <c r="A8852" s="3"/>
      <c r="F8852" s="3"/>
    </row>
    <row r="8853" spans="1:6" x14ac:dyDescent="0.35">
      <c r="A8853" s="3"/>
      <c r="F8853" s="3"/>
    </row>
    <row r="8854" spans="1:6" x14ac:dyDescent="0.35">
      <c r="A8854" s="3"/>
      <c r="F8854" s="3"/>
    </row>
    <row r="8855" spans="1:6" x14ac:dyDescent="0.35">
      <c r="A8855" s="3"/>
      <c r="F8855" s="3"/>
    </row>
    <row r="8856" spans="1:6" x14ac:dyDescent="0.35">
      <c r="A8856" s="3"/>
      <c r="F8856" s="3"/>
    </row>
    <row r="8857" spans="1:6" x14ac:dyDescent="0.35">
      <c r="A8857" s="3"/>
      <c r="F8857" s="3"/>
    </row>
    <row r="8858" spans="1:6" x14ac:dyDescent="0.35">
      <c r="A8858" s="3"/>
      <c r="F8858" s="3"/>
    </row>
    <row r="8859" spans="1:6" x14ac:dyDescent="0.35">
      <c r="A8859" s="3"/>
      <c r="F8859" s="3"/>
    </row>
    <row r="8860" spans="1:6" x14ac:dyDescent="0.35">
      <c r="A8860" s="3"/>
      <c r="F8860" s="3"/>
    </row>
    <row r="8861" spans="1:6" x14ac:dyDescent="0.35">
      <c r="A8861" s="3"/>
      <c r="F8861" s="3"/>
    </row>
    <row r="8862" spans="1:6" x14ac:dyDescent="0.35">
      <c r="A8862" s="3"/>
      <c r="F8862" s="3"/>
    </row>
    <row r="8863" spans="1:6" x14ac:dyDescent="0.35">
      <c r="A8863" s="3"/>
      <c r="F8863" s="3"/>
    </row>
    <row r="8864" spans="1:6" x14ac:dyDescent="0.35">
      <c r="A8864" s="3"/>
      <c r="F8864" s="3"/>
    </row>
    <row r="8865" spans="1:6" x14ac:dyDescent="0.35">
      <c r="A8865" s="3"/>
      <c r="F8865" s="3"/>
    </row>
    <row r="8866" spans="1:6" x14ac:dyDescent="0.35">
      <c r="A8866" s="3"/>
      <c r="F8866" s="3"/>
    </row>
    <row r="8867" spans="1:6" x14ac:dyDescent="0.35">
      <c r="A8867" s="3"/>
      <c r="F8867" s="3"/>
    </row>
    <row r="8868" spans="1:6" x14ac:dyDescent="0.35">
      <c r="A8868" s="3"/>
      <c r="F8868" s="3"/>
    </row>
    <row r="8869" spans="1:6" x14ac:dyDescent="0.35">
      <c r="A8869" s="3"/>
      <c r="F8869" s="3"/>
    </row>
    <row r="8870" spans="1:6" x14ac:dyDescent="0.35">
      <c r="A8870" s="3"/>
      <c r="F8870" s="3"/>
    </row>
    <row r="8871" spans="1:6" x14ac:dyDescent="0.35">
      <c r="A8871" s="3"/>
      <c r="F8871" s="3"/>
    </row>
    <row r="8872" spans="1:6" x14ac:dyDescent="0.35">
      <c r="A8872" s="3"/>
      <c r="F8872" s="3"/>
    </row>
    <row r="8873" spans="1:6" x14ac:dyDescent="0.35">
      <c r="A8873" s="3"/>
      <c r="F8873" s="3"/>
    </row>
    <row r="8874" spans="1:6" x14ac:dyDescent="0.35">
      <c r="A8874" s="3"/>
      <c r="F8874" s="3"/>
    </row>
    <row r="8875" spans="1:6" x14ac:dyDescent="0.35">
      <c r="A8875" s="3"/>
      <c r="F8875" s="3"/>
    </row>
    <row r="8876" spans="1:6" x14ac:dyDescent="0.35">
      <c r="A8876" s="3"/>
      <c r="F8876" s="3"/>
    </row>
    <row r="8877" spans="1:6" x14ac:dyDescent="0.35">
      <c r="A8877" s="3"/>
      <c r="F8877" s="3"/>
    </row>
    <row r="8878" spans="1:6" x14ac:dyDescent="0.35">
      <c r="A8878" s="3"/>
      <c r="F8878" s="3"/>
    </row>
    <row r="8879" spans="1:6" x14ac:dyDescent="0.35">
      <c r="A8879" s="3"/>
      <c r="F8879" s="3"/>
    </row>
    <row r="8880" spans="1:6" x14ac:dyDescent="0.35">
      <c r="A8880" s="3"/>
      <c r="F8880" s="3"/>
    </row>
    <row r="8881" spans="1:6" x14ac:dyDescent="0.35">
      <c r="A8881" s="3"/>
      <c r="F8881" s="3"/>
    </row>
    <row r="8882" spans="1:6" x14ac:dyDescent="0.35">
      <c r="A8882" s="3"/>
      <c r="F8882" s="3"/>
    </row>
    <row r="8883" spans="1:6" x14ac:dyDescent="0.35">
      <c r="A8883" s="3"/>
      <c r="F8883" s="3"/>
    </row>
    <row r="8884" spans="1:6" x14ac:dyDescent="0.35">
      <c r="A8884" s="3"/>
      <c r="F8884" s="3"/>
    </row>
    <row r="8885" spans="1:6" x14ac:dyDescent="0.35">
      <c r="A8885" s="3"/>
      <c r="F8885" s="3"/>
    </row>
    <row r="8886" spans="1:6" x14ac:dyDescent="0.35">
      <c r="A8886" s="3"/>
      <c r="F8886" s="3"/>
    </row>
    <row r="8887" spans="1:6" x14ac:dyDescent="0.35">
      <c r="A8887" s="3"/>
      <c r="F8887" s="3"/>
    </row>
    <row r="8888" spans="1:6" x14ac:dyDescent="0.35">
      <c r="A8888" s="3"/>
      <c r="F8888" s="3"/>
    </row>
    <row r="8889" spans="1:6" x14ac:dyDescent="0.35">
      <c r="A8889" s="3"/>
      <c r="F8889" s="3"/>
    </row>
    <row r="8890" spans="1:6" x14ac:dyDescent="0.35">
      <c r="A8890" s="3"/>
      <c r="F8890" s="3"/>
    </row>
    <row r="8891" spans="1:6" x14ac:dyDescent="0.35">
      <c r="A8891" s="3"/>
      <c r="F8891" s="3"/>
    </row>
    <row r="8892" spans="1:6" x14ac:dyDescent="0.35">
      <c r="A8892" s="3"/>
      <c r="F8892" s="3"/>
    </row>
    <row r="8893" spans="1:6" x14ac:dyDescent="0.35">
      <c r="A8893" s="3"/>
      <c r="F8893" s="3"/>
    </row>
    <row r="8894" spans="1:6" x14ac:dyDescent="0.35">
      <c r="A8894" s="3"/>
      <c r="F8894" s="3"/>
    </row>
    <row r="8895" spans="1:6" x14ac:dyDescent="0.35">
      <c r="A8895" s="3"/>
      <c r="F8895" s="3"/>
    </row>
    <row r="8896" spans="1:6" x14ac:dyDescent="0.35">
      <c r="A8896" s="3"/>
      <c r="F8896" s="3"/>
    </row>
    <row r="8897" spans="1:6" x14ac:dyDescent="0.35">
      <c r="A8897" s="3"/>
      <c r="F8897" s="3"/>
    </row>
    <row r="8898" spans="1:6" x14ac:dyDescent="0.35">
      <c r="A8898" s="3"/>
      <c r="F8898" s="3"/>
    </row>
    <row r="8899" spans="1:6" x14ac:dyDescent="0.35">
      <c r="A8899" s="3"/>
      <c r="F8899" s="3"/>
    </row>
    <row r="8900" spans="1:6" x14ac:dyDescent="0.35">
      <c r="A8900" s="3"/>
      <c r="F8900" s="3"/>
    </row>
    <row r="8901" spans="1:6" x14ac:dyDescent="0.35">
      <c r="A8901" s="3"/>
      <c r="F8901" s="3"/>
    </row>
    <row r="8902" spans="1:6" x14ac:dyDescent="0.35">
      <c r="A8902" s="3"/>
      <c r="F8902" s="3"/>
    </row>
    <row r="8903" spans="1:6" x14ac:dyDescent="0.35">
      <c r="A8903" s="3"/>
      <c r="F8903" s="3"/>
    </row>
    <row r="8904" spans="1:6" x14ac:dyDescent="0.35">
      <c r="A8904" s="3"/>
      <c r="F8904" s="3"/>
    </row>
    <row r="8905" spans="1:6" x14ac:dyDescent="0.35">
      <c r="A8905" s="3"/>
      <c r="F8905" s="3"/>
    </row>
    <row r="8906" spans="1:6" x14ac:dyDescent="0.35">
      <c r="A8906" s="3"/>
      <c r="F8906" s="3"/>
    </row>
    <row r="8907" spans="1:6" x14ac:dyDescent="0.35">
      <c r="A8907" s="3"/>
      <c r="F8907" s="3"/>
    </row>
    <row r="8908" spans="1:6" x14ac:dyDescent="0.35">
      <c r="A8908" s="3"/>
      <c r="F8908" s="3"/>
    </row>
    <row r="8909" spans="1:6" x14ac:dyDescent="0.35">
      <c r="A8909" s="3"/>
      <c r="F8909" s="3"/>
    </row>
    <row r="8910" spans="1:6" x14ac:dyDescent="0.35">
      <c r="A8910" s="3"/>
      <c r="F8910" s="3"/>
    </row>
    <row r="8911" spans="1:6" x14ac:dyDescent="0.35">
      <c r="A8911" s="3"/>
      <c r="F8911" s="3"/>
    </row>
    <row r="8912" spans="1:6" x14ac:dyDescent="0.35">
      <c r="A8912" s="3"/>
      <c r="F8912" s="3"/>
    </row>
    <row r="8913" spans="1:6" x14ac:dyDescent="0.35">
      <c r="A8913" s="3"/>
      <c r="F8913" s="3"/>
    </row>
    <row r="8914" spans="1:6" x14ac:dyDescent="0.35">
      <c r="A8914" s="3"/>
      <c r="F8914" s="3"/>
    </row>
    <row r="8915" spans="1:6" x14ac:dyDescent="0.35">
      <c r="A8915" s="3"/>
      <c r="F8915" s="3"/>
    </row>
    <row r="8916" spans="1:6" x14ac:dyDescent="0.35">
      <c r="A8916" s="3"/>
      <c r="F8916" s="3"/>
    </row>
    <row r="8917" spans="1:6" x14ac:dyDescent="0.35">
      <c r="A8917" s="3"/>
      <c r="F8917" s="3"/>
    </row>
    <row r="8918" spans="1:6" x14ac:dyDescent="0.35">
      <c r="A8918" s="3"/>
      <c r="F8918" s="3"/>
    </row>
    <row r="8919" spans="1:6" x14ac:dyDescent="0.35">
      <c r="A8919" s="3"/>
      <c r="F8919" s="3"/>
    </row>
    <row r="8920" spans="1:6" x14ac:dyDescent="0.35">
      <c r="A8920" s="3"/>
      <c r="F8920" s="3"/>
    </row>
    <row r="8921" spans="1:6" x14ac:dyDescent="0.35">
      <c r="A8921" s="3"/>
      <c r="F8921" s="3"/>
    </row>
    <row r="8922" spans="1:6" x14ac:dyDescent="0.35">
      <c r="A8922" s="3"/>
      <c r="F8922" s="3"/>
    </row>
    <row r="8923" spans="1:6" x14ac:dyDescent="0.35">
      <c r="A8923" s="3"/>
      <c r="F8923" s="3"/>
    </row>
    <row r="8924" spans="1:6" x14ac:dyDescent="0.35">
      <c r="A8924" s="3"/>
      <c r="F8924" s="3"/>
    </row>
    <row r="8925" spans="1:6" x14ac:dyDescent="0.35">
      <c r="A8925" s="3"/>
      <c r="F8925" s="3"/>
    </row>
    <row r="8926" spans="1:6" x14ac:dyDescent="0.35">
      <c r="A8926" s="3"/>
      <c r="F8926" s="3"/>
    </row>
    <row r="8927" spans="1:6" x14ac:dyDescent="0.35">
      <c r="A8927" s="3"/>
      <c r="F8927" s="3"/>
    </row>
    <row r="8928" spans="1:6" x14ac:dyDescent="0.35">
      <c r="A8928" s="3"/>
      <c r="F8928" s="3"/>
    </row>
    <row r="8929" spans="1:6" x14ac:dyDescent="0.35">
      <c r="A8929" s="3"/>
      <c r="F8929" s="3"/>
    </row>
    <row r="8930" spans="1:6" x14ac:dyDescent="0.35">
      <c r="A8930" s="3"/>
      <c r="F8930" s="3"/>
    </row>
    <row r="8931" spans="1:6" x14ac:dyDescent="0.35">
      <c r="A8931" s="3"/>
      <c r="F8931" s="3"/>
    </row>
    <row r="8932" spans="1:6" x14ac:dyDescent="0.35">
      <c r="A8932" s="3"/>
      <c r="F8932" s="3"/>
    </row>
    <row r="8933" spans="1:6" x14ac:dyDescent="0.35">
      <c r="A8933" s="3"/>
      <c r="F8933" s="3"/>
    </row>
    <row r="8934" spans="1:6" x14ac:dyDescent="0.35">
      <c r="A8934" s="3"/>
      <c r="F8934" s="3"/>
    </row>
    <row r="8935" spans="1:6" x14ac:dyDescent="0.35">
      <c r="A8935" s="3"/>
      <c r="F8935" s="3"/>
    </row>
    <row r="8936" spans="1:6" x14ac:dyDescent="0.35">
      <c r="A8936" s="3"/>
      <c r="F8936" s="3"/>
    </row>
    <row r="8937" spans="1:6" x14ac:dyDescent="0.35">
      <c r="A8937" s="3"/>
      <c r="F8937" s="3"/>
    </row>
    <row r="8938" spans="1:6" x14ac:dyDescent="0.35">
      <c r="A8938" s="3"/>
      <c r="F8938" s="3"/>
    </row>
    <row r="8939" spans="1:6" x14ac:dyDescent="0.35">
      <c r="A8939" s="3"/>
      <c r="F8939" s="3"/>
    </row>
    <row r="8940" spans="1:6" x14ac:dyDescent="0.35">
      <c r="A8940" s="3"/>
      <c r="F8940" s="3"/>
    </row>
    <row r="8941" spans="1:6" x14ac:dyDescent="0.35">
      <c r="A8941" s="3"/>
      <c r="F8941" s="3"/>
    </row>
    <row r="8942" spans="1:6" x14ac:dyDescent="0.35">
      <c r="A8942" s="3"/>
      <c r="F8942" s="3"/>
    </row>
    <row r="8943" spans="1:6" x14ac:dyDescent="0.35">
      <c r="A8943" s="3"/>
      <c r="F8943" s="3"/>
    </row>
    <row r="8944" spans="1:6" x14ac:dyDescent="0.35">
      <c r="A8944" s="3"/>
      <c r="F8944" s="3"/>
    </row>
    <row r="8945" spans="1:6" x14ac:dyDescent="0.35">
      <c r="A8945" s="3"/>
      <c r="F8945" s="3"/>
    </row>
    <row r="8946" spans="1:6" x14ac:dyDescent="0.35">
      <c r="A8946" s="3"/>
      <c r="F8946" s="3"/>
    </row>
    <row r="8947" spans="1:6" x14ac:dyDescent="0.35">
      <c r="A8947" s="3"/>
      <c r="F8947" s="3"/>
    </row>
    <row r="8948" spans="1:6" x14ac:dyDescent="0.35">
      <c r="A8948" s="3"/>
      <c r="F8948" s="3"/>
    </row>
    <row r="8949" spans="1:6" x14ac:dyDescent="0.35">
      <c r="A8949" s="3"/>
      <c r="F8949" s="3"/>
    </row>
    <row r="8950" spans="1:6" x14ac:dyDescent="0.35">
      <c r="A8950" s="3"/>
      <c r="F8950" s="3"/>
    </row>
    <row r="8951" spans="1:6" x14ac:dyDescent="0.35">
      <c r="A8951" s="3"/>
      <c r="F8951" s="3"/>
    </row>
    <row r="8952" spans="1:6" x14ac:dyDescent="0.35">
      <c r="A8952" s="3"/>
      <c r="F8952" s="3"/>
    </row>
    <row r="8953" spans="1:6" x14ac:dyDescent="0.35">
      <c r="A8953" s="3"/>
      <c r="F8953" s="3"/>
    </row>
    <row r="8954" spans="1:6" x14ac:dyDescent="0.35">
      <c r="A8954" s="3"/>
      <c r="F8954" s="3"/>
    </row>
    <row r="8955" spans="1:6" x14ac:dyDescent="0.35">
      <c r="A8955" s="3"/>
      <c r="F8955" s="3"/>
    </row>
    <row r="8956" spans="1:6" x14ac:dyDescent="0.35">
      <c r="A8956" s="3"/>
      <c r="F8956" s="3"/>
    </row>
    <row r="8957" spans="1:6" x14ac:dyDescent="0.35">
      <c r="A8957" s="3"/>
      <c r="F8957" s="3"/>
    </row>
    <row r="8958" spans="1:6" x14ac:dyDescent="0.35">
      <c r="A8958" s="3"/>
      <c r="F8958" s="3"/>
    </row>
    <row r="8959" spans="1:6" x14ac:dyDescent="0.35">
      <c r="A8959" s="3"/>
      <c r="F8959" s="3"/>
    </row>
    <row r="8960" spans="1:6" x14ac:dyDescent="0.35">
      <c r="A8960" s="3"/>
      <c r="F8960" s="3"/>
    </row>
    <row r="8961" spans="1:6" x14ac:dyDescent="0.35">
      <c r="A8961" s="3"/>
      <c r="F8961" s="3"/>
    </row>
    <row r="8962" spans="1:6" x14ac:dyDescent="0.35">
      <c r="A8962" s="3"/>
      <c r="F8962" s="3"/>
    </row>
    <row r="8963" spans="1:6" x14ac:dyDescent="0.35">
      <c r="A8963" s="3"/>
      <c r="F8963" s="3"/>
    </row>
    <row r="8964" spans="1:6" x14ac:dyDescent="0.35">
      <c r="A8964" s="3"/>
      <c r="F8964" s="3"/>
    </row>
    <row r="8965" spans="1:6" x14ac:dyDescent="0.35">
      <c r="A8965" s="3"/>
      <c r="F8965" s="3"/>
    </row>
    <row r="8966" spans="1:6" x14ac:dyDescent="0.35">
      <c r="A8966" s="3"/>
      <c r="F8966" s="3"/>
    </row>
    <row r="8967" spans="1:6" x14ac:dyDescent="0.35">
      <c r="A8967" s="3"/>
      <c r="F8967" s="3"/>
    </row>
    <row r="8968" spans="1:6" x14ac:dyDescent="0.35">
      <c r="A8968" s="3"/>
      <c r="F8968" s="3"/>
    </row>
    <row r="8969" spans="1:6" x14ac:dyDescent="0.35">
      <c r="A8969" s="3"/>
      <c r="F8969" s="3"/>
    </row>
    <row r="8970" spans="1:6" x14ac:dyDescent="0.35">
      <c r="A8970" s="3"/>
      <c r="F8970" s="3"/>
    </row>
    <row r="8971" spans="1:6" x14ac:dyDescent="0.35">
      <c r="A8971" s="3"/>
      <c r="F8971" s="3"/>
    </row>
    <row r="8972" spans="1:6" x14ac:dyDescent="0.35">
      <c r="A8972" s="3"/>
      <c r="F8972" s="3"/>
    </row>
    <row r="8973" spans="1:6" x14ac:dyDescent="0.35">
      <c r="A8973" s="3"/>
      <c r="F8973" s="3"/>
    </row>
    <row r="8974" spans="1:6" x14ac:dyDescent="0.35">
      <c r="A8974" s="3"/>
      <c r="F8974" s="3"/>
    </row>
    <row r="8975" spans="1:6" x14ac:dyDescent="0.35">
      <c r="A8975" s="3"/>
      <c r="F8975" s="3"/>
    </row>
    <row r="8976" spans="1:6" x14ac:dyDescent="0.35">
      <c r="A8976" s="3"/>
      <c r="F8976" s="3"/>
    </row>
    <row r="8977" spans="1:6" x14ac:dyDescent="0.35">
      <c r="A8977" s="3"/>
      <c r="F8977" s="3"/>
    </row>
    <row r="8978" spans="1:6" x14ac:dyDescent="0.35">
      <c r="A8978" s="3"/>
      <c r="F8978" s="3"/>
    </row>
    <row r="8979" spans="1:6" x14ac:dyDescent="0.35">
      <c r="A8979" s="3"/>
      <c r="F8979" s="3"/>
    </row>
    <row r="8980" spans="1:6" x14ac:dyDescent="0.35">
      <c r="A8980" s="3"/>
      <c r="F8980" s="3"/>
    </row>
    <row r="8981" spans="1:6" x14ac:dyDescent="0.35">
      <c r="A8981" s="3"/>
      <c r="F8981" s="3"/>
    </row>
    <row r="8982" spans="1:6" x14ac:dyDescent="0.35">
      <c r="A8982" s="3"/>
      <c r="F8982" s="3"/>
    </row>
    <row r="8983" spans="1:6" x14ac:dyDescent="0.35">
      <c r="A8983" s="3"/>
      <c r="F8983" s="3"/>
    </row>
    <row r="8984" spans="1:6" x14ac:dyDescent="0.35">
      <c r="A8984" s="3"/>
      <c r="F8984" s="3"/>
    </row>
    <row r="8985" spans="1:6" x14ac:dyDescent="0.35">
      <c r="A8985" s="3"/>
      <c r="F8985" s="3"/>
    </row>
    <row r="8986" spans="1:6" x14ac:dyDescent="0.35">
      <c r="A8986" s="3"/>
      <c r="F8986" s="3"/>
    </row>
    <row r="8987" spans="1:6" x14ac:dyDescent="0.35">
      <c r="A8987" s="3"/>
      <c r="F8987" s="3"/>
    </row>
    <row r="8988" spans="1:6" x14ac:dyDescent="0.35">
      <c r="A8988" s="3"/>
      <c r="F8988" s="3"/>
    </row>
    <row r="8989" spans="1:6" x14ac:dyDescent="0.35">
      <c r="A8989" s="3"/>
      <c r="F8989" s="3"/>
    </row>
    <row r="8990" spans="1:6" x14ac:dyDescent="0.35">
      <c r="A8990" s="3"/>
      <c r="F8990" s="3"/>
    </row>
    <row r="8991" spans="1:6" x14ac:dyDescent="0.35">
      <c r="A8991" s="3"/>
      <c r="F8991" s="3"/>
    </row>
    <row r="8992" spans="1:6" x14ac:dyDescent="0.35">
      <c r="A8992" s="3"/>
      <c r="F8992" s="3"/>
    </row>
    <row r="8993" spans="1:6" x14ac:dyDescent="0.35">
      <c r="A8993" s="3"/>
      <c r="F8993" s="3"/>
    </row>
    <row r="8994" spans="1:6" x14ac:dyDescent="0.35">
      <c r="A8994" s="3"/>
      <c r="F8994" s="3"/>
    </row>
    <row r="8995" spans="1:6" x14ac:dyDescent="0.35">
      <c r="A8995" s="3"/>
      <c r="F8995" s="3"/>
    </row>
    <row r="8996" spans="1:6" x14ac:dyDescent="0.35">
      <c r="A8996" s="3"/>
      <c r="F8996" s="3"/>
    </row>
    <row r="8997" spans="1:6" x14ac:dyDescent="0.35">
      <c r="A8997" s="3"/>
      <c r="F8997" s="3"/>
    </row>
    <row r="8998" spans="1:6" x14ac:dyDescent="0.35">
      <c r="A8998" s="3"/>
      <c r="F8998" s="3"/>
    </row>
    <row r="8999" spans="1:6" x14ac:dyDescent="0.35">
      <c r="A8999" s="3"/>
      <c r="F8999" s="3"/>
    </row>
    <row r="9000" spans="1:6" x14ac:dyDescent="0.35">
      <c r="A9000" s="3"/>
      <c r="F9000" s="3"/>
    </row>
    <row r="9001" spans="1:6" x14ac:dyDescent="0.35">
      <c r="A9001" s="3"/>
      <c r="F9001" s="3"/>
    </row>
    <row r="9002" spans="1:6" x14ac:dyDescent="0.35">
      <c r="A9002" s="3"/>
      <c r="F9002" s="3"/>
    </row>
    <row r="9003" spans="1:6" x14ac:dyDescent="0.35">
      <c r="A9003" s="3"/>
      <c r="F9003" s="3"/>
    </row>
    <row r="9004" spans="1:6" x14ac:dyDescent="0.35">
      <c r="A9004" s="3"/>
      <c r="F9004" s="3"/>
    </row>
    <row r="9005" spans="1:6" x14ac:dyDescent="0.35">
      <c r="A9005" s="3"/>
      <c r="F9005" s="3"/>
    </row>
    <row r="9006" spans="1:6" x14ac:dyDescent="0.35">
      <c r="A9006" s="3"/>
      <c r="F9006" s="3"/>
    </row>
    <row r="9007" spans="1:6" x14ac:dyDescent="0.35">
      <c r="A9007" s="3"/>
      <c r="F9007" s="3"/>
    </row>
    <row r="9008" spans="1:6" x14ac:dyDescent="0.35">
      <c r="A9008" s="3"/>
      <c r="F9008" s="3"/>
    </row>
    <row r="9009" spans="1:6" x14ac:dyDescent="0.35">
      <c r="A9009" s="3"/>
      <c r="F9009" s="3"/>
    </row>
    <row r="9010" spans="1:6" x14ac:dyDescent="0.35">
      <c r="A9010" s="3"/>
      <c r="F9010" s="3"/>
    </row>
    <row r="9011" spans="1:6" x14ac:dyDescent="0.35">
      <c r="A9011" s="3"/>
      <c r="F9011" s="3"/>
    </row>
    <row r="9012" spans="1:6" x14ac:dyDescent="0.35">
      <c r="A9012" s="3"/>
      <c r="F9012" s="3"/>
    </row>
    <row r="9013" spans="1:6" x14ac:dyDescent="0.35">
      <c r="A9013" s="3"/>
      <c r="F9013" s="3"/>
    </row>
    <row r="9014" spans="1:6" x14ac:dyDescent="0.35">
      <c r="A9014" s="3"/>
      <c r="F9014" s="3"/>
    </row>
    <row r="9015" spans="1:6" x14ac:dyDescent="0.35">
      <c r="A9015" s="3"/>
      <c r="F9015" s="3"/>
    </row>
    <row r="9016" spans="1:6" x14ac:dyDescent="0.35">
      <c r="A9016" s="3"/>
      <c r="F9016" s="3"/>
    </row>
    <row r="9017" spans="1:6" x14ac:dyDescent="0.35">
      <c r="A9017" s="3"/>
      <c r="F9017" s="3"/>
    </row>
    <row r="9018" spans="1:6" x14ac:dyDescent="0.35">
      <c r="A9018" s="3"/>
      <c r="F9018" s="3"/>
    </row>
    <row r="9019" spans="1:6" x14ac:dyDescent="0.35">
      <c r="A9019" s="3"/>
      <c r="F9019" s="3"/>
    </row>
    <row r="9020" spans="1:6" x14ac:dyDescent="0.35">
      <c r="A9020" s="3"/>
      <c r="F9020" s="3"/>
    </row>
    <row r="9021" spans="1:6" x14ac:dyDescent="0.35">
      <c r="A9021" s="3"/>
      <c r="F9021" s="3"/>
    </row>
    <row r="9022" spans="1:6" x14ac:dyDescent="0.35">
      <c r="A9022" s="3"/>
      <c r="F9022" s="3"/>
    </row>
    <row r="9023" spans="1:6" x14ac:dyDescent="0.35">
      <c r="A9023" s="3"/>
      <c r="F9023" s="3"/>
    </row>
    <row r="9024" spans="1:6" x14ac:dyDescent="0.35">
      <c r="A9024" s="3"/>
      <c r="F9024" s="3"/>
    </row>
    <row r="9025" spans="1:6" x14ac:dyDescent="0.35">
      <c r="A9025" s="3"/>
      <c r="F9025" s="3"/>
    </row>
    <row r="9026" spans="1:6" x14ac:dyDescent="0.35">
      <c r="A9026" s="3"/>
      <c r="F9026" s="3"/>
    </row>
    <row r="9027" spans="1:6" x14ac:dyDescent="0.35">
      <c r="A9027" s="3"/>
      <c r="F9027" s="3"/>
    </row>
    <row r="9028" spans="1:6" x14ac:dyDescent="0.35">
      <c r="A9028" s="3"/>
      <c r="F9028" s="3"/>
    </row>
    <row r="9029" spans="1:6" x14ac:dyDescent="0.35">
      <c r="A9029" s="3"/>
      <c r="F9029" s="3"/>
    </row>
    <row r="9030" spans="1:6" x14ac:dyDescent="0.35">
      <c r="A9030" s="3"/>
      <c r="F9030" s="3"/>
    </row>
    <row r="9031" spans="1:6" x14ac:dyDescent="0.35">
      <c r="A9031" s="3"/>
      <c r="F9031" s="3"/>
    </row>
    <row r="9032" spans="1:6" x14ac:dyDescent="0.35">
      <c r="A9032" s="3"/>
      <c r="F9032" s="3"/>
    </row>
    <row r="9033" spans="1:6" x14ac:dyDescent="0.35">
      <c r="A9033" s="3"/>
      <c r="F9033" s="3"/>
    </row>
    <row r="9034" spans="1:6" x14ac:dyDescent="0.35">
      <c r="A9034" s="3"/>
      <c r="F9034" s="3"/>
    </row>
    <row r="9035" spans="1:6" x14ac:dyDescent="0.35">
      <c r="A9035" s="3"/>
      <c r="F9035" s="3"/>
    </row>
    <row r="9036" spans="1:6" x14ac:dyDescent="0.35">
      <c r="A9036" s="3"/>
      <c r="F9036" s="3"/>
    </row>
    <row r="9037" spans="1:6" x14ac:dyDescent="0.35">
      <c r="A9037" s="3"/>
      <c r="F9037" s="3"/>
    </row>
    <row r="9038" spans="1:6" x14ac:dyDescent="0.35">
      <c r="A9038" s="3"/>
      <c r="F9038" s="3"/>
    </row>
    <row r="9039" spans="1:6" x14ac:dyDescent="0.35">
      <c r="A9039" s="3"/>
      <c r="F9039" s="3"/>
    </row>
    <row r="9040" spans="1:6" x14ac:dyDescent="0.35">
      <c r="A9040" s="3"/>
      <c r="F9040" s="3"/>
    </row>
    <row r="9041" spans="1:6" x14ac:dyDescent="0.35">
      <c r="A9041" s="3"/>
      <c r="F9041" s="3"/>
    </row>
    <row r="9042" spans="1:6" x14ac:dyDescent="0.35">
      <c r="A9042" s="3"/>
      <c r="F9042" s="3"/>
    </row>
    <row r="9043" spans="1:6" x14ac:dyDescent="0.35">
      <c r="A9043" s="3"/>
      <c r="F9043" s="3"/>
    </row>
    <row r="9044" spans="1:6" x14ac:dyDescent="0.35">
      <c r="A9044" s="3"/>
      <c r="F9044" s="3"/>
    </row>
    <row r="9045" spans="1:6" x14ac:dyDescent="0.35">
      <c r="A9045" s="3"/>
      <c r="F9045" s="3"/>
    </row>
    <row r="9046" spans="1:6" x14ac:dyDescent="0.35">
      <c r="A9046" s="3"/>
      <c r="F9046" s="3"/>
    </row>
    <row r="9047" spans="1:6" x14ac:dyDescent="0.35">
      <c r="A9047" s="3"/>
      <c r="F9047" s="3"/>
    </row>
    <row r="9048" spans="1:6" x14ac:dyDescent="0.35">
      <c r="A9048" s="3"/>
      <c r="F9048" s="3"/>
    </row>
    <row r="9049" spans="1:6" x14ac:dyDescent="0.35">
      <c r="A9049" s="3"/>
      <c r="F9049" s="3"/>
    </row>
    <row r="9050" spans="1:6" x14ac:dyDescent="0.35">
      <c r="A9050" s="3"/>
      <c r="F9050" s="3"/>
    </row>
    <row r="9051" spans="1:6" x14ac:dyDescent="0.35">
      <c r="A9051" s="3"/>
      <c r="F9051" s="3"/>
    </row>
    <row r="9052" spans="1:6" x14ac:dyDescent="0.35">
      <c r="A9052" s="3"/>
      <c r="F9052" s="3"/>
    </row>
    <row r="9053" spans="1:6" x14ac:dyDescent="0.35">
      <c r="A9053" s="3"/>
      <c r="F9053" s="3"/>
    </row>
    <row r="9054" spans="1:6" x14ac:dyDescent="0.35">
      <c r="A9054" s="3"/>
      <c r="F9054" s="3"/>
    </row>
    <row r="9055" spans="1:6" x14ac:dyDescent="0.35">
      <c r="A9055" s="3"/>
      <c r="F9055" s="3"/>
    </row>
    <row r="9056" spans="1:6" x14ac:dyDescent="0.35">
      <c r="A9056" s="3"/>
      <c r="F9056" s="3"/>
    </row>
    <row r="9057" spans="1:6" x14ac:dyDescent="0.35">
      <c r="A9057" s="3"/>
      <c r="F9057" s="3"/>
    </row>
    <row r="9058" spans="1:6" x14ac:dyDescent="0.35">
      <c r="A9058" s="3"/>
      <c r="F9058" s="3"/>
    </row>
    <row r="9059" spans="1:6" x14ac:dyDescent="0.35">
      <c r="A9059" s="3"/>
      <c r="F9059" s="3"/>
    </row>
    <row r="9060" spans="1:6" x14ac:dyDescent="0.35">
      <c r="A9060" s="3"/>
      <c r="F9060" s="3"/>
    </row>
    <row r="9061" spans="1:6" x14ac:dyDescent="0.35">
      <c r="A9061" s="3"/>
      <c r="F9061" s="3"/>
    </row>
    <row r="9062" spans="1:6" x14ac:dyDescent="0.35">
      <c r="A9062" s="3"/>
      <c r="F9062" s="3"/>
    </row>
    <row r="9063" spans="1:6" x14ac:dyDescent="0.35">
      <c r="A9063" s="3"/>
      <c r="F9063" s="3"/>
    </row>
    <row r="9064" spans="1:6" x14ac:dyDescent="0.35">
      <c r="A9064" s="3"/>
      <c r="F9064" s="3"/>
    </row>
    <row r="9065" spans="1:6" x14ac:dyDescent="0.35">
      <c r="A9065" s="3"/>
      <c r="F9065" s="3"/>
    </row>
    <row r="9066" spans="1:6" x14ac:dyDescent="0.35">
      <c r="A9066" s="3"/>
      <c r="F9066" s="3"/>
    </row>
    <row r="9067" spans="1:6" x14ac:dyDescent="0.35">
      <c r="A9067" s="3"/>
      <c r="F9067" s="3"/>
    </row>
    <row r="9068" spans="1:6" x14ac:dyDescent="0.35">
      <c r="A9068" s="3"/>
      <c r="F9068" s="3"/>
    </row>
    <row r="9069" spans="1:6" x14ac:dyDescent="0.35">
      <c r="A9069" s="3"/>
      <c r="F9069" s="3"/>
    </row>
    <row r="9070" spans="1:6" x14ac:dyDescent="0.35">
      <c r="A9070" s="3"/>
      <c r="F9070" s="3"/>
    </row>
    <row r="9071" spans="1:6" x14ac:dyDescent="0.35">
      <c r="A9071" s="3"/>
      <c r="F9071" s="3"/>
    </row>
    <row r="9072" spans="1:6" x14ac:dyDescent="0.35">
      <c r="A9072" s="3"/>
      <c r="F9072" s="3"/>
    </row>
    <row r="9073" spans="1:6" x14ac:dyDescent="0.35">
      <c r="A9073" s="3"/>
      <c r="F9073" s="3"/>
    </row>
    <row r="9074" spans="1:6" x14ac:dyDescent="0.35">
      <c r="A9074" s="3"/>
      <c r="F9074" s="3"/>
    </row>
    <row r="9075" spans="1:6" x14ac:dyDescent="0.35">
      <c r="A9075" s="3"/>
      <c r="F9075" s="3"/>
    </row>
    <row r="9076" spans="1:6" x14ac:dyDescent="0.35">
      <c r="A9076" s="3"/>
      <c r="F9076" s="3"/>
    </row>
    <row r="9077" spans="1:6" x14ac:dyDescent="0.35">
      <c r="A9077" s="3"/>
      <c r="F9077" s="3"/>
    </row>
    <row r="9078" spans="1:6" x14ac:dyDescent="0.35">
      <c r="A9078" s="3"/>
      <c r="F9078" s="3"/>
    </row>
    <row r="9079" spans="1:6" x14ac:dyDescent="0.35">
      <c r="A9079" s="3"/>
      <c r="F9079" s="3"/>
    </row>
    <row r="9080" spans="1:6" x14ac:dyDescent="0.35">
      <c r="A9080" s="3"/>
      <c r="F9080" s="3"/>
    </row>
    <row r="9081" spans="1:6" x14ac:dyDescent="0.35">
      <c r="A9081" s="3"/>
      <c r="F9081" s="3"/>
    </row>
    <row r="9082" spans="1:6" x14ac:dyDescent="0.35">
      <c r="A9082" s="3"/>
      <c r="F9082" s="3"/>
    </row>
    <row r="9083" spans="1:6" x14ac:dyDescent="0.35">
      <c r="A9083" s="3"/>
      <c r="F9083" s="3"/>
    </row>
    <row r="9084" spans="1:6" x14ac:dyDescent="0.35">
      <c r="A9084" s="3"/>
      <c r="F9084" s="3"/>
    </row>
    <row r="9085" spans="1:6" x14ac:dyDescent="0.35">
      <c r="A9085" s="3"/>
      <c r="F9085" s="3"/>
    </row>
    <row r="9086" spans="1:6" x14ac:dyDescent="0.35">
      <c r="A9086" s="3"/>
      <c r="F9086" s="3"/>
    </row>
    <row r="9087" spans="1:6" x14ac:dyDescent="0.35">
      <c r="A9087" s="3"/>
      <c r="F9087" s="3"/>
    </row>
    <row r="9088" spans="1:6" x14ac:dyDescent="0.35">
      <c r="A9088" s="3"/>
      <c r="F9088" s="3"/>
    </row>
    <row r="9089" spans="1:6" x14ac:dyDescent="0.35">
      <c r="A9089" s="3"/>
      <c r="F9089" s="3"/>
    </row>
    <row r="9090" spans="1:6" x14ac:dyDescent="0.35">
      <c r="A9090" s="3"/>
      <c r="F9090" s="3"/>
    </row>
    <row r="9091" spans="1:6" x14ac:dyDescent="0.35">
      <c r="A9091" s="3"/>
      <c r="F9091" s="3"/>
    </row>
    <row r="9092" spans="1:6" x14ac:dyDescent="0.35">
      <c r="A9092" s="3"/>
      <c r="F9092" s="3"/>
    </row>
    <row r="9093" spans="1:6" x14ac:dyDescent="0.35">
      <c r="A9093" s="3"/>
      <c r="F9093" s="3"/>
    </row>
    <row r="9094" spans="1:6" x14ac:dyDescent="0.35">
      <c r="A9094" s="3"/>
      <c r="F9094" s="3"/>
    </row>
    <row r="9095" spans="1:6" x14ac:dyDescent="0.35">
      <c r="A9095" s="3"/>
      <c r="F9095" s="3"/>
    </row>
    <row r="9096" spans="1:6" x14ac:dyDescent="0.35">
      <c r="A9096" s="3"/>
      <c r="F9096" s="3"/>
    </row>
    <row r="9097" spans="1:6" x14ac:dyDescent="0.35">
      <c r="A9097" s="3"/>
      <c r="F9097" s="3"/>
    </row>
    <row r="9098" spans="1:6" x14ac:dyDescent="0.35">
      <c r="A9098" s="3"/>
      <c r="F9098" s="3"/>
    </row>
    <row r="9099" spans="1:6" x14ac:dyDescent="0.35">
      <c r="A9099" s="3"/>
      <c r="F9099" s="3"/>
    </row>
    <row r="9100" spans="1:6" x14ac:dyDescent="0.35">
      <c r="A9100" s="3"/>
      <c r="F9100" s="3"/>
    </row>
    <row r="9101" spans="1:6" x14ac:dyDescent="0.35">
      <c r="A9101" s="3"/>
      <c r="F9101" s="3"/>
    </row>
    <row r="9102" spans="1:6" x14ac:dyDescent="0.35">
      <c r="A9102" s="3"/>
      <c r="F9102" s="3"/>
    </row>
    <row r="9103" spans="1:6" x14ac:dyDescent="0.35">
      <c r="A9103" s="3"/>
      <c r="F9103" s="3"/>
    </row>
    <row r="9104" spans="1:6" x14ac:dyDescent="0.35">
      <c r="A9104" s="3"/>
      <c r="F9104" s="3"/>
    </row>
    <row r="9105" spans="1:6" x14ac:dyDescent="0.35">
      <c r="A9105" s="3"/>
      <c r="F9105" s="3"/>
    </row>
    <row r="9106" spans="1:6" x14ac:dyDescent="0.35">
      <c r="A9106" s="3"/>
      <c r="F9106" s="3"/>
    </row>
    <row r="9107" spans="1:6" x14ac:dyDescent="0.35">
      <c r="A9107" s="3"/>
      <c r="F9107" s="3"/>
    </row>
    <row r="9108" spans="1:6" x14ac:dyDescent="0.35">
      <c r="A9108" s="3"/>
      <c r="F9108" s="3"/>
    </row>
    <row r="9109" spans="1:6" x14ac:dyDescent="0.35">
      <c r="A9109" s="3"/>
      <c r="F9109" s="3"/>
    </row>
    <row r="9110" spans="1:6" x14ac:dyDescent="0.35">
      <c r="A9110" s="3"/>
      <c r="F9110" s="3"/>
    </row>
    <row r="9111" spans="1:6" x14ac:dyDescent="0.35">
      <c r="A9111" s="3"/>
      <c r="F9111" s="3"/>
    </row>
    <row r="9112" spans="1:6" x14ac:dyDescent="0.35">
      <c r="A9112" s="3"/>
      <c r="F9112" s="3"/>
    </row>
    <row r="9113" spans="1:6" x14ac:dyDescent="0.35">
      <c r="A9113" s="3"/>
      <c r="F9113" s="3"/>
    </row>
    <row r="9114" spans="1:6" x14ac:dyDescent="0.35">
      <c r="A9114" s="3"/>
      <c r="F9114" s="3"/>
    </row>
    <row r="9115" spans="1:6" x14ac:dyDescent="0.35">
      <c r="A9115" s="3"/>
      <c r="F9115" s="3"/>
    </row>
    <row r="9116" spans="1:6" x14ac:dyDescent="0.35">
      <c r="A9116" s="3"/>
      <c r="F9116" s="3"/>
    </row>
    <row r="9117" spans="1:6" x14ac:dyDescent="0.35">
      <c r="A9117" s="3"/>
      <c r="F9117" s="3"/>
    </row>
    <row r="9118" spans="1:6" x14ac:dyDescent="0.35">
      <c r="A9118" s="3"/>
      <c r="F9118" s="3"/>
    </row>
    <row r="9119" spans="1:6" x14ac:dyDescent="0.35">
      <c r="A9119" s="3"/>
      <c r="F9119" s="3"/>
    </row>
    <row r="9120" spans="1:6" x14ac:dyDescent="0.35">
      <c r="A9120" s="3"/>
      <c r="F9120" s="3"/>
    </row>
    <row r="9121" spans="1:6" x14ac:dyDescent="0.35">
      <c r="A9121" s="3"/>
      <c r="F9121" s="3"/>
    </row>
    <row r="9122" spans="1:6" x14ac:dyDescent="0.35">
      <c r="A9122" s="3"/>
      <c r="F9122" s="3"/>
    </row>
    <row r="9123" spans="1:6" x14ac:dyDescent="0.35">
      <c r="A9123" s="3"/>
      <c r="F9123" s="3"/>
    </row>
    <row r="9124" spans="1:6" x14ac:dyDescent="0.35">
      <c r="A9124" s="3"/>
      <c r="F9124" s="3"/>
    </row>
    <row r="9125" spans="1:6" x14ac:dyDescent="0.35">
      <c r="A9125" s="3"/>
      <c r="F9125" s="3"/>
    </row>
    <row r="9126" spans="1:6" x14ac:dyDescent="0.35">
      <c r="A9126" s="3"/>
      <c r="F9126" s="3"/>
    </row>
    <row r="9127" spans="1:6" x14ac:dyDescent="0.35">
      <c r="A9127" s="3"/>
      <c r="F9127" s="3"/>
    </row>
    <row r="9128" spans="1:6" x14ac:dyDescent="0.35">
      <c r="A9128" s="3"/>
      <c r="F9128" s="3"/>
    </row>
    <row r="9129" spans="1:6" x14ac:dyDescent="0.35">
      <c r="A9129" s="3"/>
      <c r="F9129" s="3"/>
    </row>
    <row r="9130" spans="1:6" x14ac:dyDescent="0.35">
      <c r="A9130" s="3"/>
      <c r="F9130" s="3"/>
    </row>
    <row r="9131" spans="1:6" x14ac:dyDescent="0.35">
      <c r="A9131" s="3"/>
      <c r="F9131" s="3"/>
    </row>
    <row r="9132" spans="1:6" x14ac:dyDescent="0.35">
      <c r="A9132" s="3"/>
      <c r="F9132" s="3"/>
    </row>
    <row r="9133" spans="1:6" x14ac:dyDescent="0.35">
      <c r="A9133" s="3"/>
      <c r="F9133" s="3"/>
    </row>
    <row r="9134" spans="1:6" x14ac:dyDescent="0.35">
      <c r="A9134" s="3"/>
      <c r="F9134" s="3"/>
    </row>
    <row r="9135" spans="1:6" x14ac:dyDescent="0.35">
      <c r="A9135" s="3"/>
      <c r="F9135" s="3"/>
    </row>
    <row r="9136" spans="1:6" x14ac:dyDescent="0.35">
      <c r="A9136" s="3"/>
      <c r="F9136" s="3"/>
    </row>
    <row r="9137" spans="1:6" x14ac:dyDescent="0.35">
      <c r="A9137" s="3"/>
      <c r="F9137" s="3"/>
    </row>
    <row r="9138" spans="1:6" x14ac:dyDescent="0.35">
      <c r="A9138" s="3"/>
      <c r="F9138" s="3"/>
    </row>
    <row r="9139" spans="1:6" x14ac:dyDescent="0.35">
      <c r="A9139" s="3"/>
      <c r="F9139" s="3"/>
    </row>
    <row r="9140" spans="1:6" x14ac:dyDescent="0.35">
      <c r="A9140" s="3"/>
      <c r="F9140" s="3"/>
    </row>
    <row r="9141" spans="1:6" x14ac:dyDescent="0.35">
      <c r="A9141" s="3"/>
      <c r="F9141" s="3"/>
    </row>
    <row r="9142" spans="1:6" x14ac:dyDescent="0.35">
      <c r="A9142" s="3"/>
      <c r="F9142" s="3"/>
    </row>
    <row r="9143" spans="1:6" x14ac:dyDescent="0.35">
      <c r="A9143" s="3"/>
      <c r="F9143" s="3"/>
    </row>
    <row r="9144" spans="1:6" x14ac:dyDescent="0.35">
      <c r="A9144" s="3"/>
      <c r="F9144" s="3"/>
    </row>
    <row r="9145" spans="1:6" x14ac:dyDescent="0.35">
      <c r="A9145" s="3"/>
      <c r="F9145" s="3"/>
    </row>
    <row r="9146" spans="1:6" x14ac:dyDescent="0.35">
      <c r="A9146" s="3"/>
      <c r="F9146" s="3"/>
    </row>
    <row r="9147" spans="1:6" x14ac:dyDescent="0.35">
      <c r="A9147" s="3"/>
      <c r="F9147" s="3"/>
    </row>
    <row r="9148" spans="1:6" x14ac:dyDescent="0.35">
      <c r="A9148" s="3"/>
      <c r="F9148" s="3"/>
    </row>
    <row r="9149" spans="1:6" x14ac:dyDescent="0.35">
      <c r="A9149" s="3"/>
      <c r="F9149" s="3"/>
    </row>
    <row r="9150" spans="1:6" x14ac:dyDescent="0.35">
      <c r="A9150" s="3"/>
      <c r="F9150" s="3"/>
    </row>
    <row r="9151" spans="1:6" x14ac:dyDescent="0.35">
      <c r="A9151" s="3"/>
      <c r="F9151" s="3"/>
    </row>
    <row r="9152" spans="1:6" x14ac:dyDescent="0.35">
      <c r="A9152" s="3"/>
      <c r="F9152" s="3"/>
    </row>
    <row r="9153" spans="1:6" x14ac:dyDescent="0.35">
      <c r="A9153" s="3"/>
      <c r="F9153" s="3"/>
    </row>
    <row r="9154" spans="1:6" x14ac:dyDescent="0.35">
      <c r="A9154" s="3"/>
      <c r="F9154" s="3"/>
    </row>
    <row r="9155" spans="1:6" x14ac:dyDescent="0.35">
      <c r="A9155" s="3"/>
      <c r="F9155" s="3"/>
    </row>
    <row r="9156" spans="1:6" x14ac:dyDescent="0.35">
      <c r="A9156" s="3"/>
      <c r="F9156" s="3"/>
    </row>
    <row r="9157" spans="1:6" x14ac:dyDescent="0.35">
      <c r="A9157" s="3"/>
      <c r="F9157" s="3"/>
    </row>
    <row r="9158" spans="1:6" x14ac:dyDescent="0.35">
      <c r="A9158" s="3"/>
      <c r="F9158" s="3"/>
    </row>
    <row r="9159" spans="1:6" x14ac:dyDescent="0.35">
      <c r="A9159" s="3"/>
      <c r="F9159" s="3"/>
    </row>
    <row r="9160" spans="1:6" x14ac:dyDescent="0.35">
      <c r="A9160" s="3"/>
      <c r="F9160" s="3"/>
    </row>
    <row r="9161" spans="1:6" x14ac:dyDescent="0.35">
      <c r="A9161" s="3"/>
      <c r="F9161" s="3"/>
    </row>
    <row r="9162" spans="1:6" x14ac:dyDescent="0.35">
      <c r="A9162" s="3"/>
      <c r="F9162" s="3"/>
    </row>
    <row r="9163" spans="1:6" x14ac:dyDescent="0.35">
      <c r="A9163" s="3"/>
      <c r="F9163" s="3"/>
    </row>
    <row r="9164" spans="1:6" x14ac:dyDescent="0.35">
      <c r="A9164" s="3"/>
      <c r="F9164" s="3"/>
    </row>
    <row r="9165" spans="1:6" x14ac:dyDescent="0.35">
      <c r="A9165" s="3"/>
      <c r="F9165" s="3"/>
    </row>
    <row r="9166" spans="1:6" x14ac:dyDescent="0.35">
      <c r="A9166" s="3"/>
      <c r="F9166" s="3"/>
    </row>
    <row r="9167" spans="1:6" x14ac:dyDescent="0.35">
      <c r="A9167" s="3"/>
      <c r="F9167" s="3"/>
    </row>
    <row r="9168" spans="1:6" x14ac:dyDescent="0.35">
      <c r="A9168" s="3"/>
      <c r="F9168" s="3"/>
    </row>
    <row r="9169" spans="1:6" x14ac:dyDescent="0.35">
      <c r="A9169" s="3"/>
      <c r="F9169" s="3"/>
    </row>
    <row r="9170" spans="1:6" x14ac:dyDescent="0.35">
      <c r="A9170" s="3"/>
      <c r="F9170" s="3"/>
    </row>
    <row r="9171" spans="1:6" x14ac:dyDescent="0.35">
      <c r="A9171" s="3"/>
      <c r="F9171" s="3"/>
    </row>
    <row r="9172" spans="1:6" x14ac:dyDescent="0.35">
      <c r="A9172" s="3"/>
      <c r="F9172" s="3"/>
    </row>
    <row r="9173" spans="1:6" x14ac:dyDescent="0.35">
      <c r="A9173" s="3"/>
      <c r="F9173" s="3"/>
    </row>
    <row r="9174" spans="1:6" x14ac:dyDescent="0.35">
      <c r="A9174" s="3"/>
      <c r="F9174" s="3"/>
    </row>
    <row r="9175" spans="1:6" x14ac:dyDescent="0.35">
      <c r="A9175" s="3"/>
      <c r="F9175" s="3"/>
    </row>
    <row r="9176" spans="1:6" x14ac:dyDescent="0.35">
      <c r="A9176" s="3"/>
      <c r="F9176" s="3"/>
    </row>
    <row r="9177" spans="1:6" x14ac:dyDescent="0.35">
      <c r="A9177" s="3"/>
      <c r="F9177" s="3"/>
    </row>
    <row r="9178" spans="1:6" x14ac:dyDescent="0.35">
      <c r="A9178" s="3"/>
      <c r="F9178" s="3"/>
    </row>
    <row r="9179" spans="1:6" x14ac:dyDescent="0.35">
      <c r="A9179" s="3"/>
      <c r="F9179" s="3"/>
    </row>
    <row r="9180" spans="1:6" x14ac:dyDescent="0.35">
      <c r="A9180" s="3"/>
      <c r="F9180" s="3"/>
    </row>
    <row r="9181" spans="1:6" x14ac:dyDescent="0.35">
      <c r="A9181" s="3"/>
      <c r="F9181" s="3"/>
    </row>
    <row r="9182" spans="1:6" x14ac:dyDescent="0.35">
      <c r="A9182" s="3"/>
      <c r="F9182" s="3"/>
    </row>
    <row r="9183" spans="1:6" x14ac:dyDescent="0.35">
      <c r="A9183" s="3"/>
      <c r="F9183" s="3"/>
    </row>
    <row r="9184" spans="1:6" x14ac:dyDescent="0.35">
      <c r="A9184" s="3"/>
      <c r="F9184" s="3"/>
    </row>
    <row r="9185" spans="1:6" x14ac:dyDescent="0.35">
      <c r="A9185" s="3"/>
      <c r="F9185" s="3"/>
    </row>
    <row r="9186" spans="1:6" x14ac:dyDescent="0.35">
      <c r="A9186" s="3"/>
      <c r="F9186" s="3"/>
    </row>
    <row r="9187" spans="1:6" x14ac:dyDescent="0.35">
      <c r="A9187" s="3"/>
      <c r="F9187" s="3"/>
    </row>
    <row r="9188" spans="1:6" x14ac:dyDescent="0.35">
      <c r="A9188" s="3"/>
      <c r="F9188" s="3"/>
    </row>
    <row r="9189" spans="1:6" x14ac:dyDescent="0.35">
      <c r="A9189" s="3"/>
      <c r="F9189" s="3"/>
    </row>
    <row r="9190" spans="1:6" x14ac:dyDescent="0.35">
      <c r="A9190" s="3"/>
      <c r="F9190" s="3"/>
    </row>
    <row r="9191" spans="1:6" x14ac:dyDescent="0.35">
      <c r="A9191" s="3"/>
      <c r="F9191" s="3"/>
    </row>
    <row r="9192" spans="1:6" x14ac:dyDescent="0.35">
      <c r="A9192" s="3"/>
      <c r="F9192" s="3"/>
    </row>
    <row r="9193" spans="1:6" x14ac:dyDescent="0.35">
      <c r="A9193" s="3"/>
      <c r="F9193" s="3"/>
    </row>
    <row r="9194" spans="1:6" x14ac:dyDescent="0.35">
      <c r="A9194" s="3"/>
      <c r="F9194" s="3"/>
    </row>
    <row r="9195" spans="1:6" x14ac:dyDescent="0.35">
      <c r="A9195" s="3"/>
      <c r="F9195" s="3"/>
    </row>
    <row r="9196" spans="1:6" x14ac:dyDescent="0.35">
      <c r="A9196" s="3"/>
      <c r="F9196" s="3"/>
    </row>
    <row r="9197" spans="1:6" x14ac:dyDescent="0.35">
      <c r="A9197" s="3"/>
      <c r="F9197" s="3"/>
    </row>
    <row r="9198" spans="1:6" x14ac:dyDescent="0.35">
      <c r="A9198" s="3"/>
      <c r="F9198" s="3"/>
    </row>
    <row r="9199" spans="1:6" x14ac:dyDescent="0.35">
      <c r="A9199" s="3"/>
      <c r="F9199" s="3"/>
    </row>
    <row r="9200" spans="1:6" x14ac:dyDescent="0.35">
      <c r="A9200" s="3"/>
      <c r="F9200" s="3"/>
    </row>
    <row r="9201" spans="1:6" x14ac:dyDescent="0.35">
      <c r="A9201" s="3"/>
      <c r="F9201" s="3"/>
    </row>
    <row r="9202" spans="1:6" x14ac:dyDescent="0.35">
      <c r="A9202" s="3"/>
      <c r="F9202" s="3"/>
    </row>
    <row r="9203" spans="1:6" x14ac:dyDescent="0.35">
      <c r="A9203" s="3"/>
      <c r="F9203" s="3"/>
    </row>
    <row r="9204" spans="1:6" x14ac:dyDescent="0.35">
      <c r="A9204" s="3"/>
      <c r="F9204" s="3"/>
    </row>
    <row r="9205" spans="1:6" x14ac:dyDescent="0.35">
      <c r="A9205" s="3"/>
      <c r="F9205" s="3"/>
    </row>
    <row r="9206" spans="1:6" x14ac:dyDescent="0.35">
      <c r="A9206" s="3"/>
      <c r="F9206" s="3"/>
    </row>
    <row r="9207" spans="1:6" x14ac:dyDescent="0.35">
      <c r="A9207" s="3"/>
      <c r="F9207" s="3"/>
    </row>
    <row r="9208" spans="1:6" x14ac:dyDescent="0.35">
      <c r="A9208" s="3"/>
      <c r="F9208" s="3"/>
    </row>
    <row r="9209" spans="1:6" x14ac:dyDescent="0.35">
      <c r="A9209" s="3"/>
      <c r="F9209" s="3"/>
    </row>
    <row r="9210" spans="1:6" x14ac:dyDescent="0.35">
      <c r="A9210" s="3"/>
      <c r="F9210" s="3"/>
    </row>
    <row r="9211" spans="1:6" x14ac:dyDescent="0.35">
      <c r="A9211" s="3"/>
      <c r="F9211" s="3"/>
    </row>
    <row r="9212" spans="1:6" x14ac:dyDescent="0.35">
      <c r="A9212" s="3"/>
      <c r="F9212" s="3"/>
    </row>
    <row r="9213" spans="1:6" x14ac:dyDescent="0.35">
      <c r="A9213" s="3"/>
      <c r="F9213" s="3"/>
    </row>
    <row r="9214" spans="1:6" x14ac:dyDescent="0.35">
      <c r="A9214" s="3"/>
      <c r="F9214" s="3"/>
    </row>
    <row r="9215" spans="1:6" x14ac:dyDescent="0.35">
      <c r="A9215" s="3"/>
      <c r="F9215" s="3"/>
    </row>
    <row r="9216" spans="1:6" x14ac:dyDescent="0.35">
      <c r="A9216" s="3"/>
      <c r="F9216" s="3"/>
    </row>
    <row r="9217" spans="1:6" x14ac:dyDescent="0.35">
      <c r="A9217" s="3"/>
      <c r="F9217" s="3"/>
    </row>
    <row r="9218" spans="1:6" x14ac:dyDescent="0.35">
      <c r="A9218" s="3"/>
      <c r="F9218" s="3"/>
    </row>
    <row r="9219" spans="1:6" x14ac:dyDescent="0.35">
      <c r="A9219" s="3"/>
      <c r="F9219" s="3"/>
    </row>
    <row r="9220" spans="1:6" x14ac:dyDescent="0.35">
      <c r="A9220" s="3"/>
      <c r="F9220" s="3"/>
    </row>
    <row r="9221" spans="1:6" x14ac:dyDescent="0.35">
      <c r="A9221" s="3"/>
      <c r="F9221" s="3"/>
    </row>
    <row r="9222" spans="1:6" x14ac:dyDescent="0.35">
      <c r="A9222" s="3"/>
      <c r="F9222" s="3"/>
    </row>
    <row r="9223" spans="1:6" x14ac:dyDescent="0.35">
      <c r="A9223" s="3"/>
      <c r="F9223" s="3"/>
    </row>
    <row r="9224" spans="1:6" x14ac:dyDescent="0.35">
      <c r="A9224" s="3"/>
      <c r="F9224" s="3"/>
    </row>
    <row r="9225" spans="1:6" x14ac:dyDescent="0.35">
      <c r="A9225" s="3"/>
      <c r="F9225" s="3"/>
    </row>
    <row r="9226" spans="1:6" x14ac:dyDescent="0.35">
      <c r="A9226" s="3"/>
      <c r="F9226" s="3"/>
    </row>
    <row r="9227" spans="1:6" x14ac:dyDescent="0.35">
      <c r="A9227" s="3"/>
      <c r="F9227" s="3"/>
    </row>
    <row r="9228" spans="1:6" x14ac:dyDescent="0.35">
      <c r="A9228" s="3"/>
      <c r="F9228" s="3"/>
    </row>
    <row r="9229" spans="1:6" x14ac:dyDescent="0.35">
      <c r="A9229" s="3"/>
      <c r="F9229" s="3"/>
    </row>
    <row r="9230" spans="1:6" x14ac:dyDescent="0.35">
      <c r="A9230" s="3"/>
      <c r="F9230" s="3"/>
    </row>
    <row r="9231" spans="1:6" x14ac:dyDescent="0.35">
      <c r="A9231" s="3"/>
      <c r="F9231" s="3"/>
    </row>
    <row r="9232" spans="1:6" x14ac:dyDescent="0.35">
      <c r="A9232" s="3"/>
      <c r="F9232" s="3"/>
    </row>
    <row r="9233" spans="1:6" x14ac:dyDescent="0.35">
      <c r="A9233" s="3"/>
      <c r="F9233" s="3"/>
    </row>
    <row r="9234" spans="1:6" x14ac:dyDescent="0.35">
      <c r="A9234" s="3"/>
      <c r="F9234" s="3"/>
    </row>
    <row r="9235" spans="1:6" x14ac:dyDescent="0.35">
      <c r="A9235" s="3"/>
      <c r="F9235" s="3"/>
    </row>
    <row r="9236" spans="1:6" x14ac:dyDescent="0.35">
      <c r="A9236" s="3"/>
      <c r="F9236" s="3"/>
    </row>
    <row r="9237" spans="1:6" x14ac:dyDescent="0.35">
      <c r="A9237" s="3"/>
      <c r="F9237" s="3"/>
    </row>
    <row r="9238" spans="1:6" x14ac:dyDescent="0.35">
      <c r="A9238" s="3"/>
      <c r="F9238" s="3"/>
    </row>
    <row r="9239" spans="1:6" x14ac:dyDescent="0.35">
      <c r="A9239" s="3"/>
      <c r="F9239" s="3"/>
    </row>
    <row r="9240" spans="1:6" x14ac:dyDescent="0.35">
      <c r="A9240" s="3"/>
      <c r="F9240" s="3"/>
    </row>
    <row r="9241" spans="1:6" x14ac:dyDescent="0.35">
      <c r="A9241" s="3"/>
      <c r="F9241" s="3"/>
    </row>
    <row r="9242" spans="1:6" x14ac:dyDescent="0.35">
      <c r="A9242" s="3"/>
      <c r="F9242" s="3"/>
    </row>
    <row r="9243" spans="1:6" x14ac:dyDescent="0.35">
      <c r="A9243" s="3"/>
      <c r="F9243" s="3"/>
    </row>
    <row r="9244" spans="1:6" x14ac:dyDescent="0.35">
      <c r="A9244" s="3"/>
      <c r="F9244" s="3"/>
    </row>
    <row r="9245" spans="1:6" x14ac:dyDescent="0.35">
      <c r="A9245" s="3"/>
      <c r="F9245" s="3"/>
    </row>
    <row r="9246" spans="1:6" x14ac:dyDescent="0.35">
      <c r="A9246" s="3"/>
      <c r="F9246" s="3"/>
    </row>
    <row r="9247" spans="1:6" x14ac:dyDescent="0.35">
      <c r="A9247" s="3"/>
      <c r="F9247" s="3"/>
    </row>
    <row r="9248" spans="1:6" x14ac:dyDescent="0.35">
      <c r="A9248" s="3"/>
      <c r="F9248" s="3"/>
    </row>
    <row r="9249" spans="1:6" x14ac:dyDescent="0.35">
      <c r="A9249" s="3"/>
      <c r="F9249" s="3"/>
    </row>
    <row r="9250" spans="1:6" x14ac:dyDescent="0.35">
      <c r="A9250" s="3"/>
      <c r="F9250" s="3"/>
    </row>
    <row r="9251" spans="1:6" x14ac:dyDescent="0.35">
      <c r="A9251" s="3"/>
      <c r="F9251" s="3"/>
    </row>
    <row r="9252" spans="1:6" x14ac:dyDescent="0.35">
      <c r="A9252" s="3"/>
      <c r="F9252" s="3"/>
    </row>
    <row r="9253" spans="1:6" x14ac:dyDescent="0.35">
      <c r="A9253" s="3"/>
      <c r="F9253" s="3"/>
    </row>
    <row r="9254" spans="1:6" x14ac:dyDescent="0.35">
      <c r="A9254" s="3"/>
      <c r="F9254" s="3"/>
    </row>
    <row r="9255" spans="1:6" x14ac:dyDescent="0.35">
      <c r="A9255" s="3"/>
      <c r="F9255" s="3"/>
    </row>
    <row r="9256" spans="1:6" x14ac:dyDescent="0.35">
      <c r="A9256" s="3"/>
      <c r="F9256" s="3"/>
    </row>
    <row r="9257" spans="1:6" x14ac:dyDescent="0.35">
      <c r="A9257" s="3"/>
      <c r="F9257" s="3"/>
    </row>
    <row r="9258" spans="1:6" x14ac:dyDescent="0.35">
      <c r="A9258" s="3"/>
      <c r="F9258" s="3"/>
    </row>
    <row r="9259" spans="1:6" x14ac:dyDescent="0.35">
      <c r="A9259" s="3"/>
      <c r="F9259" s="3"/>
    </row>
    <row r="9260" spans="1:6" x14ac:dyDescent="0.35">
      <c r="A9260" s="3"/>
      <c r="F9260" s="3"/>
    </row>
    <row r="9261" spans="1:6" x14ac:dyDescent="0.35">
      <c r="A9261" s="3"/>
      <c r="F9261" s="3"/>
    </row>
    <row r="9262" spans="1:6" x14ac:dyDescent="0.35">
      <c r="A9262" s="3"/>
      <c r="F9262" s="3"/>
    </row>
    <row r="9263" spans="1:6" x14ac:dyDescent="0.35">
      <c r="A9263" s="3"/>
      <c r="F9263" s="3"/>
    </row>
    <row r="9264" spans="1:6" x14ac:dyDescent="0.35">
      <c r="A9264" s="3"/>
      <c r="F9264" s="3"/>
    </row>
    <row r="9265" spans="1:6" x14ac:dyDescent="0.35">
      <c r="A9265" s="3"/>
      <c r="F9265" s="3"/>
    </row>
    <row r="9266" spans="1:6" x14ac:dyDescent="0.35">
      <c r="A9266" s="3"/>
      <c r="F9266" s="3"/>
    </row>
    <row r="9267" spans="1:6" x14ac:dyDescent="0.35">
      <c r="A9267" s="3"/>
      <c r="F9267" s="3"/>
    </row>
    <row r="9268" spans="1:6" x14ac:dyDescent="0.35">
      <c r="A9268" s="3"/>
      <c r="F9268" s="3"/>
    </row>
    <row r="9269" spans="1:6" x14ac:dyDescent="0.35">
      <c r="A9269" s="3"/>
      <c r="F9269" s="3"/>
    </row>
    <row r="9270" spans="1:6" x14ac:dyDescent="0.35">
      <c r="A9270" s="3"/>
      <c r="F9270" s="3"/>
    </row>
    <row r="9271" spans="1:6" x14ac:dyDescent="0.35">
      <c r="A9271" s="3"/>
      <c r="F9271" s="3"/>
    </row>
    <row r="9272" spans="1:6" x14ac:dyDescent="0.35">
      <c r="A9272" s="3"/>
      <c r="F9272" s="3"/>
    </row>
    <row r="9273" spans="1:6" x14ac:dyDescent="0.35">
      <c r="A9273" s="3"/>
      <c r="F9273" s="3"/>
    </row>
    <row r="9274" spans="1:6" x14ac:dyDescent="0.35">
      <c r="A9274" s="3"/>
      <c r="F9274" s="3"/>
    </row>
    <row r="9275" spans="1:6" x14ac:dyDescent="0.35">
      <c r="A9275" s="3"/>
      <c r="F9275" s="3"/>
    </row>
    <row r="9276" spans="1:6" x14ac:dyDescent="0.35">
      <c r="A9276" s="3"/>
      <c r="F9276" s="3"/>
    </row>
    <row r="9277" spans="1:6" x14ac:dyDescent="0.35">
      <c r="A9277" s="3"/>
      <c r="F9277" s="3"/>
    </row>
    <row r="9278" spans="1:6" x14ac:dyDescent="0.35">
      <c r="A9278" s="3"/>
      <c r="F9278" s="3"/>
    </row>
    <row r="9279" spans="1:6" x14ac:dyDescent="0.35">
      <c r="A9279" s="3"/>
      <c r="F9279" s="3"/>
    </row>
    <row r="9280" spans="1:6" x14ac:dyDescent="0.35">
      <c r="A9280" s="3"/>
      <c r="F9280" s="3"/>
    </row>
    <row r="9281" spans="1:6" x14ac:dyDescent="0.35">
      <c r="A9281" s="3"/>
      <c r="F9281" s="3"/>
    </row>
    <row r="9282" spans="1:6" x14ac:dyDescent="0.35">
      <c r="A9282" s="3"/>
      <c r="F9282" s="3"/>
    </row>
    <row r="9283" spans="1:6" x14ac:dyDescent="0.35">
      <c r="A9283" s="3"/>
      <c r="F9283" s="3"/>
    </row>
    <row r="9284" spans="1:6" x14ac:dyDescent="0.35">
      <c r="A9284" s="3"/>
      <c r="F9284" s="3"/>
    </row>
    <row r="9285" spans="1:6" x14ac:dyDescent="0.35">
      <c r="A9285" s="3"/>
      <c r="F9285" s="3"/>
    </row>
    <row r="9286" spans="1:6" x14ac:dyDescent="0.35">
      <c r="A9286" s="3"/>
      <c r="F9286" s="3"/>
    </row>
    <row r="9287" spans="1:6" x14ac:dyDescent="0.35">
      <c r="A9287" s="3"/>
      <c r="F9287" s="3"/>
    </row>
    <row r="9288" spans="1:6" x14ac:dyDescent="0.35">
      <c r="A9288" s="3"/>
      <c r="F9288" s="3"/>
    </row>
    <row r="9289" spans="1:6" x14ac:dyDescent="0.35">
      <c r="A9289" s="3"/>
      <c r="F9289" s="3"/>
    </row>
    <row r="9290" spans="1:6" x14ac:dyDescent="0.35">
      <c r="A9290" s="3"/>
      <c r="F9290" s="3"/>
    </row>
    <row r="9291" spans="1:6" x14ac:dyDescent="0.35">
      <c r="A9291" s="3"/>
      <c r="F9291" s="3"/>
    </row>
    <row r="9292" spans="1:6" x14ac:dyDescent="0.35">
      <c r="A9292" s="3"/>
      <c r="F9292" s="3"/>
    </row>
    <row r="9293" spans="1:6" x14ac:dyDescent="0.35">
      <c r="A9293" s="3"/>
      <c r="F9293" s="3"/>
    </row>
    <row r="9294" spans="1:6" x14ac:dyDescent="0.35">
      <c r="A9294" s="3"/>
      <c r="F9294" s="3"/>
    </row>
    <row r="9295" spans="1:6" x14ac:dyDescent="0.35">
      <c r="A9295" s="3"/>
      <c r="F9295" s="3"/>
    </row>
    <row r="9296" spans="1:6" x14ac:dyDescent="0.35">
      <c r="A9296" s="3"/>
      <c r="F9296" s="3"/>
    </row>
    <row r="9297" spans="1:6" x14ac:dyDescent="0.35">
      <c r="A9297" s="3"/>
      <c r="F9297" s="3"/>
    </row>
    <row r="9298" spans="1:6" x14ac:dyDescent="0.35">
      <c r="A9298" s="3"/>
      <c r="F9298" s="3"/>
    </row>
    <row r="9299" spans="1:6" x14ac:dyDescent="0.35">
      <c r="A9299" s="3"/>
      <c r="F9299" s="3"/>
    </row>
    <row r="9300" spans="1:6" x14ac:dyDescent="0.35">
      <c r="A9300" s="3"/>
      <c r="F9300" s="3"/>
    </row>
    <row r="9301" spans="1:6" x14ac:dyDescent="0.35">
      <c r="A9301" s="3"/>
      <c r="F9301" s="3"/>
    </row>
    <row r="9302" spans="1:6" x14ac:dyDescent="0.35">
      <c r="A9302" s="3"/>
      <c r="F9302" s="3"/>
    </row>
    <row r="9303" spans="1:6" x14ac:dyDescent="0.35">
      <c r="A9303" s="3"/>
      <c r="F9303" s="3"/>
    </row>
    <row r="9304" spans="1:6" x14ac:dyDescent="0.35">
      <c r="A9304" s="3"/>
      <c r="F9304" s="3"/>
    </row>
    <row r="9305" spans="1:6" x14ac:dyDescent="0.35">
      <c r="A9305" s="3"/>
      <c r="F9305" s="3"/>
    </row>
    <row r="9306" spans="1:6" x14ac:dyDescent="0.35">
      <c r="A9306" s="3"/>
      <c r="F9306" s="3"/>
    </row>
    <row r="9307" spans="1:6" x14ac:dyDescent="0.35">
      <c r="A9307" s="3"/>
      <c r="F9307" s="3"/>
    </row>
    <row r="9308" spans="1:6" x14ac:dyDescent="0.35">
      <c r="A9308" s="3"/>
      <c r="F9308" s="3"/>
    </row>
    <row r="9309" spans="1:6" x14ac:dyDescent="0.35">
      <c r="A9309" s="3"/>
      <c r="F9309" s="3"/>
    </row>
    <row r="9310" spans="1:6" x14ac:dyDescent="0.35">
      <c r="A9310" s="3"/>
      <c r="F9310" s="3"/>
    </row>
    <row r="9311" spans="1:6" x14ac:dyDescent="0.35">
      <c r="A9311" s="3"/>
      <c r="F9311" s="3"/>
    </row>
    <row r="9312" spans="1:6" x14ac:dyDescent="0.35">
      <c r="A9312" s="3"/>
      <c r="F9312" s="3"/>
    </row>
    <row r="9313" spans="1:6" x14ac:dyDescent="0.35">
      <c r="A9313" s="3"/>
      <c r="F9313" s="3"/>
    </row>
    <row r="9314" spans="1:6" x14ac:dyDescent="0.35">
      <c r="A9314" s="3"/>
      <c r="F9314" s="3"/>
    </row>
    <row r="9315" spans="1:6" x14ac:dyDescent="0.35">
      <c r="A9315" s="3"/>
      <c r="F9315" s="3"/>
    </row>
    <row r="9316" spans="1:6" x14ac:dyDescent="0.35">
      <c r="A9316" s="3"/>
      <c r="F9316" s="3"/>
    </row>
    <row r="9317" spans="1:6" x14ac:dyDescent="0.35">
      <c r="A9317" s="3"/>
      <c r="F9317" s="3"/>
    </row>
    <row r="9318" spans="1:6" x14ac:dyDescent="0.35">
      <c r="A9318" s="3"/>
      <c r="F9318" s="3"/>
    </row>
    <row r="9319" spans="1:6" x14ac:dyDescent="0.35">
      <c r="A9319" s="3"/>
      <c r="F9319" s="3"/>
    </row>
    <row r="9320" spans="1:6" x14ac:dyDescent="0.35">
      <c r="A9320" s="3"/>
      <c r="F9320" s="3"/>
    </row>
    <row r="9321" spans="1:6" x14ac:dyDescent="0.35">
      <c r="A9321" s="3"/>
      <c r="F9321" s="3"/>
    </row>
    <row r="9322" spans="1:6" x14ac:dyDescent="0.35">
      <c r="A9322" s="3"/>
      <c r="F9322" s="3"/>
    </row>
    <row r="9323" spans="1:6" x14ac:dyDescent="0.35">
      <c r="A9323" s="3"/>
      <c r="F9323" s="3"/>
    </row>
    <row r="9324" spans="1:6" x14ac:dyDescent="0.35">
      <c r="A9324" s="3"/>
      <c r="F9324" s="3"/>
    </row>
    <row r="9325" spans="1:6" x14ac:dyDescent="0.35">
      <c r="A9325" s="3"/>
      <c r="F9325" s="3"/>
    </row>
    <row r="9326" spans="1:6" x14ac:dyDescent="0.35">
      <c r="A9326" s="3"/>
      <c r="F9326" s="3"/>
    </row>
    <row r="9327" spans="1:6" x14ac:dyDescent="0.35">
      <c r="A9327" s="3"/>
      <c r="F9327" s="3"/>
    </row>
    <row r="9328" spans="1:6" x14ac:dyDescent="0.35">
      <c r="A9328" s="3"/>
      <c r="F9328" s="3"/>
    </row>
    <row r="9329" spans="1:6" x14ac:dyDescent="0.35">
      <c r="A9329" s="3"/>
      <c r="F9329" s="3"/>
    </row>
    <row r="9330" spans="1:6" x14ac:dyDescent="0.35">
      <c r="A9330" s="3"/>
      <c r="F9330" s="3"/>
    </row>
    <row r="9331" spans="1:6" x14ac:dyDescent="0.35">
      <c r="A9331" s="3"/>
      <c r="F9331" s="3"/>
    </row>
    <row r="9332" spans="1:6" x14ac:dyDescent="0.35">
      <c r="A9332" s="3"/>
      <c r="F9332" s="3"/>
    </row>
    <row r="9333" spans="1:6" x14ac:dyDescent="0.35">
      <c r="A9333" s="3"/>
      <c r="F9333" s="3"/>
    </row>
    <row r="9334" spans="1:6" x14ac:dyDescent="0.35">
      <c r="A9334" s="3"/>
      <c r="F9334" s="3"/>
    </row>
    <row r="9335" spans="1:6" x14ac:dyDescent="0.35">
      <c r="A9335" s="3"/>
      <c r="F9335" s="3"/>
    </row>
    <row r="9336" spans="1:6" x14ac:dyDescent="0.35">
      <c r="A9336" s="3"/>
      <c r="F9336" s="3"/>
    </row>
    <row r="9337" spans="1:6" x14ac:dyDescent="0.35">
      <c r="A9337" s="3"/>
      <c r="F9337" s="3"/>
    </row>
    <row r="9338" spans="1:6" x14ac:dyDescent="0.35">
      <c r="A9338" s="3"/>
      <c r="F9338" s="3"/>
    </row>
    <row r="9339" spans="1:6" x14ac:dyDescent="0.35">
      <c r="A9339" s="3"/>
      <c r="F9339" s="3"/>
    </row>
    <row r="9340" spans="1:6" x14ac:dyDescent="0.35">
      <c r="A9340" s="3"/>
      <c r="F9340" s="3"/>
    </row>
    <row r="9341" spans="1:6" x14ac:dyDescent="0.35">
      <c r="A9341" s="3"/>
      <c r="F9341" s="3"/>
    </row>
    <row r="9342" spans="1:6" x14ac:dyDescent="0.35">
      <c r="A9342" s="3"/>
      <c r="F9342" s="3"/>
    </row>
    <row r="9343" spans="1:6" x14ac:dyDescent="0.35">
      <c r="A9343" s="3"/>
      <c r="F9343" s="3"/>
    </row>
    <row r="9344" spans="1:6" x14ac:dyDescent="0.35">
      <c r="A9344" s="3"/>
      <c r="F9344" s="3"/>
    </row>
    <row r="9345" spans="1:6" x14ac:dyDescent="0.35">
      <c r="A9345" s="3"/>
      <c r="F9345" s="3"/>
    </row>
    <row r="9346" spans="1:6" x14ac:dyDescent="0.35">
      <c r="A9346" s="3"/>
      <c r="F9346" s="3"/>
    </row>
    <row r="9347" spans="1:6" x14ac:dyDescent="0.35">
      <c r="A9347" s="3"/>
      <c r="F9347" s="3"/>
    </row>
    <row r="9348" spans="1:6" x14ac:dyDescent="0.35">
      <c r="A9348" s="3"/>
      <c r="F9348" s="3"/>
    </row>
    <row r="9349" spans="1:6" x14ac:dyDescent="0.35">
      <c r="A9349" s="3"/>
      <c r="F9349" s="3"/>
    </row>
    <row r="9350" spans="1:6" x14ac:dyDescent="0.35">
      <c r="A9350" s="3"/>
      <c r="F9350" s="3"/>
    </row>
    <row r="9351" spans="1:6" x14ac:dyDescent="0.35">
      <c r="A9351" s="3"/>
      <c r="F9351" s="3"/>
    </row>
    <row r="9352" spans="1:6" x14ac:dyDescent="0.35">
      <c r="A9352" s="3"/>
      <c r="F9352" s="3"/>
    </row>
    <row r="9353" spans="1:6" x14ac:dyDescent="0.35">
      <c r="A9353" s="3"/>
      <c r="F9353" s="3"/>
    </row>
    <row r="9354" spans="1:6" x14ac:dyDescent="0.35">
      <c r="A9354" s="3"/>
      <c r="F9354" s="3"/>
    </row>
    <row r="9355" spans="1:6" x14ac:dyDescent="0.35">
      <c r="A9355" s="3"/>
      <c r="F9355" s="3"/>
    </row>
    <row r="9356" spans="1:6" x14ac:dyDescent="0.35">
      <c r="A9356" s="3"/>
      <c r="F9356" s="3"/>
    </row>
    <row r="9357" spans="1:6" x14ac:dyDescent="0.35">
      <c r="A9357" s="3"/>
      <c r="F9357" s="3"/>
    </row>
    <row r="9358" spans="1:6" x14ac:dyDescent="0.35">
      <c r="A9358" s="3"/>
      <c r="F9358" s="3"/>
    </row>
    <row r="9359" spans="1:6" x14ac:dyDescent="0.35">
      <c r="A9359" s="3"/>
      <c r="F9359" s="3"/>
    </row>
    <row r="9360" spans="1:6" x14ac:dyDescent="0.35">
      <c r="A9360" s="3"/>
      <c r="F9360" s="3"/>
    </row>
    <row r="9361" spans="1:6" x14ac:dyDescent="0.35">
      <c r="A9361" s="3"/>
      <c r="F9361" s="3"/>
    </row>
    <row r="9362" spans="1:6" x14ac:dyDescent="0.35">
      <c r="A9362" s="3"/>
      <c r="F9362" s="3"/>
    </row>
    <row r="9363" spans="1:6" x14ac:dyDescent="0.35">
      <c r="A9363" s="3"/>
      <c r="F9363" s="3"/>
    </row>
    <row r="9364" spans="1:6" x14ac:dyDescent="0.35">
      <c r="A9364" s="3"/>
      <c r="F9364" s="3"/>
    </row>
    <row r="9365" spans="1:6" x14ac:dyDescent="0.35">
      <c r="A9365" s="3"/>
      <c r="F9365" s="3"/>
    </row>
    <row r="9366" spans="1:6" x14ac:dyDescent="0.35">
      <c r="A9366" s="3"/>
      <c r="F9366" s="3"/>
    </row>
    <row r="9367" spans="1:6" x14ac:dyDescent="0.35">
      <c r="A9367" s="3"/>
      <c r="F9367" s="3"/>
    </row>
    <row r="9368" spans="1:6" x14ac:dyDescent="0.35">
      <c r="A9368" s="3"/>
      <c r="F9368" s="3"/>
    </row>
    <row r="9369" spans="1:6" x14ac:dyDescent="0.35">
      <c r="A9369" s="3"/>
      <c r="F9369" s="3"/>
    </row>
    <row r="9370" spans="1:6" x14ac:dyDescent="0.35">
      <c r="A9370" s="3"/>
      <c r="F9370" s="3"/>
    </row>
    <row r="9371" spans="1:6" x14ac:dyDescent="0.35">
      <c r="A9371" s="3"/>
      <c r="F9371" s="3"/>
    </row>
    <row r="9372" spans="1:6" x14ac:dyDescent="0.35">
      <c r="A9372" s="3"/>
      <c r="F9372" s="3"/>
    </row>
    <row r="9373" spans="1:6" x14ac:dyDescent="0.35">
      <c r="A9373" s="3"/>
      <c r="F9373" s="3"/>
    </row>
    <row r="9374" spans="1:6" x14ac:dyDescent="0.35">
      <c r="A9374" s="3"/>
      <c r="F9374" s="3"/>
    </row>
    <row r="9375" spans="1:6" x14ac:dyDescent="0.35">
      <c r="A9375" s="3"/>
      <c r="F9375" s="3"/>
    </row>
    <row r="9376" spans="1:6" x14ac:dyDescent="0.35">
      <c r="A9376" s="3"/>
      <c r="F9376" s="3"/>
    </row>
    <row r="9377" spans="1:6" x14ac:dyDescent="0.35">
      <c r="A9377" s="3"/>
      <c r="F9377" s="3"/>
    </row>
    <row r="9378" spans="1:6" x14ac:dyDescent="0.35">
      <c r="A9378" s="3"/>
      <c r="F9378" s="3"/>
    </row>
    <row r="9379" spans="1:6" x14ac:dyDescent="0.35">
      <c r="A9379" s="3"/>
      <c r="F9379" s="3"/>
    </row>
    <row r="9380" spans="1:6" x14ac:dyDescent="0.35">
      <c r="A9380" s="3"/>
      <c r="F9380" s="3"/>
    </row>
    <row r="9381" spans="1:6" x14ac:dyDescent="0.35">
      <c r="A9381" s="3"/>
      <c r="F9381" s="3"/>
    </row>
    <row r="9382" spans="1:6" x14ac:dyDescent="0.35">
      <c r="A9382" s="3"/>
      <c r="F9382" s="3"/>
    </row>
    <row r="9383" spans="1:6" x14ac:dyDescent="0.35">
      <c r="A9383" s="3"/>
      <c r="F9383" s="3"/>
    </row>
    <row r="9384" spans="1:6" x14ac:dyDescent="0.35">
      <c r="A9384" s="3"/>
      <c r="F9384" s="3"/>
    </row>
    <row r="9385" spans="1:6" x14ac:dyDescent="0.35">
      <c r="A9385" s="3"/>
      <c r="F9385" s="3"/>
    </row>
    <row r="9386" spans="1:6" x14ac:dyDescent="0.35">
      <c r="A9386" s="3"/>
      <c r="F9386" s="3"/>
    </row>
    <row r="9387" spans="1:6" x14ac:dyDescent="0.35">
      <c r="A9387" s="3"/>
      <c r="F9387" s="3"/>
    </row>
    <row r="9388" spans="1:6" x14ac:dyDescent="0.35">
      <c r="A9388" s="3"/>
      <c r="F9388" s="3"/>
    </row>
    <row r="9389" spans="1:6" x14ac:dyDescent="0.35">
      <c r="A9389" s="3"/>
      <c r="F9389" s="3"/>
    </row>
    <row r="9390" spans="1:6" x14ac:dyDescent="0.35">
      <c r="A9390" s="3"/>
      <c r="F9390" s="3"/>
    </row>
    <row r="9391" spans="1:6" x14ac:dyDescent="0.35">
      <c r="A9391" s="3"/>
      <c r="F9391" s="3"/>
    </row>
    <row r="9392" spans="1:6" x14ac:dyDescent="0.35">
      <c r="A9392" s="3"/>
      <c r="F9392" s="3"/>
    </row>
    <row r="9393" spans="1:6" x14ac:dyDescent="0.35">
      <c r="A9393" s="3"/>
      <c r="F9393" s="3"/>
    </row>
    <row r="9394" spans="1:6" x14ac:dyDescent="0.35">
      <c r="A9394" s="3"/>
      <c r="F9394" s="3"/>
    </row>
    <row r="9395" spans="1:6" x14ac:dyDescent="0.35">
      <c r="A9395" s="3"/>
      <c r="F9395" s="3"/>
    </row>
    <row r="9396" spans="1:6" x14ac:dyDescent="0.35">
      <c r="A9396" s="3"/>
      <c r="F9396" s="3"/>
    </row>
    <row r="9397" spans="1:6" x14ac:dyDescent="0.35">
      <c r="A9397" s="3"/>
      <c r="F9397" s="3"/>
    </row>
    <row r="9398" spans="1:6" x14ac:dyDescent="0.35">
      <c r="A9398" s="3"/>
      <c r="F9398" s="3"/>
    </row>
    <row r="9399" spans="1:6" x14ac:dyDescent="0.35">
      <c r="A9399" s="3"/>
      <c r="F9399" s="3"/>
    </row>
    <row r="9400" spans="1:6" x14ac:dyDescent="0.35">
      <c r="A9400" s="3"/>
      <c r="F9400" s="3"/>
    </row>
    <row r="9401" spans="1:6" x14ac:dyDescent="0.35">
      <c r="A9401" s="3"/>
      <c r="F9401" s="3"/>
    </row>
    <row r="9402" spans="1:6" x14ac:dyDescent="0.35">
      <c r="A9402" s="3"/>
      <c r="F9402" s="3"/>
    </row>
    <row r="9403" spans="1:6" x14ac:dyDescent="0.35">
      <c r="A9403" s="3"/>
      <c r="F9403" s="3"/>
    </row>
    <row r="9404" spans="1:6" x14ac:dyDescent="0.35">
      <c r="A9404" s="3"/>
      <c r="F9404" s="3"/>
    </row>
    <row r="9405" spans="1:6" x14ac:dyDescent="0.35">
      <c r="A9405" s="3"/>
      <c r="F9405" s="3"/>
    </row>
    <row r="9406" spans="1:6" x14ac:dyDescent="0.35">
      <c r="A9406" s="3"/>
      <c r="F9406" s="3"/>
    </row>
    <row r="9407" spans="1:6" x14ac:dyDescent="0.35">
      <c r="A9407" s="3"/>
      <c r="F9407" s="3"/>
    </row>
    <row r="9408" spans="1:6" x14ac:dyDescent="0.35">
      <c r="A9408" s="3"/>
      <c r="F9408" s="3"/>
    </row>
    <row r="9409" spans="1:6" x14ac:dyDescent="0.35">
      <c r="A9409" s="3"/>
      <c r="F9409" s="3"/>
    </row>
    <row r="9410" spans="1:6" x14ac:dyDescent="0.35">
      <c r="A9410" s="3"/>
      <c r="F9410" s="3"/>
    </row>
    <row r="9411" spans="1:6" x14ac:dyDescent="0.35">
      <c r="A9411" s="3"/>
      <c r="F9411" s="3"/>
    </row>
    <row r="9412" spans="1:6" x14ac:dyDescent="0.35">
      <c r="A9412" s="3"/>
      <c r="F9412" s="3"/>
    </row>
    <row r="9413" spans="1:6" x14ac:dyDescent="0.35">
      <c r="A9413" s="3"/>
      <c r="F9413" s="3"/>
    </row>
    <row r="9414" spans="1:6" x14ac:dyDescent="0.35">
      <c r="A9414" s="3"/>
      <c r="F9414" s="3"/>
    </row>
    <row r="9415" spans="1:6" x14ac:dyDescent="0.35">
      <c r="A9415" s="3"/>
      <c r="F9415" s="3"/>
    </row>
    <row r="9416" spans="1:6" x14ac:dyDescent="0.35">
      <c r="A9416" s="3"/>
      <c r="F9416" s="3"/>
    </row>
    <row r="9417" spans="1:6" x14ac:dyDescent="0.35">
      <c r="A9417" s="3"/>
      <c r="F9417" s="3"/>
    </row>
    <row r="9418" spans="1:6" x14ac:dyDescent="0.35">
      <c r="A9418" s="3"/>
      <c r="F9418" s="3"/>
    </row>
    <row r="9419" spans="1:6" x14ac:dyDescent="0.35">
      <c r="A9419" s="3"/>
      <c r="F9419" s="3"/>
    </row>
    <row r="9420" spans="1:6" x14ac:dyDescent="0.35">
      <c r="A9420" s="3"/>
      <c r="F9420" s="3"/>
    </row>
    <row r="9421" spans="1:6" x14ac:dyDescent="0.35">
      <c r="A9421" s="3"/>
      <c r="F9421" s="3"/>
    </row>
    <row r="9422" spans="1:6" x14ac:dyDescent="0.35">
      <c r="A9422" s="3"/>
      <c r="F9422" s="3"/>
    </row>
    <row r="9423" spans="1:6" x14ac:dyDescent="0.35">
      <c r="A9423" s="3"/>
      <c r="F9423" s="3"/>
    </row>
    <row r="9424" spans="1:6" x14ac:dyDescent="0.35">
      <c r="A9424" s="3"/>
      <c r="F9424" s="3"/>
    </row>
    <row r="9425" spans="1:6" x14ac:dyDescent="0.35">
      <c r="A9425" s="3"/>
      <c r="F9425" s="3"/>
    </row>
    <row r="9426" spans="1:6" x14ac:dyDescent="0.35">
      <c r="A9426" s="3"/>
      <c r="F9426" s="3"/>
    </row>
    <row r="9427" spans="1:6" x14ac:dyDescent="0.35">
      <c r="A9427" s="3"/>
      <c r="F9427" s="3"/>
    </row>
    <row r="9428" spans="1:6" x14ac:dyDescent="0.35">
      <c r="A9428" s="3"/>
      <c r="F9428" s="3"/>
    </row>
    <row r="9429" spans="1:6" x14ac:dyDescent="0.35">
      <c r="A9429" s="3"/>
      <c r="F9429" s="3"/>
    </row>
    <row r="9430" spans="1:6" x14ac:dyDescent="0.35">
      <c r="A9430" s="3"/>
      <c r="F9430" s="3"/>
    </row>
    <row r="9431" spans="1:6" x14ac:dyDescent="0.35">
      <c r="A9431" s="3"/>
      <c r="F9431" s="3"/>
    </row>
    <row r="9432" spans="1:6" x14ac:dyDescent="0.35">
      <c r="A9432" s="3"/>
      <c r="F9432" s="3"/>
    </row>
    <row r="9433" spans="1:6" x14ac:dyDescent="0.35">
      <c r="A9433" s="3"/>
      <c r="F9433" s="3"/>
    </row>
    <row r="9434" spans="1:6" x14ac:dyDescent="0.35">
      <c r="A9434" s="3"/>
      <c r="F9434" s="3"/>
    </row>
    <row r="9435" spans="1:6" x14ac:dyDescent="0.35">
      <c r="A9435" s="3"/>
      <c r="F9435" s="3"/>
    </row>
    <row r="9436" spans="1:6" x14ac:dyDescent="0.35">
      <c r="A9436" s="3"/>
      <c r="F9436" s="3"/>
    </row>
    <row r="9437" spans="1:6" x14ac:dyDescent="0.35">
      <c r="A9437" s="3"/>
      <c r="F9437" s="3"/>
    </row>
    <row r="9438" spans="1:6" x14ac:dyDescent="0.35">
      <c r="A9438" s="3"/>
      <c r="F9438" s="3"/>
    </row>
    <row r="9439" spans="1:6" x14ac:dyDescent="0.35">
      <c r="A9439" s="3"/>
      <c r="F9439" s="3"/>
    </row>
    <row r="9440" spans="1:6" x14ac:dyDescent="0.35">
      <c r="A9440" s="3"/>
      <c r="F9440" s="3"/>
    </row>
    <row r="9441" spans="1:6" x14ac:dyDescent="0.35">
      <c r="A9441" s="3"/>
      <c r="F9441" s="3"/>
    </row>
    <row r="9442" spans="1:6" x14ac:dyDescent="0.35">
      <c r="A9442" s="3"/>
      <c r="F9442" s="3"/>
    </row>
    <row r="9443" spans="1:6" x14ac:dyDescent="0.35">
      <c r="A9443" s="3"/>
      <c r="F9443" s="3"/>
    </row>
    <row r="9444" spans="1:6" x14ac:dyDescent="0.35">
      <c r="A9444" s="3"/>
      <c r="F9444" s="3"/>
    </row>
    <row r="9445" spans="1:6" x14ac:dyDescent="0.35">
      <c r="A9445" s="3"/>
      <c r="F9445" s="3"/>
    </row>
    <row r="9446" spans="1:6" x14ac:dyDescent="0.35">
      <c r="A9446" s="3"/>
      <c r="F9446" s="3"/>
    </row>
    <row r="9447" spans="1:6" x14ac:dyDescent="0.35">
      <c r="A9447" s="3"/>
      <c r="F9447" s="3"/>
    </row>
    <row r="9448" spans="1:6" x14ac:dyDescent="0.35">
      <c r="A9448" s="3"/>
      <c r="F9448" s="3"/>
    </row>
    <row r="9449" spans="1:6" x14ac:dyDescent="0.35">
      <c r="A9449" s="3"/>
      <c r="F9449" s="3"/>
    </row>
    <row r="9450" spans="1:6" x14ac:dyDescent="0.35">
      <c r="A9450" s="3"/>
      <c r="F9450" s="3"/>
    </row>
    <row r="9451" spans="1:6" x14ac:dyDescent="0.35">
      <c r="A9451" s="3"/>
      <c r="F9451" s="3"/>
    </row>
    <row r="9452" spans="1:6" x14ac:dyDescent="0.35">
      <c r="A9452" s="3"/>
      <c r="F9452" s="3"/>
    </row>
    <row r="9453" spans="1:6" x14ac:dyDescent="0.35">
      <c r="A9453" s="3"/>
      <c r="F9453" s="3"/>
    </row>
    <row r="9454" spans="1:6" x14ac:dyDescent="0.35">
      <c r="A9454" s="3"/>
      <c r="F9454" s="3"/>
    </row>
    <row r="9455" spans="1:6" x14ac:dyDescent="0.35">
      <c r="A9455" s="3"/>
      <c r="F9455" s="3"/>
    </row>
    <row r="9456" spans="1:6" x14ac:dyDescent="0.35">
      <c r="A9456" s="3"/>
      <c r="F9456" s="3"/>
    </row>
    <row r="9457" spans="1:6" x14ac:dyDescent="0.35">
      <c r="A9457" s="3"/>
      <c r="F9457" s="3"/>
    </row>
    <row r="9458" spans="1:6" x14ac:dyDescent="0.35">
      <c r="A9458" s="3"/>
      <c r="F9458" s="3"/>
    </row>
    <row r="9459" spans="1:6" x14ac:dyDescent="0.35">
      <c r="A9459" s="3"/>
      <c r="F9459" s="3"/>
    </row>
    <row r="9460" spans="1:6" x14ac:dyDescent="0.35">
      <c r="A9460" s="3"/>
      <c r="F9460" s="3"/>
    </row>
    <row r="9461" spans="1:6" x14ac:dyDescent="0.35">
      <c r="A9461" s="3"/>
      <c r="F9461" s="3"/>
    </row>
    <row r="9462" spans="1:6" x14ac:dyDescent="0.35">
      <c r="A9462" s="3"/>
      <c r="F9462" s="3"/>
    </row>
    <row r="9463" spans="1:6" x14ac:dyDescent="0.35">
      <c r="A9463" s="3"/>
      <c r="F9463" s="3"/>
    </row>
    <row r="9464" spans="1:6" x14ac:dyDescent="0.35">
      <c r="A9464" s="3"/>
      <c r="F9464" s="3"/>
    </row>
    <row r="9465" spans="1:6" x14ac:dyDescent="0.35">
      <c r="A9465" s="3"/>
      <c r="F9465" s="3"/>
    </row>
    <row r="9466" spans="1:6" x14ac:dyDescent="0.35">
      <c r="A9466" s="3"/>
      <c r="F9466" s="3"/>
    </row>
    <row r="9467" spans="1:6" x14ac:dyDescent="0.35">
      <c r="A9467" s="3"/>
      <c r="F9467" s="3"/>
    </row>
    <row r="9468" spans="1:6" x14ac:dyDescent="0.35">
      <c r="A9468" s="3"/>
      <c r="F9468" s="3"/>
    </row>
    <row r="9469" spans="1:6" x14ac:dyDescent="0.35">
      <c r="A9469" s="3"/>
      <c r="F9469" s="3"/>
    </row>
    <row r="9470" spans="1:6" x14ac:dyDescent="0.35">
      <c r="A9470" s="3"/>
      <c r="F9470" s="3"/>
    </row>
    <row r="9471" spans="1:6" x14ac:dyDescent="0.35">
      <c r="A9471" s="3"/>
      <c r="F9471" s="3"/>
    </row>
    <row r="9472" spans="1:6" x14ac:dyDescent="0.35">
      <c r="A9472" s="3"/>
      <c r="F9472" s="3"/>
    </row>
    <row r="9473" spans="1:6" x14ac:dyDescent="0.35">
      <c r="A9473" s="3"/>
      <c r="F9473" s="3"/>
    </row>
    <row r="9474" spans="1:6" x14ac:dyDescent="0.35">
      <c r="A9474" s="3"/>
      <c r="F9474" s="3"/>
    </row>
    <row r="9475" spans="1:6" x14ac:dyDescent="0.35">
      <c r="A9475" s="3"/>
      <c r="F9475" s="3"/>
    </row>
    <row r="9476" spans="1:6" x14ac:dyDescent="0.35">
      <c r="A9476" s="3"/>
      <c r="F9476" s="3"/>
    </row>
    <row r="9477" spans="1:6" x14ac:dyDescent="0.35">
      <c r="A9477" s="3"/>
      <c r="F9477" s="3"/>
    </row>
    <row r="9478" spans="1:6" x14ac:dyDescent="0.35">
      <c r="A9478" s="3"/>
      <c r="F9478" s="3"/>
    </row>
    <row r="9479" spans="1:6" x14ac:dyDescent="0.35">
      <c r="A9479" s="3"/>
      <c r="F9479" s="3"/>
    </row>
    <row r="9480" spans="1:6" x14ac:dyDescent="0.35">
      <c r="A9480" s="3"/>
      <c r="F9480" s="3"/>
    </row>
    <row r="9481" spans="1:6" x14ac:dyDescent="0.35">
      <c r="A9481" s="3"/>
      <c r="F9481" s="3"/>
    </row>
    <row r="9482" spans="1:6" x14ac:dyDescent="0.35">
      <c r="A9482" s="3"/>
      <c r="F9482" s="3"/>
    </row>
    <row r="9483" spans="1:6" x14ac:dyDescent="0.35">
      <c r="A9483" s="3"/>
      <c r="F9483" s="3"/>
    </row>
    <row r="9484" spans="1:6" x14ac:dyDescent="0.35">
      <c r="A9484" s="3"/>
      <c r="F9484" s="3"/>
    </row>
    <row r="9485" spans="1:6" x14ac:dyDescent="0.35">
      <c r="A9485" s="3"/>
      <c r="F9485" s="3"/>
    </row>
    <row r="9486" spans="1:6" x14ac:dyDescent="0.35">
      <c r="A9486" s="3"/>
      <c r="F9486" s="3"/>
    </row>
    <row r="9487" spans="1:6" x14ac:dyDescent="0.35">
      <c r="A9487" s="3"/>
      <c r="F9487" s="3"/>
    </row>
    <row r="9488" spans="1:6" x14ac:dyDescent="0.35">
      <c r="A9488" s="3"/>
      <c r="F9488" s="3"/>
    </row>
    <row r="9489" spans="1:6" x14ac:dyDescent="0.35">
      <c r="A9489" s="3"/>
      <c r="F9489" s="3"/>
    </row>
    <row r="9490" spans="1:6" x14ac:dyDescent="0.35">
      <c r="A9490" s="3"/>
      <c r="F9490" s="3"/>
    </row>
    <row r="9491" spans="1:6" x14ac:dyDescent="0.35">
      <c r="A9491" s="3"/>
      <c r="F9491" s="3"/>
    </row>
    <row r="9492" spans="1:6" x14ac:dyDescent="0.35">
      <c r="A9492" s="3"/>
      <c r="F9492" s="3"/>
    </row>
    <row r="9493" spans="1:6" x14ac:dyDescent="0.35">
      <c r="A9493" s="3"/>
      <c r="F9493" s="3"/>
    </row>
    <row r="9494" spans="1:6" x14ac:dyDescent="0.35">
      <c r="A9494" s="3"/>
      <c r="F9494" s="3"/>
    </row>
    <row r="9495" spans="1:6" x14ac:dyDescent="0.35">
      <c r="A9495" s="3"/>
      <c r="F9495" s="3"/>
    </row>
    <row r="9496" spans="1:6" x14ac:dyDescent="0.35">
      <c r="A9496" s="3"/>
      <c r="F9496" s="3"/>
    </row>
    <row r="9497" spans="1:6" x14ac:dyDescent="0.35">
      <c r="A9497" s="3"/>
      <c r="F9497" s="3"/>
    </row>
    <row r="9498" spans="1:6" x14ac:dyDescent="0.35">
      <c r="A9498" s="3"/>
      <c r="F9498" s="3"/>
    </row>
    <row r="9499" spans="1:6" x14ac:dyDescent="0.35">
      <c r="A9499" s="3"/>
      <c r="F9499" s="3"/>
    </row>
    <row r="9500" spans="1:6" x14ac:dyDescent="0.35">
      <c r="A9500" s="3"/>
      <c r="F9500" s="3"/>
    </row>
    <row r="9501" spans="1:6" x14ac:dyDescent="0.35">
      <c r="A9501" s="3"/>
      <c r="F9501" s="3"/>
    </row>
    <row r="9502" spans="1:6" x14ac:dyDescent="0.35">
      <c r="A9502" s="3"/>
      <c r="F9502" s="3"/>
    </row>
    <row r="9503" spans="1:6" x14ac:dyDescent="0.35">
      <c r="A9503" s="3"/>
      <c r="F9503" s="3"/>
    </row>
    <row r="9504" spans="1:6" x14ac:dyDescent="0.35">
      <c r="A9504" s="3"/>
      <c r="F9504" s="3"/>
    </row>
    <row r="9505" spans="1:6" x14ac:dyDescent="0.35">
      <c r="A9505" s="3"/>
      <c r="F9505" s="3"/>
    </row>
    <row r="9506" spans="1:6" x14ac:dyDescent="0.35">
      <c r="A9506" s="3"/>
      <c r="F9506" s="3"/>
    </row>
    <row r="9507" spans="1:6" x14ac:dyDescent="0.35">
      <c r="A9507" s="3"/>
      <c r="F9507" s="3"/>
    </row>
    <row r="9508" spans="1:6" x14ac:dyDescent="0.35">
      <c r="A9508" s="3"/>
      <c r="F9508" s="3"/>
    </row>
    <row r="9509" spans="1:6" x14ac:dyDescent="0.35">
      <c r="A9509" s="3"/>
      <c r="F9509" s="3"/>
    </row>
    <row r="9510" spans="1:6" x14ac:dyDescent="0.35">
      <c r="A9510" s="3"/>
      <c r="F9510" s="3"/>
    </row>
    <row r="9511" spans="1:6" x14ac:dyDescent="0.35">
      <c r="A9511" s="3"/>
      <c r="F9511" s="3"/>
    </row>
    <row r="9512" spans="1:6" x14ac:dyDescent="0.35">
      <c r="A9512" s="3"/>
      <c r="F9512" s="3"/>
    </row>
    <row r="9513" spans="1:6" x14ac:dyDescent="0.35">
      <c r="A9513" s="3"/>
      <c r="F9513" s="3"/>
    </row>
    <row r="9514" spans="1:6" x14ac:dyDescent="0.35">
      <c r="A9514" s="3"/>
      <c r="F9514" s="3"/>
    </row>
    <row r="9515" spans="1:6" x14ac:dyDescent="0.35">
      <c r="A9515" s="3"/>
      <c r="F9515" s="3"/>
    </row>
    <row r="9516" spans="1:6" x14ac:dyDescent="0.35">
      <c r="A9516" s="3"/>
      <c r="F9516" s="3"/>
    </row>
    <row r="9517" spans="1:6" x14ac:dyDescent="0.35">
      <c r="A9517" s="3"/>
      <c r="F9517" s="3"/>
    </row>
    <row r="9518" spans="1:6" x14ac:dyDescent="0.35">
      <c r="A9518" s="3"/>
      <c r="F9518" s="3"/>
    </row>
    <row r="9519" spans="1:6" x14ac:dyDescent="0.35">
      <c r="A9519" s="3"/>
      <c r="F9519" s="3"/>
    </row>
    <row r="9520" spans="1:6" x14ac:dyDescent="0.35">
      <c r="A9520" s="3"/>
      <c r="F9520" s="3"/>
    </row>
    <row r="9521" spans="1:6" x14ac:dyDescent="0.35">
      <c r="A9521" s="3"/>
      <c r="F9521" s="3"/>
    </row>
    <row r="9522" spans="1:6" x14ac:dyDescent="0.35">
      <c r="A9522" s="3"/>
      <c r="F9522" s="3"/>
    </row>
    <row r="9523" spans="1:6" x14ac:dyDescent="0.35">
      <c r="A9523" s="3"/>
      <c r="F9523" s="3"/>
    </row>
    <row r="9524" spans="1:6" x14ac:dyDescent="0.35">
      <c r="A9524" s="3"/>
      <c r="F9524" s="3"/>
    </row>
    <row r="9525" spans="1:6" x14ac:dyDescent="0.35">
      <c r="A9525" s="3"/>
      <c r="F9525" s="3"/>
    </row>
    <row r="9526" spans="1:6" x14ac:dyDescent="0.35">
      <c r="A9526" s="3"/>
      <c r="F9526" s="3"/>
    </row>
    <row r="9527" spans="1:6" x14ac:dyDescent="0.35">
      <c r="A9527" s="3"/>
      <c r="F9527" s="3"/>
    </row>
    <row r="9528" spans="1:6" x14ac:dyDescent="0.35">
      <c r="A9528" s="3"/>
      <c r="F9528" s="3"/>
    </row>
    <row r="9529" spans="1:6" x14ac:dyDescent="0.35">
      <c r="A9529" s="3"/>
      <c r="F9529" s="3"/>
    </row>
    <row r="9530" spans="1:6" x14ac:dyDescent="0.35">
      <c r="A9530" s="3"/>
      <c r="F9530" s="3"/>
    </row>
    <row r="9531" spans="1:6" x14ac:dyDescent="0.35">
      <c r="A9531" s="3"/>
      <c r="F9531" s="3"/>
    </row>
    <row r="9532" spans="1:6" x14ac:dyDescent="0.35">
      <c r="A9532" s="3"/>
      <c r="F9532" s="3"/>
    </row>
    <row r="9533" spans="1:6" x14ac:dyDescent="0.35">
      <c r="A9533" s="3"/>
      <c r="F9533" s="3"/>
    </row>
    <row r="9534" spans="1:6" x14ac:dyDescent="0.35">
      <c r="A9534" s="3"/>
      <c r="F9534" s="3"/>
    </row>
    <row r="9535" spans="1:6" x14ac:dyDescent="0.35">
      <c r="A9535" s="3"/>
      <c r="F9535" s="3"/>
    </row>
    <row r="9536" spans="1:6" x14ac:dyDescent="0.35">
      <c r="A9536" s="3"/>
      <c r="F9536" s="3"/>
    </row>
    <row r="9537" spans="1:6" x14ac:dyDescent="0.35">
      <c r="A9537" s="3"/>
      <c r="F9537" s="3"/>
    </row>
    <row r="9538" spans="1:6" x14ac:dyDescent="0.35">
      <c r="A9538" s="3"/>
      <c r="F9538" s="3"/>
    </row>
    <row r="9539" spans="1:6" x14ac:dyDescent="0.35">
      <c r="A9539" s="3"/>
      <c r="F9539" s="3"/>
    </row>
    <row r="9540" spans="1:6" x14ac:dyDescent="0.35">
      <c r="A9540" s="3"/>
      <c r="F9540" s="3"/>
    </row>
    <row r="9541" spans="1:6" x14ac:dyDescent="0.35">
      <c r="A9541" s="3"/>
      <c r="F9541" s="3"/>
    </row>
    <row r="9542" spans="1:6" x14ac:dyDescent="0.35">
      <c r="A9542" s="3"/>
      <c r="F9542" s="3"/>
    </row>
    <row r="9543" spans="1:6" x14ac:dyDescent="0.35">
      <c r="A9543" s="3"/>
      <c r="F9543" s="3"/>
    </row>
    <row r="9544" spans="1:6" x14ac:dyDescent="0.35">
      <c r="A9544" s="3"/>
      <c r="F9544" s="3"/>
    </row>
    <row r="9545" spans="1:6" x14ac:dyDescent="0.35">
      <c r="A9545" s="3"/>
      <c r="F9545" s="3"/>
    </row>
    <row r="9546" spans="1:6" x14ac:dyDescent="0.35">
      <c r="A9546" s="3"/>
      <c r="F9546" s="3"/>
    </row>
    <row r="9547" spans="1:6" x14ac:dyDescent="0.35">
      <c r="A9547" s="3"/>
      <c r="F9547" s="3"/>
    </row>
    <row r="9548" spans="1:6" x14ac:dyDescent="0.35">
      <c r="A9548" s="3"/>
      <c r="F9548" s="3"/>
    </row>
    <row r="9549" spans="1:6" x14ac:dyDescent="0.35">
      <c r="A9549" s="3"/>
      <c r="F9549" s="3"/>
    </row>
    <row r="9550" spans="1:6" x14ac:dyDescent="0.35">
      <c r="A9550" s="3"/>
      <c r="F9550" s="3"/>
    </row>
    <row r="9551" spans="1:6" x14ac:dyDescent="0.35">
      <c r="A9551" s="3"/>
      <c r="F9551" s="3"/>
    </row>
    <row r="9552" spans="1:6" x14ac:dyDescent="0.35">
      <c r="A9552" s="3"/>
      <c r="F9552" s="3"/>
    </row>
    <row r="9553" spans="1:6" x14ac:dyDescent="0.35">
      <c r="A9553" s="3"/>
      <c r="F9553" s="3"/>
    </row>
    <row r="9554" spans="1:6" x14ac:dyDescent="0.35">
      <c r="A9554" s="3"/>
      <c r="F9554" s="3"/>
    </row>
    <row r="9555" spans="1:6" x14ac:dyDescent="0.35">
      <c r="A9555" s="3"/>
      <c r="F9555" s="3"/>
    </row>
    <row r="9556" spans="1:6" x14ac:dyDescent="0.35">
      <c r="A9556" s="3"/>
      <c r="F9556" s="3"/>
    </row>
    <row r="9557" spans="1:6" x14ac:dyDescent="0.35">
      <c r="A9557" s="3"/>
      <c r="F9557" s="3"/>
    </row>
    <row r="9558" spans="1:6" x14ac:dyDescent="0.35">
      <c r="A9558" s="3"/>
      <c r="F9558" s="3"/>
    </row>
    <row r="9559" spans="1:6" x14ac:dyDescent="0.35">
      <c r="A9559" s="3"/>
      <c r="F9559" s="3"/>
    </row>
    <row r="9560" spans="1:6" x14ac:dyDescent="0.35">
      <c r="A9560" s="3"/>
      <c r="F9560" s="3"/>
    </row>
    <row r="9561" spans="1:6" x14ac:dyDescent="0.35">
      <c r="A9561" s="3"/>
      <c r="F9561" s="3"/>
    </row>
    <row r="9562" spans="1:6" x14ac:dyDescent="0.35">
      <c r="A9562" s="3"/>
      <c r="F9562" s="3"/>
    </row>
    <row r="9563" spans="1:6" x14ac:dyDescent="0.35">
      <c r="A9563" s="3"/>
      <c r="F9563" s="3"/>
    </row>
    <row r="9564" spans="1:6" x14ac:dyDescent="0.35">
      <c r="A9564" s="3"/>
      <c r="F9564" s="3"/>
    </row>
    <row r="9565" spans="1:6" x14ac:dyDescent="0.35">
      <c r="A9565" s="3"/>
      <c r="F9565" s="3"/>
    </row>
    <row r="9566" spans="1:6" x14ac:dyDescent="0.35">
      <c r="A9566" s="3"/>
      <c r="F9566" s="3"/>
    </row>
    <row r="9567" spans="1:6" x14ac:dyDescent="0.35">
      <c r="A9567" s="3"/>
      <c r="F9567" s="3"/>
    </row>
    <row r="9568" spans="1:6" x14ac:dyDescent="0.35">
      <c r="A9568" s="3"/>
      <c r="F9568" s="3"/>
    </row>
    <row r="9569" spans="1:6" x14ac:dyDescent="0.35">
      <c r="A9569" s="3"/>
      <c r="F9569" s="3"/>
    </row>
    <row r="9570" spans="1:6" x14ac:dyDescent="0.35">
      <c r="A9570" s="3"/>
      <c r="F9570" s="3"/>
    </row>
    <row r="9571" spans="1:6" x14ac:dyDescent="0.35">
      <c r="A9571" s="3"/>
      <c r="F9571" s="3"/>
    </row>
    <row r="9572" spans="1:6" x14ac:dyDescent="0.35">
      <c r="A9572" s="3"/>
      <c r="F9572" s="3"/>
    </row>
    <row r="9573" spans="1:6" x14ac:dyDescent="0.35">
      <c r="A9573" s="3"/>
      <c r="F9573" s="3"/>
    </row>
    <row r="9574" spans="1:6" x14ac:dyDescent="0.35">
      <c r="A9574" s="3"/>
      <c r="F9574" s="3"/>
    </row>
    <row r="9575" spans="1:6" x14ac:dyDescent="0.35">
      <c r="A9575" s="3"/>
      <c r="F9575" s="3"/>
    </row>
    <row r="9576" spans="1:6" x14ac:dyDescent="0.35">
      <c r="A9576" s="3"/>
      <c r="F9576" s="3"/>
    </row>
    <row r="9577" spans="1:6" x14ac:dyDescent="0.35">
      <c r="A9577" s="3"/>
      <c r="F9577" s="3"/>
    </row>
    <row r="9578" spans="1:6" x14ac:dyDescent="0.35">
      <c r="A9578" s="3"/>
      <c r="F9578" s="3"/>
    </row>
    <row r="9579" spans="1:6" x14ac:dyDescent="0.35">
      <c r="A9579" s="3"/>
      <c r="F9579" s="3"/>
    </row>
    <row r="9580" spans="1:6" x14ac:dyDescent="0.35">
      <c r="A9580" s="3"/>
      <c r="F9580" s="3"/>
    </row>
    <row r="9581" spans="1:6" x14ac:dyDescent="0.35">
      <c r="A9581" s="3"/>
      <c r="F9581" s="3"/>
    </row>
    <row r="9582" spans="1:6" x14ac:dyDescent="0.35">
      <c r="A9582" s="3"/>
      <c r="F9582" s="3"/>
    </row>
    <row r="9583" spans="1:6" x14ac:dyDescent="0.35">
      <c r="A9583" s="3"/>
      <c r="F9583" s="3"/>
    </row>
    <row r="9584" spans="1:6" x14ac:dyDescent="0.35">
      <c r="A9584" s="3"/>
      <c r="F9584" s="3"/>
    </row>
    <row r="9585" spans="1:6" x14ac:dyDescent="0.35">
      <c r="A9585" s="3"/>
      <c r="F9585" s="3"/>
    </row>
    <row r="9586" spans="1:6" x14ac:dyDescent="0.35">
      <c r="A9586" s="3"/>
      <c r="F9586" s="3"/>
    </row>
    <row r="9587" spans="1:6" x14ac:dyDescent="0.35">
      <c r="A9587" s="3"/>
      <c r="F9587" s="3"/>
    </row>
    <row r="9588" spans="1:6" x14ac:dyDescent="0.35">
      <c r="A9588" s="3"/>
      <c r="F9588" s="3"/>
    </row>
    <row r="9589" spans="1:6" x14ac:dyDescent="0.35">
      <c r="A9589" s="3"/>
      <c r="F9589" s="3"/>
    </row>
    <row r="9590" spans="1:6" x14ac:dyDescent="0.35">
      <c r="A9590" s="3"/>
      <c r="F9590" s="3"/>
    </row>
    <row r="9591" spans="1:6" x14ac:dyDescent="0.35">
      <c r="A9591" s="3"/>
      <c r="F9591" s="3"/>
    </row>
    <row r="9592" spans="1:6" x14ac:dyDescent="0.35">
      <c r="A9592" s="3"/>
      <c r="F9592" s="3"/>
    </row>
    <row r="9593" spans="1:6" x14ac:dyDescent="0.35">
      <c r="A9593" s="3"/>
      <c r="F9593" s="3"/>
    </row>
    <row r="9594" spans="1:6" x14ac:dyDescent="0.35">
      <c r="A9594" s="3"/>
      <c r="F9594" s="3"/>
    </row>
    <row r="9595" spans="1:6" x14ac:dyDescent="0.35">
      <c r="A9595" s="3"/>
      <c r="F9595" s="3"/>
    </row>
    <row r="9596" spans="1:6" x14ac:dyDescent="0.35">
      <c r="A9596" s="3"/>
      <c r="F9596" s="3"/>
    </row>
    <row r="9597" spans="1:6" x14ac:dyDescent="0.35">
      <c r="A9597" s="3"/>
      <c r="F9597" s="3"/>
    </row>
    <row r="9598" spans="1:6" x14ac:dyDescent="0.35">
      <c r="A9598" s="3"/>
      <c r="F9598" s="3"/>
    </row>
    <row r="9599" spans="1:6" x14ac:dyDescent="0.35">
      <c r="A9599" s="3"/>
      <c r="F9599" s="3"/>
    </row>
    <row r="9600" spans="1:6" x14ac:dyDescent="0.35">
      <c r="A9600" s="3"/>
      <c r="F9600" s="3"/>
    </row>
    <row r="9601" spans="1:6" x14ac:dyDescent="0.35">
      <c r="A9601" s="3"/>
      <c r="F9601" s="3"/>
    </row>
    <row r="9602" spans="1:6" x14ac:dyDescent="0.35">
      <c r="A9602" s="3"/>
      <c r="F9602" s="3"/>
    </row>
    <row r="9603" spans="1:6" x14ac:dyDescent="0.35">
      <c r="A9603" s="3"/>
      <c r="F9603" s="3"/>
    </row>
    <row r="9604" spans="1:6" x14ac:dyDescent="0.35">
      <c r="A9604" s="3"/>
      <c r="F9604" s="3"/>
    </row>
    <row r="9605" spans="1:6" x14ac:dyDescent="0.35">
      <c r="A9605" s="3"/>
      <c r="F9605" s="3"/>
    </row>
    <row r="9606" spans="1:6" x14ac:dyDescent="0.35">
      <c r="A9606" s="3"/>
      <c r="F9606" s="3"/>
    </row>
    <row r="9607" spans="1:6" x14ac:dyDescent="0.35">
      <c r="A9607" s="3"/>
      <c r="F9607" s="3"/>
    </row>
    <row r="9608" spans="1:6" x14ac:dyDescent="0.35">
      <c r="A9608" s="3"/>
      <c r="F9608" s="3"/>
    </row>
    <row r="9609" spans="1:6" x14ac:dyDescent="0.35">
      <c r="A9609" s="3"/>
      <c r="F9609" s="3"/>
    </row>
    <row r="9610" spans="1:6" x14ac:dyDescent="0.35">
      <c r="A9610" s="3"/>
      <c r="F9610" s="3"/>
    </row>
    <row r="9611" spans="1:6" x14ac:dyDescent="0.35">
      <c r="A9611" s="3"/>
      <c r="F9611" s="3"/>
    </row>
    <row r="9612" spans="1:6" x14ac:dyDescent="0.35">
      <c r="A9612" s="3"/>
      <c r="F9612" s="3"/>
    </row>
    <row r="9613" spans="1:6" x14ac:dyDescent="0.35">
      <c r="A9613" s="3"/>
      <c r="F9613" s="3"/>
    </row>
    <row r="9614" spans="1:6" x14ac:dyDescent="0.35">
      <c r="A9614" s="3"/>
      <c r="F9614" s="3"/>
    </row>
    <row r="9615" spans="1:6" x14ac:dyDescent="0.35">
      <c r="A9615" s="3"/>
      <c r="F9615" s="3"/>
    </row>
    <row r="9616" spans="1:6" x14ac:dyDescent="0.35">
      <c r="A9616" s="3"/>
      <c r="F9616" s="3"/>
    </row>
    <row r="9617" spans="1:6" x14ac:dyDescent="0.35">
      <c r="A9617" s="3"/>
      <c r="F9617" s="3"/>
    </row>
    <row r="9618" spans="1:6" x14ac:dyDescent="0.35">
      <c r="A9618" s="3"/>
      <c r="F9618" s="3"/>
    </row>
    <row r="9619" spans="1:6" x14ac:dyDescent="0.35">
      <c r="A9619" s="3"/>
      <c r="F9619" s="3"/>
    </row>
    <row r="9620" spans="1:6" x14ac:dyDescent="0.35">
      <c r="A9620" s="3"/>
      <c r="F9620" s="3"/>
    </row>
    <row r="9621" spans="1:6" x14ac:dyDescent="0.35">
      <c r="A9621" s="3"/>
      <c r="F9621" s="3"/>
    </row>
    <row r="9622" spans="1:6" x14ac:dyDescent="0.35">
      <c r="A9622" s="3"/>
      <c r="F9622" s="3"/>
    </row>
    <row r="9623" spans="1:6" x14ac:dyDescent="0.35">
      <c r="A9623" s="3"/>
      <c r="F9623" s="3"/>
    </row>
    <row r="9624" spans="1:6" x14ac:dyDescent="0.35">
      <c r="A9624" s="3"/>
      <c r="F9624" s="3"/>
    </row>
    <row r="9625" spans="1:6" x14ac:dyDescent="0.35">
      <c r="A9625" s="3"/>
      <c r="F9625" s="3"/>
    </row>
    <row r="9626" spans="1:6" x14ac:dyDescent="0.35">
      <c r="A9626" s="3"/>
      <c r="F9626" s="3"/>
    </row>
    <row r="9627" spans="1:6" x14ac:dyDescent="0.35">
      <c r="A9627" s="3"/>
      <c r="F9627" s="3"/>
    </row>
    <row r="9628" spans="1:6" x14ac:dyDescent="0.35">
      <c r="A9628" s="3"/>
      <c r="F9628" s="3"/>
    </row>
    <row r="9629" spans="1:6" x14ac:dyDescent="0.35">
      <c r="A9629" s="3"/>
      <c r="F9629" s="3"/>
    </row>
    <row r="9630" spans="1:6" x14ac:dyDescent="0.35">
      <c r="A9630" s="3"/>
      <c r="F9630" s="3"/>
    </row>
    <row r="9631" spans="1:6" x14ac:dyDescent="0.35">
      <c r="A9631" s="3"/>
      <c r="F9631" s="3"/>
    </row>
    <row r="9632" spans="1:6" x14ac:dyDescent="0.35">
      <c r="A9632" s="3"/>
      <c r="F9632" s="3"/>
    </row>
    <row r="9633" spans="1:6" x14ac:dyDescent="0.35">
      <c r="A9633" s="3"/>
      <c r="F9633" s="3"/>
    </row>
    <row r="9634" spans="1:6" x14ac:dyDescent="0.35">
      <c r="A9634" s="3"/>
      <c r="F9634" s="3"/>
    </row>
    <row r="9635" spans="1:6" x14ac:dyDescent="0.35">
      <c r="A9635" s="3"/>
      <c r="F9635" s="3"/>
    </row>
    <row r="9636" spans="1:6" x14ac:dyDescent="0.35">
      <c r="A9636" s="3"/>
      <c r="F9636" s="3"/>
    </row>
    <row r="9637" spans="1:6" x14ac:dyDescent="0.35">
      <c r="A9637" s="3"/>
      <c r="F9637" s="3"/>
    </row>
    <row r="9638" spans="1:6" x14ac:dyDescent="0.35">
      <c r="A9638" s="3"/>
      <c r="F9638" s="3"/>
    </row>
    <row r="9639" spans="1:6" x14ac:dyDescent="0.35">
      <c r="A9639" s="3"/>
      <c r="F9639" s="3"/>
    </row>
    <row r="9640" spans="1:6" x14ac:dyDescent="0.35">
      <c r="A9640" s="3"/>
      <c r="F9640" s="3"/>
    </row>
    <row r="9641" spans="1:6" x14ac:dyDescent="0.35">
      <c r="A9641" s="3"/>
      <c r="F9641" s="3"/>
    </row>
    <row r="9642" spans="1:6" x14ac:dyDescent="0.35">
      <c r="A9642" s="3"/>
      <c r="F9642" s="3"/>
    </row>
    <row r="9643" spans="1:6" x14ac:dyDescent="0.35">
      <c r="A9643" s="3"/>
      <c r="F9643" s="3"/>
    </row>
    <row r="9644" spans="1:6" x14ac:dyDescent="0.35">
      <c r="A9644" s="3"/>
      <c r="F9644" s="3"/>
    </row>
    <row r="9645" spans="1:6" x14ac:dyDescent="0.35">
      <c r="A9645" s="3"/>
      <c r="F9645" s="3"/>
    </row>
    <row r="9646" spans="1:6" x14ac:dyDescent="0.35">
      <c r="A9646" s="3"/>
      <c r="F9646" s="3"/>
    </row>
    <row r="9647" spans="1:6" x14ac:dyDescent="0.35">
      <c r="A9647" s="3"/>
      <c r="F9647" s="3"/>
    </row>
    <row r="9648" spans="1:6" x14ac:dyDescent="0.35">
      <c r="A9648" s="3"/>
      <c r="F9648" s="3"/>
    </row>
    <row r="9649" spans="1:6" x14ac:dyDescent="0.35">
      <c r="A9649" s="3"/>
      <c r="F9649" s="3"/>
    </row>
    <row r="9650" spans="1:6" x14ac:dyDescent="0.35">
      <c r="A9650" s="3"/>
      <c r="F9650" s="3"/>
    </row>
    <row r="9651" spans="1:6" x14ac:dyDescent="0.35">
      <c r="A9651" s="3"/>
      <c r="F9651" s="3"/>
    </row>
    <row r="9652" spans="1:6" x14ac:dyDescent="0.35">
      <c r="A9652" s="3"/>
      <c r="F9652" s="3"/>
    </row>
    <row r="9653" spans="1:6" x14ac:dyDescent="0.35">
      <c r="A9653" s="3"/>
      <c r="F9653" s="3"/>
    </row>
    <row r="9654" spans="1:6" x14ac:dyDescent="0.35">
      <c r="A9654" s="3"/>
      <c r="F9654" s="3"/>
    </row>
    <row r="9655" spans="1:6" x14ac:dyDescent="0.35">
      <c r="A9655" s="3"/>
      <c r="F9655" s="3"/>
    </row>
    <row r="9656" spans="1:6" x14ac:dyDescent="0.35">
      <c r="A9656" s="3"/>
      <c r="F9656" s="3"/>
    </row>
    <row r="9657" spans="1:6" x14ac:dyDescent="0.35">
      <c r="A9657" s="3"/>
      <c r="F9657" s="3"/>
    </row>
    <row r="9658" spans="1:6" x14ac:dyDescent="0.35">
      <c r="A9658" s="3"/>
      <c r="F9658" s="3"/>
    </row>
    <row r="9659" spans="1:6" x14ac:dyDescent="0.35">
      <c r="A9659" s="3"/>
      <c r="F9659" s="3"/>
    </row>
    <row r="9660" spans="1:6" x14ac:dyDescent="0.35">
      <c r="A9660" s="3"/>
      <c r="F9660" s="3"/>
    </row>
    <row r="9661" spans="1:6" x14ac:dyDescent="0.35">
      <c r="A9661" s="3"/>
      <c r="F9661" s="3"/>
    </row>
    <row r="9662" spans="1:6" x14ac:dyDescent="0.35">
      <c r="A9662" s="3"/>
      <c r="F9662" s="3"/>
    </row>
    <row r="9663" spans="1:6" x14ac:dyDescent="0.35">
      <c r="A9663" s="3"/>
      <c r="F9663" s="3"/>
    </row>
    <row r="9664" spans="1:6" x14ac:dyDescent="0.35">
      <c r="A9664" s="3"/>
      <c r="F9664" s="3"/>
    </row>
    <row r="9665" spans="1:6" x14ac:dyDescent="0.35">
      <c r="A9665" s="3"/>
      <c r="F9665" s="3"/>
    </row>
    <row r="9666" spans="1:6" x14ac:dyDescent="0.35">
      <c r="A9666" s="3"/>
      <c r="F9666" s="3"/>
    </row>
    <row r="9667" spans="1:6" x14ac:dyDescent="0.35">
      <c r="A9667" s="3"/>
      <c r="F9667" s="3"/>
    </row>
    <row r="9668" spans="1:6" x14ac:dyDescent="0.35">
      <c r="A9668" s="3"/>
      <c r="F9668" s="3"/>
    </row>
    <row r="9669" spans="1:6" x14ac:dyDescent="0.35">
      <c r="A9669" s="3"/>
      <c r="F9669" s="3"/>
    </row>
    <row r="9670" spans="1:6" x14ac:dyDescent="0.35">
      <c r="A9670" s="3"/>
      <c r="F9670" s="3"/>
    </row>
    <row r="9671" spans="1:6" x14ac:dyDescent="0.35">
      <c r="A9671" s="3"/>
      <c r="F9671" s="3"/>
    </row>
    <row r="9672" spans="1:6" x14ac:dyDescent="0.35">
      <c r="A9672" s="3"/>
      <c r="F9672" s="3"/>
    </row>
    <row r="9673" spans="1:6" x14ac:dyDescent="0.35">
      <c r="A9673" s="3"/>
      <c r="F9673" s="3"/>
    </row>
    <row r="9674" spans="1:6" x14ac:dyDescent="0.35">
      <c r="A9674" s="3"/>
      <c r="F9674" s="3"/>
    </row>
    <row r="9675" spans="1:6" x14ac:dyDescent="0.35">
      <c r="A9675" s="3"/>
      <c r="F9675" s="3"/>
    </row>
    <row r="9676" spans="1:6" x14ac:dyDescent="0.35">
      <c r="A9676" s="3"/>
      <c r="F9676" s="3"/>
    </row>
    <row r="9677" spans="1:6" x14ac:dyDescent="0.35">
      <c r="A9677" s="3"/>
      <c r="F9677" s="3"/>
    </row>
    <row r="9678" spans="1:6" x14ac:dyDescent="0.35">
      <c r="A9678" s="3"/>
      <c r="F9678" s="3"/>
    </row>
    <row r="9679" spans="1:6" x14ac:dyDescent="0.35">
      <c r="A9679" s="3"/>
      <c r="F9679" s="3"/>
    </row>
    <row r="9680" spans="1:6" x14ac:dyDescent="0.35">
      <c r="A9680" s="3"/>
      <c r="F9680" s="3"/>
    </row>
    <row r="9681" spans="1:6" x14ac:dyDescent="0.35">
      <c r="A9681" s="3"/>
      <c r="F9681" s="3"/>
    </row>
    <row r="9682" spans="1:6" x14ac:dyDescent="0.35">
      <c r="A9682" s="3"/>
      <c r="F9682" s="3"/>
    </row>
    <row r="9683" spans="1:6" x14ac:dyDescent="0.35">
      <c r="A9683" s="3"/>
      <c r="F9683" s="3"/>
    </row>
    <row r="9684" spans="1:6" x14ac:dyDescent="0.35">
      <c r="A9684" s="3"/>
      <c r="F9684" s="3"/>
    </row>
    <row r="9685" spans="1:6" x14ac:dyDescent="0.35">
      <c r="A9685" s="3"/>
      <c r="F9685" s="3"/>
    </row>
    <row r="9686" spans="1:6" x14ac:dyDescent="0.35">
      <c r="A9686" s="3"/>
      <c r="F9686" s="3"/>
    </row>
    <row r="9687" spans="1:6" x14ac:dyDescent="0.35">
      <c r="A9687" s="3"/>
      <c r="F9687" s="3"/>
    </row>
    <row r="9688" spans="1:6" x14ac:dyDescent="0.35">
      <c r="A9688" s="3"/>
      <c r="F9688" s="3"/>
    </row>
    <row r="9689" spans="1:6" x14ac:dyDescent="0.35">
      <c r="A9689" s="3"/>
      <c r="F9689" s="3"/>
    </row>
    <row r="9690" spans="1:6" x14ac:dyDescent="0.35">
      <c r="A9690" s="3"/>
      <c r="F9690" s="3"/>
    </row>
    <row r="9691" spans="1:6" x14ac:dyDescent="0.35">
      <c r="A9691" s="3"/>
      <c r="F9691" s="3"/>
    </row>
    <row r="9692" spans="1:6" x14ac:dyDescent="0.35">
      <c r="A9692" s="3"/>
      <c r="F9692" s="3"/>
    </row>
    <row r="9693" spans="1:6" x14ac:dyDescent="0.35">
      <c r="A9693" s="3"/>
      <c r="F9693" s="3"/>
    </row>
    <row r="9694" spans="1:6" x14ac:dyDescent="0.35">
      <c r="A9694" s="3"/>
      <c r="F9694" s="3"/>
    </row>
    <row r="9695" spans="1:6" x14ac:dyDescent="0.35">
      <c r="A9695" s="3"/>
      <c r="F9695" s="3"/>
    </row>
    <row r="9696" spans="1:6" x14ac:dyDescent="0.35">
      <c r="A9696" s="3"/>
      <c r="F9696" s="3"/>
    </row>
    <row r="9697" spans="1:6" x14ac:dyDescent="0.35">
      <c r="A9697" s="3"/>
      <c r="F9697" s="3"/>
    </row>
    <row r="9698" spans="1:6" x14ac:dyDescent="0.35">
      <c r="A9698" s="3"/>
      <c r="F9698" s="3"/>
    </row>
    <row r="9699" spans="1:6" x14ac:dyDescent="0.35">
      <c r="A9699" s="3"/>
      <c r="F9699" s="3"/>
    </row>
    <row r="9700" spans="1:6" x14ac:dyDescent="0.35">
      <c r="A9700" s="3"/>
      <c r="F9700" s="3"/>
    </row>
    <row r="9701" spans="1:6" x14ac:dyDescent="0.35">
      <c r="A9701" s="3"/>
      <c r="F9701" s="3"/>
    </row>
    <row r="9702" spans="1:6" x14ac:dyDescent="0.35">
      <c r="A9702" s="3"/>
      <c r="F9702" s="3"/>
    </row>
    <row r="9703" spans="1:6" x14ac:dyDescent="0.35">
      <c r="A9703" s="3"/>
      <c r="F9703" s="3"/>
    </row>
    <row r="9704" spans="1:6" x14ac:dyDescent="0.35">
      <c r="A9704" s="3"/>
      <c r="F9704" s="3"/>
    </row>
    <row r="9705" spans="1:6" x14ac:dyDescent="0.35">
      <c r="A9705" s="3"/>
      <c r="F9705" s="3"/>
    </row>
    <row r="9706" spans="1:6" x14ac:dyDescent="0.35">
      <c r="A9706" s="3"/>
      <c r="F9706" s="3"/>
    </row>
    <row r="9707" spans="1:6" x14ac:dyDescent="0.35">
      <c r="A9707" s="3"/>
      <c r="F9707" s="3"/>
    </row>
    <row r="9708" spans="1:6" x14ac:dyDescent="0.35">
      <c r="A9708" s="3"/>
      <c r="F9708" s="3"/>
    </row>
    <row r="9709" spans="1:6" x14ac:dyDescent="0.35">
      <c r="A9709" s="3"/>
      <c r="F9709" s="3"/>
    </row>
    <row r="9710" spans="1:6" x14ac:dyDescent="0.35">
      <c r="A9710" s="3"/>
      <c r="F9710" s="3"/>
    </row>
    <row r="9711" spans="1:6" x14ac:dyDescent="0.35">
      <c r="A9711" s="3"/>
      <c r="F9711" s="3"/>
    </row>
    <row r="9712" spans="1:6" x14ac:dyDescent="0.35">
      <c r="A9712" s="3"/>
      <c r="F9712" s="3"/>
    </row>
    <row r="9713" spans="1:6" x14ac:dyDescent="0.35">
      <c r="A9713" s="3"/>
      <c r="F9713" s="3"/>
    </row>
    <row r="9714" spans="1:6" x14ac:dyDescent="0.35">
      <c r="A9714" s="3"/>
      <c r="F9714" s="3"/>
    </row>
    <row r="9715" spans="1:6" x14ac:dyDescent="0.35">
      <c r="A9715" s="3"/>
      <c r="F9715" s="3"/>
    </row>
    <row r="9716" spans="1:6" x14ac:dyDescent="0.35">
      <c r="A9716" s="3"/>
      <c r="F9716" s="3"/>
    </row>
    <row r="9717" spans="1:6" x14ac:dyDescent="0.35">
      <c r="A9717" s="3"/>
      <c r="F9717" s="3"/>
    </row>
    <row r="9718" spans="1:6" x14ac:dyDescent="0.35">
      <c r="A9718" s="3"/>
      <c r="F9718" s="3"/>
    </row>
    <row r="9719" spans="1:6" x14ac:dyDescent="0.35">
      <c r="A9719" s="3"/>
      <c r="F9719" s="3"/>
    </row>
    <row r="9720" spans="1:6" x14ac:dyDescent="0.35">
      <c r="A9720" s="3"/>
      <c r="F9720" s="3"/>
    </row>
    <row r="9721" spans="1:6" x14ac:dyDescent="0.35">
      <c r="A9721" s="3"/>
      <c r="F9721" s="3"/>
    </row>
    <row r="9722" spans="1:6" x14ac:dyDescent="0.35">
      <c r="A9722" s="3"/>
      <c r="F9722" s="3"/>
    </row>
    <row r="9723" spans="1:6" x14ac:dyDescent="0.35">
      <c r="A9723" s="3"/>
      <c r="F9723" s="3"/>
    </row>
    <row r="9724" spans="1:6" x14ac:dyDescent="0.35">
      <c r="A9724" s="3"/>
      <c r="F9724" s="3"/>
    </row>
    <row r="9725" spans="1:6" x14ac:dyDescent="0.35">
      <c r="A9725" s="3"/>
      <c r="F9725" s="3"/>
    </row>
    <row r="9726" spans="1:6" x14ac:dyDescent="0.35">
      <c r="A9726" s="3"/>
      <c r="F9726" s="3"/>
    </row>
    <row r="9727" spans="1:6" x14ac:dyDescent="0.35">
      <c r="A9727" s="3"/>
      <c r="F9727" s="3"/>
    </row>
    <row r="9728" spans="1:6" x14ac:dyDescent="0.35">
      <c r="A9728" s="3"/>
      <c r="F9728" s="3"/>
    </row>
    <row r="9729" spans="1:6" x14ac:dyDescent="0.35">
      <c r="A9729" s="3"/>
      <c r="F9729" s="3"/>
    </row>
    <row r="9730" spans="1:6" x14ac:dyDescent="0.35">
      <c r="A9730" s="3"/>
      <c r="F9730" s="3"/>
    </row>
    <row r="9731" spans="1:6" x14ac:dyDescent="0.35">
      <c r="A9731" s="3"/>
      <c r="F9731" s="3"/>
    </row>
    <row r="9732" spans="1:6" x14ac:dyDescent="0.35">
      <c r="A9732" s="3"/>
      <c r="F9732" s="3"/>
    </row>
    <row r="9733" spans="1:6" x14ac:dyDescent="0.35">
      <c r="A9733" s="3"/>
      <c r="F9733" s="3"/>
    </row>
    <row r="9734" spans="1:6" x14ac:dyDescent="0.35">
      <c r="A9734" s="3"/>
      <c r="F9734" s="3"/>
    </row>
    <row r="9735" spans="1:6" x14ac:dyDescent="0.35">
      <c r="A9735" s="3"/>
      <c r="F9735" s="3"/>
    </row>
    <row r="9736" spans="1:6" x14ac:dyDescent="0.35">
      <c r="A9736" s="3"/>
      <c r="F9736" s="3"/>
    </row>
    <row r="9737" spans="1:6" x14ac:dyDescent="0.35">
      <c r="A9737" s="3"/>
      <c r="F9737" s="3"/>
    </row>
    <row r="9738" spans="1:6" x14ac:dyDescent="0.35">
      <c r="A9738" s="3"/>
      <c r="F9738" s="3"/>
    </row>
    <row r="9739" spans="1:6" x14ac:dyDescent="0.35">
      <c r="A9739" s="3"/>
      <c r="F9739" s="3"/>
    </row>
    <row r="9740" spans="1:6" x14ac:dyDescent="0.35">
      <c r="A9740" s="3"/>
      <c r="F9740" s="3"/>
    </row>
    <row r="9741" spans="1:6" x14ac:dyDescent="0.35">
      <c r="A9741" s="3"/>
      <c r="F9741" s="3"/>
    </row>
    <row r="9742" spans="1:6" x14ac:dyDescent="0.35">
      <c r="A9742" s="3"/>
      <c r="F9742" s="3"/>
    </row>
    <row r="9743" spans="1:6" x14ac:dyDescent="0.35">
      <c r="A9743" s="3"/>
      <c r="F9743" s="3"/>
    </row>
    <row r="9744" spans="1:6" x14ac:dyDescent="0.35">
      <c r="A9744" s="3"/>
      <c r="F9744" s="3"/>
    </row>
    <row r="9745" spans="1:6" x14ac:dyDescent="0.35">
      <c r="A9745" s="3"/>
      <c r="F9745" s="3"/>
    </row>
    <row r="9746" spans="1:6" x14ac:dyDescent="0.35">
      <c r="A9746" s="3"/>
      <c r="F9746" s="3"/>
    </row>
    <row r="9747" spans="1:6" x14ac:dyDescent="0.35">
      <c r="A9747" s="3"/>
      <c r="F9747" s="3"/>
    </row>
    <row r="9748" spans="1:6" x14ac:dyDescent="0.35">
      <c r="A9748" s="3"/>
      <c r="F9748" s="3"/>
    </row>
    <row r="9749" spans="1:6" x14ac:dyDescent="0.35">
      <c r="A9749" s="3"/>
      <c r="F9749" s="3"/>
    </row>
    <row r="9750" spans="1:6" x14ac:dyDescent="0.35">
      <c r="A9750" s="3"/>
      <c r="F9750" s="3"/>
    </row>
    <row r="9751" spans="1:6" x14ac:dyDescent="0.35">
      <c r="A9751" s="3"/>
      <c r="F9751" s="3"/>
    </row>
    <row r="9752" spans="1:6" x14ac:dyDescent="0.35">
      <c r="A9752" s="3"/>
      <c r="F9752" s="3"/>
    </row>
    <row r="9753" spans="1:6" x14ac:dyDescent="0.35">
      <c r="A9753" s="3"/>
      <c r="F9753" s="3"/>
    </row>
    <row r="9754" spans="1:6" x14ac:dyDescent="0.35">
      <c r="A9754" s="3"/>
      <c r="F9754" s="3"/>
    </row>
    <row r="9755" spans="1:6" x14ac:dyDescent="0.35">
      <c r="A9755" s="3"/>
      <c r="F9755" s="3"/>
    </row>
    <row r="9756" spans="1:6" x14ac:dyDescent="0.35">
      <c r="A9756" s="3"/>
      <c r="F9756" s="3"/>
    </row>
    <row r="9757" spans="1:6" x14ac:dyDescent="0.35">
      <c r="A9757" s="3"/>
      <c r="F9757" s="3"/>
    </row>
    <row r="9758" spans="1:6" x14ac:dyDescent="0.35">
      <c r="A9758" s="3"/>
      <c r="F9758" s="3"/>
    </row>
    <row r="9759" spans="1:6" x14ac:dyDescent="0.35">
      <c r="A9759" s="3"/>
      <c r="F9759" s="3"/>
    </row>
    <row r="9760" spans="1:6" x14ac:dyDescent="0.35">
      <c r="A9760" s="3"/>
      <c r="F9760" s="3"/>
    </row>
    <row r="9761" spans="1:6" x14ac:dyDescent="0.35">
      <c r="A9761" s="3"/>
      <c r="F9761" s="3"/>
    </row>
    <row r="9762" spans="1:6" x14ac:dyDescent="0.35">
      <c r="A9762" s="3"/>
      <c r="F9762" s="3"/>
    </row>
    <row r="9763" spans="1:6" x14ac:dyDescent="0.35">
      <c r="A9763" s="3"/>
      <c r="F9763" s="3"/>
    </row>
    <row r="9764" spans="1:6" x14ac:dyDescent="0.35">
      <c r="A9764" s="3"/>
      <c r="F9764" s="3"/>
    </row>
    <row r="9765" spans="1:6" x14ac:dyDescent="0.35">
      <c r="A9765" s="3"/>
      <c r="F9765" s="3"/>
    </row>
    <row r="9766" spans="1:6" x14ac:dyDescent="0.35">
      <c r="A9766" s="3"/>
      <c r="F9766" s="3"/>
    </row>
    <row r="9767" spans="1:6" x14ac:dyDescent="0.35">
      <c r="A9767" s="3"/>
      <c r="F9767" s="3"/>
    </row>
    <row r="9768" spans="1:6" x14ac:dyDescent="0.35">
      <c r="A9768" s="3"/>
      <c r="F9768" s="3"/>
    </row>
    <row r="9769" spans="1:6" x14ac:dyDescent="0.35">
      <c r="A9769" s="3"/>
      <c r="F9769" s="3"/>
    </row>
    <row r="9770" spans="1:6" x14ac:dyDescent="0.35">
      <c r="A9770" s="3"/>
      <c r="F9770" s="3"/>
    </row>
    <row r="9771" spans="1:6" x14ac:dyDescent="0.35">
      <c r="A9771" s="3"/>
      <c r="F9771" s="3"/>
    </row>
    <row r="9772" spans="1:6" x14ac:dyDescent="0.35">
      <c r="A9772" s="3"/>
      <c r="F9772" s="3"/>
    </row>
    <row r="9773" spans="1:6" x14ac:dyDescent="0.35">
      <c r="A9773" s="3"/>
      <c r="F9773" s="3"/>
    </row>
    <row r="9774" spans="1:6" x14ac:dyDescent="0.35">
      <c r="A9774" s="3"/>
      <c r="F9774" s="3"/>
    </row>
    <row r="9775" spans="1:6" x14ac:dyDescent="0.35">
      <c r="A9775" s="3"/>
      <c r="F9775" s="3"/>
    </row>
    <row r="9776" spans="1:6" x14ac:dyDescent="0.35">
      <c r="A9776" s="3"/>
      <c r="F9776" s="3"/>
    </row>
    <row r="9777" spans="1:6" x14ac:dyDescent="0.35">
      <c r="A9777" s="3"/>
      <c r="F9777" s="3"/>
    </row>
    <row r="9778" spans="1:6" x14ac:dyDescent="0.35">
      <c r="A9778" s="3"/>
      <c r="F9778" s="3"/>
    </row>
    <row r="9779" spans="1:6" x14ac:dyDescent="0.35">
      <c r="A9779" s="3"/>
      <c r="F9779" s="3"/>
    </row>
    <row r="9780" spans="1:6" x14ac:dyDescent="0.35">
      <c r="A9780" s="3"/>
      <c r="F9780" s="3"/>
    </row>
    <row r="9781" spans="1:6" x14ac:dyDescent="0.35">
      <c r="A9781" s="3"/>
      <c r="F9781" s="3"/>
    </row>
    <row r="9782" spans="1:6" x14ac:dyDescent="0.35">
      <c r="A9782" s="3"/>
      <c r="F9782" s="3"/>
    </row>
    <row r="9783" spans="1:6" x14ac:dyDescent="0.35">
      <c r="A9783" s="3"/>
      <c r="F9783" s="3"/>
    </row>
    <row r="9784" spans="1:6" x14ac:dyDescent="0.35">
      <c r="A9784" s="3"/>
      <c r="F9784" s="3"/>
    </row>
    <row r="9785" spans="1:6" x14ac:dyDescent="0.35">
      <c r="A9785" s="3"/>
      <c r="F9785" s="3"/>
    </row>
    <row r="9786" spans="1:6" x14ac:dyDescent="0.35">
      <c r="A9786" s="3"/>
      <c r="F9786" s="3"/>
    </row>
    <row r="9787" spans="1:6" x14ac:dyDescent="0.35">
      <c r="A9787" s="3"/>
      <c r="F9787" s="3"/>
    </row>
    <row r="9788" spans="1:6" x14ac:dyDescent="0.35">
      <c r="A9788" s="3"/>
      <c r="F9788" s="3"/>
    </row>
    <row r="9789" spans="1:6" x14ac:dyDescent="0.35">
      <c r="A9789" s="3"/>
      <c r="F9789" s="3"/>
    </row>
    <row r="9790" spans="1:6" x14ac:dyDescent="0.35">
      <c r="A9790" s="3"/>
      <c r="F9790" s="3"/>
    </row>
    <row r="9791" spans="1:6" x14ac:dyDescent="0.35">
      <c r="A9791" s="3"/>
      <c r="F9791" s="3"/>
    </row>
    <row r="9792" spans="1:6" x14ac:dyDescent="0.35">
      <c r="A9792" s="3"/>
      <c r="F9792" s="3"/>
    </row>
    <row r="9793" spans="1:6" x14ac:dyDescent="0.35">
      <c r="A9793" s="3"/>
      <c r="F9793" s="3"/>
    </row>
    <row r="9794" spans="1:6" x14ac:dyDescent="0.35">
      <c r="A9794" s="3"/>
      <c r="F9794" s="3"/>
    </row>
    <row r="9795" spans="1:6" x14ac:dyDescent="0.35">
      <c r="A9795" s="3"/>
      <c r="F9795" s="3"/>
    </row>
    <row r="9796" spans="1:6" x14ac:dyDescent="0.35">
      <c r="A9796" s="3"/>
      <c r="F9796" s="3"/>
    </row>
    <row r="9797" spans="1:6" x14ac:dyDescent="0.35">
      <c r="A9797" s="3"/>
      <c r="F9797" s="3"/>
    </row>
    <row r="9798" spans="1:6" x14ac:dyDescent="0.35">
      <c r="A9798" s="3"/>
      <c r="F9798" s="3"/>
    </row>
    <row r="9799" spans="1:6" x14ac:dyDescent="0.35">
      <c r="A9799" s="3"/>
      <c r="F9799" s="3"/>
    </row>
    <row r="9800" spans="1:6" x14ac:dyDescent="0.35">
      <c r="A9800" s="3"/>
      <c r="F9800" s="3"/>
    </row>
    <row r="9801" spans="1:6" x14ac:dyDescent="0.35">
      <c r="A9801" s="3"/>
      <c r="F9801" s="3"/>
    </row>
    <row r="9802" spans="1:6" x14ac:dyDescent="0.35">
      <c r="A9802" s="3"/>
      <c r="F9802" s="3"/>
    </row>
    <row r="9803" spans="1:6" x14ac:dyDescent="0.35">
      <c r="A9803" s="3"/>
      <c r="F9803" s="3"/>
    </row>
    <row r="9804" spans="1:6" x14ac:dyDescent="0.35">
      <c r="A9804" s="3"/>
      <c r="F9804" s="3"/>
    </row>
    <row r="9805" spans="1:6" x14ac:dyDescent="0.35">
      <c r="A9805" s="3"/>
      <c r="F9805" s="3"/>
    </row>
    <row r="9806" spans="1:6" x14ac:dyDescent="0.35">
      <c r="A9806" s="3"/>
      <c r="F9806" s="3"/>
    </row>
    <row r="9807" spans="1:6" x14ac:dyDescent="0.35">
      <c r="A9807" s="3"/>
      <c r="F9807" s="3"/>
    </row>
    <row r="9808" spans="1:6" x14ac:dyDescent="0.35">
      <c r="A9808" s="3"/>
      <c r="F9808" s="3"/>
    </row>
    <row r="9809" spans="1:6" x14ac:dyDescent="0.35">
      <c r="A9809" s="3"/>
      <c r="F9809" s="3"/>
    </row>
    <row r="9810" spans="1:6" x14ac:dyDescent="0.35">
      <c r="A9810" s="3"/>
      <c r="F9810" s="3"/>
    </row>
    <row r="9811" spans="1:6" x14ac:dyDescent="0.35">
      <c r="A9811" s="3"/>
      <c r="F9811" s="3"/>
    </row>
    <row r="9812" spans="1:6" x14ac:dyDescent="0.35">
      <c r="A9812" s="3"/>
      <c r="F9812" s="3"/>
    </row>
    <row r="9813" spans="1:6" x14ac:dyDescent="0.35">
      <c r="A9813" s="3"/>
      <c r="F9813" s="3"/>
    </row>
    <row r="9814" spans="1:6" x14ac:dyDescent="0.35">
      <c r="A9814" s="3"/>
      <c r="F9814" s="3"/>
    </row>
    <row r="9815" spans="1:6" x14ac:dyDescent="0.35">
      <c r="A9815" s="3"/>
      <c r="F9815" s="3"/>
    </row>
    <row r="9816" spans="1:6" x14ac:dyDescent="0.35">
      <c r="A9816" s="3"/>
      <c r="F9816" s="3"/>
    </row>
    <row r="9817" spans="1:6" x14ac:dyDescent="0.35">
      <c r="A9817" s="3"/>
      <c r="F9817" s="3"/>
    </row>
    <row r="9818" spans="1:6" x14ac:dyDescent="0.35">
      <c r="A9818" s="3"/>
      <c r="F9818" s="3"/>
    </row>
    <row r="9819" spans="1:6" x14ac:dyDescent="0.35">
      <c r="A9819" s="3"/>
      <c r="F9819" s="3"/>
    </row>
    <row r="9820" spans="1:6" x14ac:dyDescent="0.35">
      <c r="A9820" s="3"/>
      <c r="F9820" s="3"/>
    </row>
    <row r="9821" spans="1:6" x14ac:dyDescent="0.35">
      <c r="A9821" s="3"/>
      <c r="F9821" s="3"/>
    </row>
    <row r="9822" spans="1:6" x14ac:dyDescent="0.35">
      <c r="A9822" s="3"/>
      <c r="F9822" s="3"/>
    </row>
    <row r="9823" spans="1:6" x14ac:dyDescent="0.35">
      <c r="A9823" s="3"/>
      <c r="F9823" s="3"/>
    </row>
    <row r="9824" spans="1:6" x14ac:dyDescent="0.35">
      <c r="A9824" s="3"/>
      <c r="F9824" s="3"/>
    </row>
    <row r="9825" spans="1:6" x14ac:dyDescent="0.35">
      <c r="A9825" s="3"/>
      <c r="F9825" s="3"/>
    </row>
    <row r="9826" spans="1:6" x14ac:dyDescent="0.35">
      <c r="A9826" s="3"/>
      <c r="F9826" s="3"/>
    </row>
    <row r="9827" spans="1:6" x14ac:dyDescent="0.35">
      <c r="A9827" s="3"/>
      <c r="F9827" s="3"/>
    </row>
    <row r="9828" spans="1:6" x14ac:dyDescent="0.35">
      <c r="A9828" s="3"/>
      <c r="F9828" s="3"/>
    </row>
    <row r="9829" spans="1:6" x14ac:dyDescent="0.35">
      <c r="A9829" s="3"/>
      <c r="F9829" s="3"/>
    </row>
    <row r="9830" spans="1:6" x14ac:dyDescent="0.35">
      <c r="A9830" s="3"/>
      <c r="F9830" s="3"/>
    </row>
    <row r="9831" spans="1:6" x14ac:dyDescent="0.35">
      <c r="A9831" s="3"/>
      <c r="F9831" s="3"/>
    </row>
    <row r="9832" spans="1:6" x14ac:dyDescent="0.35">
      <c r="A9832" s="3"/>
      <c r="F9832" s="3"/>
    </row>
    <row r="9833" spans="1:6" x14ac:dyDescent="0.35">
      <c r="A9833" s="3"/>
      <c r="F9833" s="3"/>
    </row>
    <row r="9834" spans="1:6" x14ac:dyDescent="0.35">
      <c r="A9834" s="3"/>
      <c r="F9834" s="3"/>
    </row>
    <row r="9835" spans="1:6" x14ac:dyDescent="0.35">
      <c r="A9835" s="3"/>
      <c r="F9835" s="3"/>
    </row>
    <row r="9836" spans="1:6" x14ac:dyDescent="0.35">
      <c r="A9836" s="3"/>
      <c r="F9836" s="3"/>
    </row>
    <row r="9837" spans="1:6" x14ac:dyDescent="0.35">
      <c r="A9837" s="3"/>
      <c r="F9837" s="3"/>
    </row>
    <row r="9838" spans="1:6" x14ac:dyDescent="0.35">
      <c r="A9838" s="3"/>
      <c r="F9838" s="3"/>
    </row>
    <row r="9839" spans="1:6" x14ac:dyDescent="0.35">
      <c r="A9839" s="3"/>
      <c r="F9839" s="3"/>
    </row>
    <row r="9840" spans="1:6" x14ac:dyDescent="0.35">
      <c r="A9840" s="3"/>
      <c r="F9840" s="3"/>
    </row>
    <row r="9841" spans="1:6" x14ac:dyDescent="0.35">
      <c r="A9841" s="3"/>
      <c r="F9841" s="3"/>
    </row>
    <row r="9842" spans="1:6" x14ac:dyDescent="0.35">
      <c r="A9842" s="3"/>
      <c r="F9842" s="3"/>
    </row>
    <row r="9843" spans="1:6" x14ac:dyDescent="0.35">
      <c r="A9843" s="3"/>
      <c r="F9843" s="3"/>
    </row>
    <row r="9844" spans="1:6" x14ac:dyDescent="0.35">
      <c r="A9844" s="3"/>
      <c r="F9844" s="3"/>
    </row>
    <row r="9845" spans="1:6" x14ac:dyDescent="0.35">
      <c r="A9845" s="3"/>
      <c r="F9845" s="3"/>
    </row>
    <row r="9846" spans="1:6" x14ac:dyDescent="0.35">
      <c r="A9846" s="3"/>
      <c r="F9846" s="3"/>
    </row>
    <row r="9847" spans="1:6" x14ac:dyDescent="0.35">
      <c r="A9847" s="3"/>
      <c r="F9847" s="3"/>
    </row>
    <row r="9848" spans="1:6" x14ac:dyDescent="0.35">
      <c r="A9848" s="3"/>
      <c r="F9848" s="3"/>
    </row>
    <row r="9849" spans="1:6" x14ac:dyDescent="0.35">
      <c r="A9849" s="3"/>
      <c r="F9849" s="3"/>
    </row>
    <row r="9850" spans="1:6" x14ac:dyDescent="0.35">
      <c r="A9850" s="3"/>
      <c r="F9850" s="3"/>
    </row>
    <row r="9851" spans="1:6" x14ac:dyDescent="0.35">
      <c r="A9851" s="3"/>
      <c r="F9851" s="3"/>
    </row>
    <row r="9852" spans="1:6" x14ac:dyDescent="0.35">
      <c r="A9852" s="3"/>
      <c r="F9852" s="3"/>
    </row>
    <row r="9853" spans="1:6" x14ac:dyDescent="0.35">
      <c r="A9853" s="3"/>
      <c r="F9853" s="3"/>
    </row>
    <row r="9854" spans="1:6" x14ac:dyDescent="0.35">
      <c r="A9854" s="3"/>
      <c r="F9854" s="3"/>
    </row>
    <row r="9855" spans="1:6" x14ac:dyDescent="0.35">
      <c r="A9855" s="3"/>
      <c r="F9855" s="3"/>
    </row>
    <row r="9856" spans="1:6" x14ac:dyDescent="0.35">
      <c r="A9856" s="3"/>
      <c r="F9856" s="3"/>
    </row>
    <row r="9857" spans="1:6" x14ac:dyDescent="0.35">
      <c r="A9857" s="3"/>
      <c r="F9857" s="3"/>
    </row>
    <row r="9858" spans="1:6" x14ac:dyDescent="0.35">
      <c r="A9858" s="3"/>
      <c r="F9858" s="3"/>
    </row>
    <row r="9859" spans="1:6" x14ac:dyDescent="0.35">
      <c r="A9859" s="3"/>
      <c r="F9859" s="3"/>
    </row>
    <row r="9860" spans="1:6" x14ac:dyDescent="0.35">
      <c r="A9860" s="3"/>
      <c r="F9860" s="3"/>
    </row>
    <row r="9861" spans="1:6" x14ac:dyDescent="0.35">
      <c r="A9861" s="3"/>
      <c r="F9861" s="3"/>
    </row>
    <row r="9862" spans="1:6" x14ac:dyDescent="0.35">
      <c r="A9862" s="3"/>
      <c r="F9862" s="3"/>
    </row>
    <row r="9863" spans="1:6" x14ac:dyDescent="0.35">
      <c r="A9863" s="3"/>
      <c r="F9863" s="3"/>
    </row>
    <row r="9864" spans="1:6" x14ac:dyDescent="0.35">
      <c r="A9864" s="3"/>
      <c r="F9864" s="3"/>
    </row>
    <row r="9865" spans="1:6" x14ac:dyDescent="0.35">
      <c r="A9865" s="3"/>
      <c r="F9865" s="3"/>
    </row>
    <row r="9866" spans="1:6" x14ac:dyDescent="0.35">
      <c r="A9866" s="3"/>
      <c r="F9866" s="3"/>
    </row>
    <row r="9867" spans="1:6" x14ac:dyDescent="0.35">
      <c r="A9867" s="3"/>
      <c r="F9867" s="3"/>
    </row>
    <row r="9868" spans="1:6" x14ac:dyDescent="0.35">
      <c r="A9868" s="3"/>
      <c r="F9868" s="3"/>
    </row>
    <row r="9869" spans="1:6" x14ac:dyDescent="0.35">
      <c r="A9869" s="3"/>
      <c r="F9869" s="3"/>
    </row>
    <row r="9870" spans="1:6" x14ac:dyDescent="0.35">
      <c r="A9870" s="3"/>
      <c r="F9870" s="3"/>
    </row>
    <row r="9871" spans="1:6" x14ac:dyDescent="0.35">
      <c r="A9871" s="3"/>
      <c r="F9871" s="3"/>
    </row>
    <row r="9872" spans="1:6" x14ac:dyDescent="0.35">
      <c r="A9872" s="3"/>
      <c r="F9872" s="3"/>
    </row>
    <row r="9873" spans="1:6" x14ac:dyDescent="0.35">
      <c r="A9873" s="3"/>
      <c r="F9873" s="3"/>
    </row>
    <row r="9874" spans="1:6" x14ac:dyDescent="0.35">
      <c r="A9874" s="3"/>
      <c r="F9874" s="3"/>
    </row>
    <row r="9875" spans="1:6" x14ac:dyDescent="0.35">
      <c r="A9875" s="3"/>
      <c r="F9875" s="3"/>
    </row>
    <row r="9876" spans="1:6" x14ac:dyDescent="0.35">
      <c r="A9876" s="3"/>
      <c r="F9876" s="3"/>
    </row>
    <row r="9877" spans="1:6" x14ac:dyDescent="0.35">
      <c r="A9877" s="3"/>
      <c r="F9877" s="3"/>
    </row>
    <row r="9878" spans="1:6" x14ac:dyDescent="0.35">
      <c r="A9878" s="3"/>
      <c r="F9878" s="3"/>
    </row>
    <row r="9879" spans="1:6" x14ac:dyDescent="0.35">
      <c r="A9879" s="3"/>
      <c r="F9879" s="3"/>
    </row>
    <row r="9880" spans="1:6" x14ac:dyDescent="0.35">
      <c r="A9880" s="3"/>
      <c r="F9880" s="3"/>
    </row>
    <row r="9881" spans="1:6" x14ac:dyDescent="0.35">
      <c r="A9881" s="3"/>
      <c r="F9881" s="3"/>
    </row>
    <row r="9882" spans="1:6" x14ac:dyDescent="0.35">
      <c r="A9882" s="3"/>
      <c r="F9882" s="3"/>
    </row>
    <row r="9883" spans="1:6" x14ac:dyDescent="0.35">
      <c r="A9883" s="3"/>
      <c r="F9883" s="3"/>
    </row>
    <row r="9884" spans="1:6" x14ac:dyDescent="0.35">
      <c r="A9884" s="3"/>
      <c r="F9884" s="3"/>
    </row>
    <row r="9885" spans="1:6" x14ac:dyDescent="0.35">
      <c r="A9885" s="3"/>
      <c r="F9885" s="3"/>
    </row>
    <row r="9886" spans="1:6" x14ac:dyDescent="0.35">
      <c r="A9886" s="3"/>
      <c r="F9886" s="3"/>
    </row>
    <row r="9887" spans="1:6" x14ac:dyDescent="0.35">
      <c r="A9887" s="3"/>
      <c r="F9887" s="3"/>
    </row>
    <row r="9888" spans="1:6" x14ac:dyDescent="0.35">
      <c r="A9888" s="3"/>
      <c r="F9888" s="3"/>
    </row>
    <row r="9889" spans="1:6" x14ac:dyDescent="0.35">
      <c r="A9889" s="3"/>
      <c r="F9889" s="3"/>
    </row>
    <row r="9890" spans="1:6" x14ac:dyDescent="0.35">
      <c r="A9890" s="3"/>
      <c r="F9890" s="3"/>
    </row>
    <row r="9891" spans="1:6" x14ac:dyDescent="0.35">
      <c r="A9891" s="3"/>
      <c r="F9891" s="3"/>
    </row>
    <row r="9892" spans="1:6" x14ac:dyDescent="0.35">
      <c r="A9892" s="3"/>
      <c r="F9892" s="3"/>
    </row>
    <row r="9893" spans="1:6" x14ac:dyDescent="0.35">
      <c r="A9893" s="3"/>
      <c r="F9893" s="3"/>
    </row>
    <row r="9894" spans="1:6" x14ac:dyDescent="0.35">
      <c r="A9894" s="3"/>
      <c r="F9894" s="3"/>
    </row>
    <row r="9895" spans="1:6" x14ac:dyDescent="0.35">
      <c r="A9895" s="3"/>
      <c r="F9895" s="3"/>
    </row>
    <row r="9896" spans="1:6" x14ac:dyDescent="0.35">
      <c r="A9896" s="3"/>
      <c r="F9896" s="3"/>
    </row>
    <row r="9897" spans="1:6" x14ac:dyDescent="0.35">
      <c r="A9897" s="3"/>
      <c r="F9897" s="3"/>
    </row>
    <row r="9898" spans="1:6" x14ac:dyDescent="0.35">
      <c r="A9898" s="3"/>
      <c r="F9898" s="3"/>
    </row>
    <row r="9899" spans="1:6" x14ac:dyDescent="0.35">
      <c r="A9899" s="3"/>
      <c r="F9899" s="3"/>
    </row>
    <row r="9900" spans="1:6" x14ac:dyDescent="0.35">
      <c r="A9900" s="3"/>
      <c r="F9900" s="3"/>
    </row>
    <row r="9901" spans="1:6" x14ac:dyDescent="0.35">
      <c r="A9901" s="3"/>
      <c r="F9901" s="3"/>
    </row>
    <row r="9902" spans="1:6" x14ac:dyDescent="0.35">
      <c r="A9902" s="3"/>
      <c r="F9902" s="3"/>
    </row>
    <row r="9903" spans="1:6" x14ac:dyDescent="0.35">
      <c r="A9903" s="3"/>
      <c r="F9903" s="3"/>
    </row>
    <row r="9904" spans="1:6" x14ac:dyDescent="0.35">
      <c r="A9904" s="3"/>
      <c r="F9904" s="3"/>
    </row>
    <row r="9905" spans="1:6" x14ac:dyDescent="0.35">
      <c r="A9905" s="3"/>
      <c r="F9905" s="3"/>
    </row>
    <row r="9906" spans="1:6" x14ac:dyDescent="0.35">
      <c r="A9906" s="3"/>
      <c r="F9906" s="3"/>
    </row>
    <row r="9907" spans="1:6" x14ac:dyDescent="0.35">
      <c r="A9907" s="3"/>
      <c r="F9907" s="3"/>
    </row>
    <row r="9908" spans="1:6" x14ac:dyDescent="0.35">
      <c r="A9908" s="3"/>
      <c r="F9908" s="3"/>
    </row>
    <row r="9909" spans="1:6" x14ac:dyDescent="0.35">
      <c r="A9909" s="3"/>
      <c r="F9909" s="3"/>
    </row>
    <row r="9910" spans="1:6" x14ac:dyDescent="0.35">
      <c r="A9910" s="3"/>
      <c r="F9910" s="3"/>
    </row>
    <row r="9911" spans="1:6" x14ac:dyDescent="0.35">
      <c r="A9911" s="3"/>
      <c r="F9911" s="3"/>
    </row>
    <row r="9912" spans="1:6" x14ac:dyDescent="0.35">
      <c r="A9912" s="3"/>
      <c r="F9912" s="3"/>
    </row>
    <row r="9913" spans="1:6" x14ac:dyDescent="0.35">
      <c r="A9913" s="3"/>
      <c r="F9913" s="3"/>
    </row>
    <row r="9914" spans="1:6" x14ac:dyDescent="0.35">
      <c r="A9914" s="3"/>
      <c r="F9914" s="3"/>
    </row>
    <row r="9915" spans="1:6" x14ac:dyDescent="0.35">
      <c r="A9915" s="3"/>
      <c r="F9915" s="3"/>
    </row>
    <row r="9916" spans="1:6" x14ac:dyDescent="0.35">
      <c r="A9916" s="3"/>
      <c r="F9916" s="3"/>
    </row>
    <row r="9917" spans="1:6" x14ac:dyDescent="0.35">
      <c r="A9917" s="3"/>
      <c r="F9917" s="3"/>
    </row>
    <row r="9918" spans="1:6" x14ac:dyDescent="0.35">
      <c r="A9918" s="3"/>
      <c r="F9918" s="3"/>
    </row>
    <row r="9919" spans="1:6" x14ac:dyDescent="0.35">
      <c r="A9919" s="3"/>
      <c r="F9919" s="3"/>
    </row>
    <row r="9920" spans="1:6" x14ac:dyDescent="0.35">
      <c r="A9920" s="3"/>
      <c r="F9920" s="3"/>
    </row>
    <row r="9921" spans="1:6" x14ac:dyDescent="0.35">
      <c r="A9921" s="3"/>
      <c r="F9921" s="3"/>
    </row>
    <row r="9922" spans="1:6" x14ac:dyDescent="0.35">
      <c r="A9922" s="3"/>
      <c r="F9922" s="3"/>
    </row>
    <row r="9923" spans="1:6" x14ac:dyDescent="0.35">
      <c r="A9923" s="3"/>
      <c r="F9923" s="3"/>
    </row>
    <row r="9924" spans="1:6" x14ac:dyDescent="0.35">
      <c r="A9924" s="3"/>
      <c r="F9924" s="3"/>
    </row>
    <row r="9925" spans="1:6" x14ac:dyDescent="0.35">
      <c r="A9925" s="3"/>
      <c r="F9925" s="3"/>
    </row>
    <row r="9926" spans="1:6" x14ac:dyDescent="0.35">
      <c r="A9926" s="3"/>
      <c r="F9926" s="3"/>
    </row>
    <row r="9927" spans="1:6" x14ac:dyDescent="0.35">
      <c r="A9927" s="3"/>
      <c r="F9927" s="3"/>
    </row>
    <row r="9928" spans="1:6" x14ac:dyDescent="0.35">
      <c r="A9928" s="3"/>
      <c r="F9928" s="3"/>
    </row>
    <row r="9929" spans="1:6" x14ac:dyDescent="0.35">
      <c r="A9929" s="3"/>
      <c r="F9929" s="3"/>
    </row>
    <row r="9930" spans="1:6" x14ac:dyDescent="0.35">
      <c r="A9930" s="3"/>
      <c r="F9930" s="3"/>
    </row>
    <row r="9931" spans="1:6" x14ac:dyDescent="0.35">
      <c r="A9931" s="3"/>
      <c r="F9931" s="3"/>
    </row>
    <row r="9932" spans="1:6" x14ac:dyDescent="0.35">
      <c r="A9932" s="3"/>
      <c r="F9932" s="3"/>
    </row>
    <row r="9933" spans="1:6" x14ac:dyDescent="0.35">
      <c r="A9933" s="3"/>
      <c r="F9933" s="3"/>
    </row>
    <row r="9934" spans="1:6" x14ac:dyDescent="0.35">
      <c r="A9934" s="3"/>
      <c r="F9934" s="3"/>
    </row>
    <row r="9935" spans="1:6" x14ac:dyDescent="0.35">
      <c r="A9935" s="3"/>
      <c r="F9935" s="3"/>
    </row>
    <row r="9936" spans="1:6" x14ac:dyDescent="0.35">
      <c r="A9936" s="3"/>
      <c r="F9936" s="3"/>
    </row>
    <row r="9937" spans="1:6" x14ac:dyDescent="0.35">
      <c r="A9937" s="3"/>
      <c r="F9937" s="3"/>
    </row>
    <row r="9938" spans="1:6" x14ac:dyDescent="0.35">
      <c r="A9938" s="3"/>
      <c r="F9938" s="3"/>
    </row>
    <row r="9939" spans="1:6" x14ac:dyDescent="0.35">
      <c r="A9939" s="3"/>
      <c r="F9939" s="3"/>
    </row>
    <row r="9940" spans="1:6" x14ac:dyDescent="0.35">
      <c r="A9940" s="3"/>
      <c r="F9940" s="3"/>
    </row>
    <row r="9941" spans="1:6" x14ac:dyDescent="0.35">
      <c r="A9941" s="3"/>
      <c r="F9941" s="3"/>
    </row>
    <row r="9942" spans="1:6" x14ac:dyDescent="0.35">
      <c r="A9942" s="3"/>
      <c r="F9942" s="3"/>
    </row>
    <row r="9943" spans="1:6" x14ac:dyDescent="0.35">
      <c r="A9943" s="3"/>
      <c r="F9943" s="3"/>
    </row>
    <row r="9944" spans="1:6" x14ac:dyDescent="0.35">
      <c r="A9944" s="3"/>
      <c r="F9944" s="3"/>
    </row>
    <row r="9945" spans="1:6" x14ac:dyDescent="0.35">
      <c r="A9945" s="3"/>
      <c r="F9945" s="3"/>
    </row>
    <row r="9946" spans="1:6" x14ac:dyDescent="0.35">
      <c r="A9946" s="3"/>
      <c r="F9946" s="3"/>
    </row>
    <row r="9947" spans="1:6" x14ac:dyDescent="0.35">
      <c r="A9947" s="3"/>
      <c r="F9947" s="3"/>
    </row>
    <row r="9948" spans="1:6" x14ac:dyDescent="0.35">
      <c r="A9948" s="3"/>
      <c r="F9948" s="3"/>
    </row>
    <row r="9949" spans="1:6" x14ac:dyDescent="0.35">
      <c r="A9949" s="3"/>
      <c r="F9949" s="3"/>
    </row>
    <row r="9950" spans="1:6" x14ac:dyDescent="0.35">
      <c r="A9950" s="3"/>
      <c r="F9950" s="3"/>
    </row>
    <row r="9951" spans="1:6" x14ac:dyDescent="0.35">
      <c r="A9951" s="3"/>
      <c r="F9951" s="3"/>
    </row>
    <row r="9952" spans="1:6" x14ac:dyDescent="0.35">
      <c r="A9952" s="3"/>
      <c r="F9952" s="3"/>
    </row>
    <row r="9953" spans="1:6" x14ac:dyDescent="0.35">
      <c r="A9953" s="3"/>
      <c r="F9953" s="3"/>
    </row>
    <row r="9954" spans="1:6" x14ac:dyDescent="0.35">
      <c r="A9954" s="3"/>
      <c r="F9954" s="3"/>
    </row>
    <row r="9955" spans="1:6" x14ac:dyDescent="0.35">
      <c r="A9955" s="3"/>
      <c r="F9955" s="3"/>
    </row>
    <row r="9956" spans="1:6" x14ac:dyDescent="0.35">
      <c r="A9956" s="3"/>
      <c r="F9956" s="3"/>
    </row>
    <row r="9957" spans="1:6" x14ac:dyDescent="0.35">
      <c r="A9957" s="3"/>
      <c r="F9957" s="3"/>
    </row>
    <row r="9958" spans="1:6" x14ac:dyDescent="0.35">
      <c r="A9958" s="3"/>
      <c r="F9958" s="3"/>
    </row>
    <row r="9959" spans="1:6" x14ac:dyDescent="0.35">
      <c r="A9959" s="3"/>
      <c r="F9959" s="3"/>
    </row>
    <row r="9960" spans="1:6" x14ac:dyDescent="0.35">
      <c r="A9960" s="3"/>
      <c r="F9960" s="3"/>
    </row>
    <row r="9961" spans="1:6" x14ac:dyDescent="0.35">
      <c r="A9961" s="3"/>
      <c r="F9961" s="3"/>
    </row>
    <row r="9962" spans="1:6" x14ac:dyDescent="0.35">
      <c r="A9962" s="3"/>
      <c r="F9962" s="3"/>
    </row>
    <row r="9963" spans="1:6" x14ac:dyDescent="0.35">
      <c r="A9963" s="3"/>
      <c r="F9963" s="3"/>
    </row>
    <row r="9964" spans="1:6" x14ac:dyDescent="0.35">
      <c r="A9964" s="3"/>
      <c r="F9964" s="3"/>
    </row>
    <row r="9965" spans="1:6" x14ac:dyDescent="0.35">
      <c r="A9965" s="3"/>
      <c r="F9965" s="3"/>
    </row>
    <row r="9966" spans="1:6" x14ac:dyDescent="0.35">
      <c r="A9966" s="3"/>
      <c r="F9966" s="3"/>
    </row>
    <row r="9967" spans="1:6" x14ac:dyDescent="0.35">
      <c r="A9967" s="3"/>
      <c r="F9967" s="3"/>
    </row>
    <row r="9968" spans="1:6" x14ac:dyDescent="0.35">
      <c r="A9968" s="3"/>
      <c r="F9968" s="3"/>
    </row>
    <row r="9969" spans="1:6" x14ac:dyDescent="0.35">
      <c r="A9969" s="3"/>
      <c r="F9969" s="3"/>
    </row>
    <row r="9970" spans="1:6" x14ac:dyDescent="0.35">
      <c r="A9970" s="3"/>
      <c r="F9970" s="3"/>
    </row>
    <row r="9971" spans="1:6" x14ac:dyDescent="0.35">
      <c r="A9971" s="3"/>
      <c r="F9971" s="3"/>
    </row>
    <row r="9972" spans="1:6" x14ac:dyDescent="0.35">
      <c r="A9972" s="3"/>
      <c r="F9972" s="3"/>
    </row>
    <row r="9973" spans="1:6" x14ac:dyDescent="0.35">
      <c r="A9973" s="3"/>
      <c r="F9973" s="3"/>
    </row>
    <row r="9974" spans="1:6" x14ac:dyDescent="0.35">
      <c r="A9974" s="3"/>
      <c r="F9974" s="3"/>
    </row>
    <row r="9975" spans="1:6" x14ac:dyDescent="0.35">
      <c r="A9975" s="3"/>
      <c r="F9975" s="3"/>
    </row>
    <row r="9976" spans="1:6" x14ac:dyDescent="0.35">
      <c r="A9976" s="3"/>
      <c r="F9976" s="3"/>
    </row>
    <row r="9977" spans="1:6" x14ac:dyDescent="0.35">
      <c r="A9977" s="3"/>
      <c r="F9977" s="3"/>
    </row>
    <row r="9978" spans="1:6" x14ac:dyDescent="0.35">
      <c r="A9978" s="3"/>
      <c r="F9978" s="3"/>
    </row>
    <row r="9979" spans="1:6" x14ac:dyDescent="0.35">
      <c r="A9979" s="3"/>
      <c r="F9979" s="3"/>
    </row>
    <row r="9980" spans="1:6" x14ac:dyDescent="0.35">
      <c r="A9980" s="3"/>
      <c r="F9980" s="3"/>
    </row>
    <row r="9981" spans="1:6" x14ac:dyDescent="0.35">
      <c r="A9981" s="3"/>
      <c r="F9981" s="3"/>
    </row>
    <row r="9982" spans="1:6" x14ac:dyDescent="0.35">
      <c r="A9982" s="3"/>
      <c r="F9982" s="3"/>
    </row>
    <row r="9983" spans="1:6" x14ac:dyDescent="0.35">
      <c r="A9983" s="3"/>
      <c r="F9983" s="3"/>
    </row>
    <row r="9984" spans="1:6" x14ac:dyDescent="0.35">
      <c r="A9984" s="3"/>
      <c r="F9984" s="3"/>
    </row>
    <row r="9985" spans="1:6" x14ac:dyDescent="0.35">
      <c r="A9985" s="3"/>
      <c r="F9985" s="3"/>
    </row>
    <row r="9986" spans="1:6" x14ac:dyDescent="0.35">
      <c r="A9986" s="3"/>
      <c r="F9986" s="3"/>
    </row>
    <row r="9987" spans="1:6" x14ac:dyDescent="0.35">
      <c r="A9987" s="3"/>
      <c r="F9987" s="3"/>
    </row>
    <row r="9988" spans="1:6" x14ac:dyDescent="0.35">
      <c r="A9988" s="3"/>
      <c r="F9988" s="3"/>
    </row>
    <row r="9989" spans="1:6" x14ac:dyDescent="0.35">
      <c r="A9989" s="3"/>
      <c r="F9989" s="3"/>
    </row>
    <row r="9990" spans="1:6" x14ac:dyDescent="0.35">
      <c r="A9990" s="3"/>
      <c r="F9990" s="3"/>
    </row>
    <row r="9991" spans="1:6" x14ac:dyDescent="0.35">
      <c r="A9991" s="3"/>
      <c r="F9991" s="3"/>
    </row>
    <row r="9992" spans="1:6" x14ac:dyDescent="0.35">
      <c r="A9992" s="3"/>
      <c r="F9992" s="3"/>
    </row>
    <row r="9993" spans="1:6" x14ac:dyDescent="0.35">
      <c r="A9993" s="3"/>
      <c r="F9993" s="3"/>
    </row>
    <row r="9994" spans="1:6" x14ac:dyDescent="0.35">
      <c r="A9994" s="3"/>
      <c r="F9994" s="3"/>
    </row>
    <row r="9995" spans="1:6" x14ac:dyDescent="0.35">
      <c r="A9995" s="3"/>
      <c r="F9995" s="3"/>
    </row>
    <row r="9996" spans="1:6" x14ac:dyDescent="0.35">
      <c r="A9996" s="3"/>
      <c r="F9996" s="3"/>
    </row>
    <row r="9997" spans="1:6" x14ac:dyDescent="0.35">
      <c r="A9997" s="3"/>
      <c r="F9997" s="3"/>
    </row>
    <row r="9998" spans="1:6" x14ac:dyDescent="0.35">
      <c r="A9998" s="3"/>
      <c r="F9998" s="3"/>
    </row>
    <row r="9999" spans="1:6" x14ac:dyDescent="0.35">
      <c r="A9999" s="3"/>
      <c r="F9999" s="3"/>
    </row>
    <row r="10000" spans="1:6" x14ac:dyDescent="0.35">
      <c r="A10000" s="3"/>
      <c r="F10000" s="3"/>
    </row>
    <row r="10001" spans="1:6" x14ac:dyDescent="0.35">
      <c r="A10001" s="3"/>
      <c r="F10001" s="3"/>
    </row>
    <row r="10002" spans="1:6" x14ac:dyDescent="0.35">
      <c r="A10002" s="3"/>
      <c r="F10002" s="3"/>
    </row>
    <row r="10003" spans="1:6" x14ac:dyDescent="0.35">
      <c r="A10003" s="3"/>
      <c r="F10003" s="3"/>
    </row>
    <row r="10004" spans="1:6" x14ac:dyDescent="0.35">
      <c r="A10004" s="3"/>
      <c r="F10004" s="3"/>
    </row>
    <row r="10005" spans="1:6" x14ac:dyDescent="0.35">
      <c r="A10005" s="3"/>
      <c r="F10005" s="3"/>
    </row>
    <row r="10006" spans="1:6" x14ac:dyDescent="0.35">
      <c r="A10006" s="3"/>
      <c r="F10006" s="3"/>
    </row>
    <row r="10007" spans="1:6" x14ac:dyDescent="0.35">
      <c r="A10007" s="3"/>
      <c r="F10007" s="3"/>
    </row>
    <row r="10008" spans="1:6" x14ac:dyDescent="0.35">
      <c r="A10008" s="3"/>
      <c r="F10008" s="3"/>
    </row>
    <row r="10009" spans="1:6" x14ac:dyDescent="0.35">
      <c r="A10009" s="3"/>
      <c r="F10009" s="3"/>
    </row>
    <row r="10010" spans="1:6" x14ac:dyDescent="0.35">
      <c r="A10010" s="3"/>
      <c r="F10010" s="3"/>
    </row>
    <row r="10011" spans="1:6" x14ac:dyDescent="0.35">
      <c r="A10011" s="3"/>
      <c r="F10011" s="3"/>
    </row>
    <row r="10012" spans="1:6" x14ac:dyDescent="0.35">
      <c r="A10012" s="3"/>
      <c r="F10012" s="3"/>
    </row>
    <row r="10013" spans="1:6" x14ac:dyDescent="0.35">
      <c r="A10013" s="3"/>
      <c r="F10013" s="3"/>
    </row>
    <row r="10014" spans="1:6" x14ac:dyDescent="0.35">
      <c r="A10014" s="3"/>
      <c r="F10014" s="3"/>
    </row>
    <row r="10015" spans="1:6" x14ac:dyDescent="0.35">
      <c r="A10015" s="3"/>
      <c r="F10015" s="3"/>
    </row>
    <row r="10016" spans="1:6" x14ac:dyDescent="0.35">
      <c r="A10016" s="3"/>
      <c r="F10016" s="3"/>
    </row>
    <row r="10017" spans="1:6" x14ac:dyDescent="0.35">
      <c r="A10017" s="3"/>
      <c r="F10017" s="3"/>
    </row>
    <row r="10018" spans="1:6" x14ac:dyDescent="0.35">
      <c r="A10018" s="3"/>
      <c r="F10018" s="3"/>
    </row>
    <row r="10019" spans="1:6" x14ac:dyDescent="0.35">
      <c r="A10019" s="3"/>
      <c r="F10019" s="3"/>
    </row>
    <row r="10020" spans="1:6" x14ac:dyDescent="0.35">
      <c r="A10020" s="3"/>
      <c r="F10020" s="3"/>
    </row>
    <row r="10021" spans="1:6" x14ac:dyDescent="0.35">
      <c r="A10021" s="3"/>
      <c r="F10021" s="3"/>
    </row>
    <row r="10022" spans="1:6" x14ac:dyDescent="0.35">
      <c r="A10022" s="3"/>
      <c r="F10022" s="3"/>
    </row>
    <row r="10023" spans="1:6" x14ac:dyDescent="0.35">
      <c r="A10023" s="3"/>
      <c r="F10023" s="3"/>
    </row>
    <row r="10024" spans="1:6" x14ac:dyDescent="0.35">
      <c r="A10024" s="3"/>
      <c r="F10024" s="3"/>
    </row>
    <row r="10025" spans="1:6" x14ac:dyDescent="0.35">
      <c r="A10025" s="3"/>
      <c r="F10025" s="3"/>
    </row>
    <row r="10026" spans="1:6" x14ac:dyDescent="0.35">
      <c r="A10026" s="3"/>
      <c r="F10026" s="3"/>
    </row>
    <row r="10027" spans="1:6" x14ac:dyDescent="0.35">
      <c r="A10027" s="3"/>
      <c r="F10027" s="3"/>
    </row>
    <row r="10028" spans="1:6" x14ac:dyDescent="0.35">
      <c r="A10028" s="3"/>
      <c r="F10028" s="3"/>
    </row>
    <row r="10029" spans="1:6" x14ac:dyDescent="0.35">
      <c r="A10029" s="3"/>
      <c r="F10029" s="3"/>
    </row>
    <row r="10030" spans="1:6" x14ac:dyDescent="0.35">
      <c r="A10030" s="3"/>
      <c r="F10030" s="3"/>
    </row>
    <row r="10031" spans="1:6" x14ac:dyDescent="0.35">
      <c r="A10031" s="3"/>
      <c r="F10031" s="3"/>
    </row>
    <row r="10032" spans="1:6" x14ac:dyDescent="0.35">
      <c r="A10032" s="3"/>
      <c r="F10032" s="3"/>
    </row>
    <row r="10033" spans="1:6" x14ac:dyDescent="0.35">
      <c r="A10033" s="3"/>
      <c r="F10033" s="3"/>
    </row>
    <row r="10034" spans="1:6" x14ac:dyDescent="0.35">
      <c r="A10034" s="3"/>
      <c r="F10034" s="3"/>
    </row>
    <row r="10035" spans="1:6" x14ac:dyDescent="0.35">
      <c r="A10035" s="3"/>
      <c r="F10035" s="3"/>
    </row>
    <row r="10036" spans="1:6" x14ac:dyDescent="0.35">
      <c r="A10036" s="3"/>
      <c r="F10036" s="3"/>
    </row>
    <row r="10037" spans="1:6" x14ac:dyDescent="0.35">
      <c r="A10037" s="3"/>
      <c r="F10037" s="3"/>
    </row>
    <row r="10038" spans="1:6" x14ac:dyDescent="0.35">
      <c r="A10038" s="3"/>
      <c r="F10038" s="3"/>
    </row>
    <row r="10039" spans="1:6" x14ac:dyDescent="0.35">
      <c r="A10039" s="3"/>
      <c r="F10039" s="3"/>
    </row>
    <row r="10040" spans="1:6" x14ac:dyDescent="0.35">
      <c r="A10040" s="3"/>
      <c r="F10040" s="3"/>
    </row>
    <row r="10041" spans="1:6" x14ac:dyDescent="0.35">
      <c r="A10041" s="3"/>
      <c r="F10041" s="3"/>
    </row>
    <row r="10042" spans="1:6" x14ac:dyDescent="0.35">
      <c r="A10042" s="3"/>
      <c r="F10042" s="3"/>
    </row>
    <row r="10043" spans="1:6" x14ac:dyDescent="0.35">
      <c r="A10043" s="3"/>
      <c r="F10043" s="3"/>
    </row>
    <row r="10044" spans="1:6" x14ac:dyDescent="0.35">
      <c r="A10044" s="3"/>
      <c r="F10044" s="3"/>
    </row>
    <row r="10045" spans="1:6" x14ac:dyDescent="0.35">
      <c r="A10045" s="3"/>
      <c r="F10045" s="3"/>
    </row>
    <row r="10046" spans="1:6" x14ac:dyDescent="0.35">
      <c r="A10046" s="3"/>
      <c r="F10046" s="3"/>
    </row>
    <row r="10047" spans="1:6" x14ac:dyDescent="0.35">
      <c r="A10047" s="3"/>
      <c r="F10047" s="3"/>
    </row>
    <row r="10048" spans="1:6" x14ac:dyDescent="0.35">
      <c r="A10048" s="3"/>
      <c r="F10048" s="3"/>
    </row>
    <row r="10049" spans="1:6" x14ac:dyDescent="0.35">
      <c r="A10049" s="3"/>
      <c r="F10049" s="3"/>
    </row>
    <row r="10050" spans="1:6" x14ac:dyDescent="0.35">
      <c r="A10050" s="3"/>
      <c r="F10050" s="3"/>
    </row>
    <row r="10051" spans="1:6" x14ac:dyDescent="0.35">
      <c r="A10051" s="3"/>
      <c r="F10051" s="3"/>
    </row>
    <row r="10052" spans="1:6" x14ac:dyDescent="0.35">
      <c r="A10052" s="3"/>
      <c r="F10052" s="3"/>
    </row>
    <row r="10053" spans="1:6" x14ac:dyDescent="0.35">
      <c r="A10053" s="3"/>
      <c r="F10053" s="3"/>
    </row>
    <row r="10054" spans="1:6" x14ac:dyDescent="0.35">
      <c r="A10054" s="3"/>
      <c r="F10054" s="3"/>
    </row>
    <row r="10055" spans="1:6" x14ac:dyDescent="0.35">
      <c r="A10055" s="3"/>
      <c r="F10055" s="3"/>
    </row>
    <row r="10056" spans="1:6" x14ac:dyDescent="0.35">
      <c r="A10056" s="3"/>
      <c r="F10056" s="3"/>
    </row>
    <row r="10057" spans="1:6" x14ac:dyDescent="0.35">
      <c r="A10057" s="3"/>
      <c r="F10057" s="3"/>
    </row>
    <row r="10058" spans="1:6" x14ac:dyDescent="0.35">
      <c r="A10058" s="3"/>
      <c r="F10058" s="3"/>
    </row>
    <row r="10059" spans="1:6" x14ac:dyDescent="0.35">
      <c r="A10059" s="3"/>
      <c r="F10059" s="3"/>
    </row>
    <row r="10060" spans="1:6" x14ac:dyDescent="0.35">
      <c r="A10060" s="3"/>
      <c r="F10060" s="3"/>
    </row>
    <row r="10061" spans="1:6" x14ac:dyDescent="0.35">
      <c r="A10061" s="3"/>
      <c r="F10061" s="3"/>
    </row>
    <row r="10062" spans="1:6" x14ac:dyDescent="0.35">
      <c r="A10062" s="3"/>
      <c r="F10062" s="3"/>
    </row>
    <row r="10063" spans="1:6" x14ac:dyDescent="0.35">
      <c r="A10063" s="3"/>
      <c r="F10063" s="3"/>
    </row>
    <row r="10064" spans="1:6" x14ac:dyDescent="0.35">
      <c r="A10064" s="3"/>
      <c r="F10064" s="3"/>
    </row>
    <row r="10065" spans="1:6" x14ac:dyDescent="0.35">
      <c r="A10065" s="3"/>
      <c r="F10065" s="3"/>
    </row>
    <row r="10066" spans="1:6" x14ac:dyDescent="0.35">
      <c r="A10066" s="3"/>
      <c r="F10066" s="3"/>
    </row>
    <row r="10067" spans="1:6" x14ac:dyDescent="0.35">
      <c r="A10067" s="3"/>
      <c r="F10067" s="3"/>
    </row>
    <row r="10068" spans="1:6" x14ac:dyDescent="0.35">
      <c r="A10068" s="3"/>
      <c r="F10068" s="3"/>
    </row>
    <row r="10069" spans="1:6" x14ac:dyDescent="0.35">
      <c r="A10069" s="3"/>
      <c r="F10069" s="3"/>
    </row>
    <row r="10070" spans="1:6" x14ac:dyDescent="0.35">
      <c r="A10070" s="3"/>
      <c r="F10070" s="3"/>
    </row>
    <row r="10071" spans="1:6" x14ac:dyDescent="0.35">
      <c r="A10071" s="3"/>
      <c r="F10071" s="3"/>
    </row>
    <row r="10072" spans="1:6" x14ac:dyDescent="0.35">
      <c r="A10072" s="3"/>
      <c r="F10072" s="3"/>
    </row>
    <row r="10073" spans="1:6" x14ac:dyDescent="0.35">
      <c r="A10073" s="3"/>
      <c r="F10073" s="3"/>
    </row>
    <row r="10074" spans="1:6" x14ac:dyDescent="0.35">
      <c r="A10074" s="3"/>
      <c r="F10074" s="3"/>
    </row>
    <row r="10075" spans="1:6" x14ac:dyDescent="0.35">
      <c r="A10075" s="3"/>
      <c r="F10075" s="3"/>
    </row>
    <row r="10076" spans="1:6" x14ac:dyDescent="0.35">
      <c r="A10076" s="3"/>
      <c r="F10076" s="3"/>
    </row>
    <row r="10077" spans="1:6" x14ac:dyDescent="0.35">
      <c r="A10077" s="3"/>
      <c r="F10077" s="3"/>
    </row>
    <row r="10078" spans="1:6" x14ac:dyDescent="0.35">
      <c r="A10078" s="3"/>
      <c r="F10078" s="3"/>
    </row>
    <row r="10079" spans="1:6" x14ac:dyDescent="0.35">
      <c r="A10079" s="3"/>
      <c r="F10079" s="3"/>
    </row>
    <row r="10080" spans="1:6" x14ac:dyDescent="0.35">
      <c r="A10080" s="3"/>
      <c r="F10080" s="3"/>
    </row>
    <row r="10081" spans="1:6" x14ac:dyDescent="0.35">
      <c r="A10081" s="3"/>
      <c r="F10081" s="3"/>
    </row>
    <row r="10082" spans="1:6" x14ac:dyDescent="0.35">
      <c r="A10082" s="3"/>
      <c r="F10082" s="3"/>
    </row>
    <row r="10083" spans="1:6" x14ac:dyDescent="0.35">
      <c r="A10083" s="3"/>
      <c r="F10083" s="3"/>
    </row>
    <row r="10084" spans="1:6" x14ac:dyDescent="0.35">
      <c r="A10084" s="3"/>
      <c r="F10084" s="3"/>
    </row>
    <row r="10085" spans="1:6" x14ac:dyDescent="0.35">
      <c r="A10085" s="3"/>
      <c r="F10085" s="3"/>
    </row>
    <row r="10086" spans="1:6" x14ac:dyDescent="0.35">
      <c r="A10086" s="3"/>
      <c r="F10086" s="3"/>
    </row>
    <row r="10087" spans="1:6" x14ac:dyDescent="0.35">
      <c r="A10087" s="3"/>
      <c r="F10087" s="3"/>
    </row>
    <row r="10088" spans="1:6" x14ac:dyDescent="0.35">
      <c r="A10088" s="3"/>
      <c r="F10088" s="3"/>
    </row>
    <row r="10089" spans="1:6" x14ac:dyDescent="0.35">
      <c r="A10089" s="3"/>
      <c r="F10089" s="3"/>
    </row>
    <row r="10090" spans="1:6" x14ac:dyDescent="0.35">
      <c r="A10090" s="3"/>
      <c r="F10090" s="3"/>
    </row>
    <row r="10091" spans="1:6" x14ac:dyDescent="0.35">
      <c r="A10091" s="3"/>
      <c r="F10091" s="3"/>
    </row>
    <row r="10092" spans="1:6" x14ac:dyDescent="0.35">
      <c r="A10092" s="3"/>
      <c r="F10092" s="3"/>
    </row>
    <row r="10093" spans="1:6" x14ac:dyDescent="0.35">
      <c r="A10093" s="3"/>
      <c r="F10093" s="3"/>
    </row>
    <row r="10094" spans="1:6" x14ac:dyDescent="0.35">
      <c r="A10094" s="3"/>
      <c r="F10094" s="3"/>
    </row>
    <row r="10095" spans="1:6" x14ac:dyDescent="0.35">
      <c r="A10095" s="3"/>
      <c r="F10095" s="3"/>
    </row>
    <row r="10096" spans="1:6" x14ac:dyDescent="0.35">
      <c r="A10096" s="3"/>
      <c r="F10096" s="3"/>
    </row>
    <row r="10097" spans="1:6" x14ac:dyDescent="0.35">
      <c r="A10097" s="3"/>
      <c r="F10097" s="3"/>
    </row>
    <row r="10098" spans="1:6" x14ac:dyDescent="0.35">
      <c r="A10098" s="3"/>
      <c r="F10098" s="3"/>
    </row>
    <row r="10099" spans="1:6" x14ac:dyDescent="0.35">
      <c r="A10099" s="3"/>
      <c r="F10099" s="3"/>
    </row>
    <row r="10100" spans="1:6" x14ac:dyDescent="0.35">
      <c r="A10100" s="3"/>
      <c r="F10100" s="3"/>
    </row>
    <row r="10101" spans="1:6" x14ac:dyDescent="0.35">
      <c r="A10101" s="3"/>
      <c r="F10101" s="3"/>
    </row>
    <row r="10102" spans="1:6" x14ac:dyDescent="0.35">
      <c r="A10102" s="3"/>
      <c r="F10102" s="3"/>
    </row>
    <row r="10103" spans="1:6" x14ac:dyDescent="0.35">
      <c r="A10103" s="3"/>
      <c r="F10103" s="3"/>
    </row>
    <row r="10104" spans="1:6" x14ac:dyDescent="0.35">
      <c r="A10104" s="3"/>
      <c r="F10104" s="3"/>
    </row>
    <row r="10105" spans="1:6" x14ac:dyDescent="0.35">
      <c r="A10105" s="3"/>
      <c r="F10105" s="3"/>
    </row>
    <row r="10106" spans="1:6" x14ac:dyDescent="0.35">
      <c r="A10106" s="3"/>
      <c r="F10106" s="3"/>
    </row>
    <row r="10107" spans="1:6" x14ac:dyDescent="0.35">
      <c r="A10107" s="3"/>
      <c r="F10107" s="3"/>
    </row>
    <row r="10108" spans="1:6" x14ac:dyDescent="0.35">
      <c r="A10108" s="3"/>
      <c r="F10108" s="3"/>
    </row>
    <row r="10109" spans="1:6" x14ac:dyDescent="0.35">
      <c r="A10109" s="3"/>
      <c r="F10109" s="3"/>
    </row>
    <row r="10110" spans="1:6" x14ac:dyDescent="0.35">
      <c r="A10110" s="3"/>
      <c r="F10110" s="3"/>
    </row>
    <row r="10111" spans="1:6" x14ac:dyDescent="0.35">
      <c r="A10111" s="3"/>
      <c r="F10111" s="3"/>
    </row>
    <row r="10112" spans="1:6" x14ac:dyDescent="0.35">
      <c r="A10112" s="3"/>
      <c r="F10112" s="3"/>
    </row>
    <row r="10113" spans="1:6" x14ac:dyDescent="0.35">
      <c r="A10113" s="3"/>
      <c r="F10113" s="3"/>
    </row>
    <row r="10114" spans="1:6" x14ac:dyDescent="0.35">
      <c r="A10114" s="3"/>
      <c r="F10114" s="3"/>
    </row>
    <row r="10115" spans="1:6" x14ac:dyDescent="0.35">
      <c r="A10115" s="3"/>
      <c r="F10115" s="3"/>
    </row>
    <row r="10116" spans="1:6" x14ac:dyDescent="0.35">
      <c r="A10116" s="3"/>
      <c r="F10116" s="3"/>
    </row>
    <row r="10117" spans="1:6" x14ac:dyDescent="0.35">
      <c r="A10117" s="3"/>
      <c r="F10117" s="3"/>
    </row>
    <row r="10118" spans="1:6" x14ac:dyDescent="0.35">
      <c r="A10118" s="3"/>
      <c r="F10118" s="3"/>
    </row>
    <row r="10119" spans="1:6" x14ac:dyDescent="0.35">
      <c r="A10119" s="3"/>
      <c r="F10119" s="3"/>
    </row>
    <row r="10120" spans="1:6" x14ac:dyDescent="0.35">
      <c r="A10120" s="3"/>
      <c r="F10120" s="3"/>
    </row>
    <row r="10121" spans="1:6" x14ac:dyDescent="0.35">
      <c r="A10121" s="3"/>
      <c r="F10121" s="3"/>
    </row>
    <row r="10122" spans="1:6" x14ac:dyDescent="0.35">
      <c r="A10122" s="3"/>
      <c r="F10122" s="3"/>
    </row>
    <row r="10123" spans="1:6" x14ac:dyDescent="0.35">
      <c r="A10123" s="3"/>
      <c r="F10123" s="3"/>
    </row>
    <row r="10124" spans="1:6" x14ac:dyDescent="0.35">
      <c r="A10124" s="3"/>
      <c r="F10124" s="3"/>
    </row>
    <row r="10125" spans="1:6" x14ac:dyDescent="0.35">
      <c r="A10125" s="3"/>
      <c r="F10125" s="3"/>
    </row>
    <row r="10126" spans="1:6" x14ac:dyDescent="0.35">
      <c r="A10126" s="3"/>
      <c r="F10126" s="3"/>
    </row>
    <row r="10127" spans="1:6" x14ac:dyDescent="0.35">
      <c r="A10127" s="3"/>
      <c r="F10127" s="3"/>
    </row>
    <row r="10128" spans="1:6" x14ac:dyDescent="0.35">
      <c r="A10128" s="3"/>
      <c r="F10128" s="3"/>
    </row>
    <row r="10129" spans="1:6" x14ac:dyDescent="0.35">
      <c r="A10129" s="3"/>
      <c r="F10129" s="3"/>
    </row>
    <row r="10130" spans="1:6" x14ac:dyDescent="0.35">
      <c r="A10130" s="3"/>
      <c r="F10130" s="3"/>
    </row>
    <row r="10131" spans="1:6" x14ac:dyDescent="0.35">
      <c r="A10131" s="3"/>
      <c r="F10131" s="3"/>
    </row>
    <row r="10132" spans="1:6" x14ac:dyDescent="0.35">
      <c r="A10132" s="3"/>
      <c r="F10132" s="3"/>
    </row>
    <row r="10133" spans="1:6" x14ac:dyDescent="0.35">
      <c r="A10133" s="3"/>
      <c r="F10133" s="3"/>
    </row>
    <row r="10134" spans="1:6" x14ac:dyDescent="0.35">
      <c r="A10134" s="3"/>
      <c r="F10134" s="3"/>
    </row>
    <row r="10135" spans="1:6" x14ac:dyDescent="0.35">
      <c r="A10135" s="3"/>
      <c r="F10135" s="3"/>
    </row>
    <row r="10136" spans="1:6" x14ac:dyDescent="0.35">
      <c r="A10136" s="3"/>
      <c r="F10136" s="3"/>
    </row>
    <row r="10137" spans="1:6" x14ac:dyDescent="0.35">
      <c r="A10137" s="3"/>
      <c r="F10137" s="3"/>
    </row>
    <row r="10138" spans="1:6" x14ac:dyDescent="0.35">
      <c r="A10138" s="3"/>
      <c r="F10138" s="3"/>
    </row>
    <row r="10139" spans="1:6" x14ac:dyDescent="0.35">
      <c r="A10139" s="3"/>
      <c r="F10139" s="3"/>
    </row>
    <row r="10140" spans="1:6" x14ac:dyDescent="0.35">
      <c r="A10140" s="3"/>
      <c r="F10140" s="3"/>
    </row>
    <row r="10141" spans="1:6" x14ac:dyDescent="0.35">
      <c r="A10141" s="3"/>
      <c r="F10141" s="3"/>
    </row>
    <row r="10142" spans="1:6" x14ac:dyDescent="0.35">
      <c r="A10142" s="3"/>
      <c r="F10142" s="3"/>
    </row>
    <row r="10143" spans="1:6" x14ac:dyDescent="0.35">
      <c r="A10143" s="3"/>
      <c r="F10143" s="3"/>
    </row>
    <row r="10144" spans="1:6" x14ac:dyDescent="0.35">
      <c r="A10144" s="3"/>
      <c r="F10144" s="3"/>
    </row>
    <row r="10145" spans="1:6" x14ac:dyDescent="0.35">
      <c r="A10145" s="3"/>
      <c r="F10145" s="3"/>
    </row>
    <row r="10146" spans="1:6" x14ac:dyDescent="0.35">
      <c r="A10146" s="3"/>
      <c r="F10146" s="3"/>
    </row>
    <row r="10147" spans="1:6" x14ac:dyDescent="0.35">
      <c r="A10147" s="3"/>
      <c r="F10147" s="3"/>
    </row>
    <row r="10148" spans="1:6" x14ac:dyDescent="0.35">
      <c r="A10148" s="3"/>
      <c r="F10148" s="3"/>
    </row>
    <row r="10149" spans="1:6" x14ac:dyDescent="0.35">
      <c r="A10149" s="3"/>
      <c r="F10149" s="3"/>
    </row>
    <row r="10150" spans="1:6" x14ac:dyDescent="0.35">
      <c r="A10150" s="3"/>
      <c r="F10150" s="3"/>
    </row>
    <row r="10151" spans="1:6" x14ac:dyDescent="0.35">
      <c r="A10151" s="3"/>
      <c r="F10151" s="3"/>
    </row>
    <row r="10152" spans="1:6" x14ac:dyDescent="0.35">
      <c r="A10152" s="3"/>
      <c r="F10152" s="3"/>
    </row>
    <row r="10153" spans="1:6" x14ac:dyDescent="0.35">
      <c r="A10153" s="3"/>
      <c r="F10153" s="3"/>
    </row>
    <row r="10154" spans="1:6" x14ac:dyDescent="0.35">
      <c r="A10154" s="3"/>
      <c r="F10154" s="3"/>
    </row>
    <row r="10155" spans="1:6" x14ac:dyDescent="0.35">
      <c r="A10155" s="3"/>
      <c r="F10155" s="3"/>
    </row>
    <row r="10156" spans="1:6" x14ac:dyDescent="0.35">
      <c r="A10156" s="3"/>
      <c r="F10156" s="3"/>
    </row>
    <row r="10157" spans="1:6" x14ac:dyDescent="0.35">
      <c r="A10157" s="3"/>
      <c r="F10157" s="3"/>
    </row>
    <row r="10158" spans="1:6" x14ac:dyDescent="0.35">
      <c r="A10158" s="3"/>
      <c r="F10158" s="3"/>
    </row>
    <row r="10159" spans="1:6" x14ac:dyDescent="0.35">
      <c r="A10159" s="3"/>
      <c r="F10159" s="3"/>
    </row>
    <row r="10160" spans="1:6" x14ac:dyDescent="0.35">
      <c r="A10160" s="3"/>
      <c r="F10160" s="3"/>
    </row>
    <row r="10161" spans="1:6" x14ac:dyDescent="0.35">
      <c r="A10161" s="3"/>
      <c r="F10161" s="3"/>
    </row>
    <row r="10162" spans="1:6" x14ac:dyDescent="0.35">
      <c r="A10162" s="3"/>
      <c r="F10162" s="3"/>
    </row>
    <row r="10163" spans="1:6" x14ac:dyDescent="0.35">
      <c r="A10163" s="3"/>
      <c r="F10163" s="3"/>
    </row>
    <row r="10164" spans="1:6" x14ac:dyDescent="0.35">
      <c r="A10164" s="3"/>
      <c r="F10164" s="3"/>
    </row>
    <row r="10165" spans="1:6" x14ac:dyDescent="0.35">
      <c r="A10165" s="3"/>
      <c r="F10165" s="3"/>
    </row>
    <row r="10166" spans="1:6" x14ac:dyDescent="0.35">
      <c r="A10166" s="3"/>
      <c r="F10166" s="3"/>
    </row>
    <row r="10167" spans="1:6" x14ac:dyDescent="0.35">
      <c r="A10167" s="3"/>
      <c r="F10167" s="3"/>
    </row>
    <row r="10168" spans="1:6" x14ac:dyDescent="0.35">
      <c r="A10168" s="3"/>
      <c r="F10168" s="3"/>
    </row>
    <row r="10169" spans="1:6" x14ac:dyDescent="0.35">
      <c r="A10169" s="3"/>
      <c r="F10169" s="3"/>
    </row>
    <row r="10170" spans="1:6" x14ac:dyDescent="0.35">
      <c r="A10170" s="3"/>
      <c r="F10170" s="3"/>
    </row>
    <row r="10171" spans="1:6" x14ac:dyDescent="0.35">
      <c r="A10171" s="3"/>
      <c r="F10171" s="3"/>
    </row>
    <row r="10172" spans="1:6" x14ac:dyDescent="0.35">
      <c r="A10172" s="3"/>
      <c r="F10172" s="3"/>
    </row>
    <row r="10173" spans="1:6" x14ac:dyDescent="0.35">
      <c r="A10173" s="3"/>
      <c r="F10173" s="3"/>
    </row>
    <row r="10174" spans="1:6" x14ac:dyDescent="0.35">
      <c r="A10174" s="3"/>
      <c r="F10174" s="3"/>
    </row>
    <row r="10175" spans="1:6" x14ac:dyDescent="0.35">
      <c r="A10175" s="3"/>
      <c r="F10175" s="3"/>
    </row>
    <row r="10176" spans="1:6" x14ac:dyDescent="0.35">
      <c r="A10176" s="3"/>
      <c r="F10176" s="3"/>
    </row>
    <row r="10177" spans="1:6" x14ac:dyDescent="0.35">
      <c r="A10177" s="3"/>
      <c r="F10177" s="3"/>
    </row>
    <row r="10178" spans="1:6" x14ac:dyDescent="0.35">
      <c r="A10178" s="3"/>
      <c r="F10178" s="3"/>
    </row>
    <row r="10179" spans="1:6" x14ac:dyDescent="0.35">
      <c r="A10179" s="3"/>
      <c r="F10179" s="3"/>
    </row>
    <row r="10180" spans="1:6" x14ac:dyDescent="0.35">
      <c r="A10180" s="3"/>
      <c r="F10180" s="3"/>
    </row>
    <row r="10181" spans="1:6" x14ac:dyDescent="0.35">
      <c r="A10181" s="3"/>
      <c r="F10181" s="3"/>
    </row>
    <row r="10182" spans="1:6" x14ac:dyDescent="0.35">
      <c r="A10182" s="3"/>
      <c r="F10182" s="3"/>
    </row>
    <row r="10183" spans="1:6" x14ac:dyDescent="0.35">
      <c r="A10183" s="3"/>
      <c r="F10183" s="3"/>
    </row>
    <row r="10184" spans="1:6" x14ac:dyDescent="0.35">
      <c r="A10184" s="3"/>
      <c r="F10184" s="3"/>
    </row>
    <row r="10185" spans="1:6" x14ac:dyDescent="0.35">
      <c r="A10185" s="3"/>
      <c r="F10185" s="3"/>
    </row>
    <row r="10186" spans="1:6" x14ac:dyDescent="0.35">
      <c r="A10186" s="3"/>
      <c r="F10186" s="3"/>
    </row>
    <row r="10187" spans="1:6" x14ac:dyDescent="0.35">
      <c r="A10187" s="3"/>
      <c r="F10187" s="3"/>
    </row>
    <row r="10188" spans="1:6" x14ac:dyDescent="0.35">
      <c r="A10188" s="3"/>
      <c r="F10188" s="3"/>
    </row>
    <row r="10189" spans="1:6" x14ac:dyDescent="0.35">
      <c r="A10189" s="3"/>
      <c r="F10189" s="3"/>
    </row>
    <row r="10190" spans="1:6" x14ac:dyDescent="0.35">
      <c r="A10190" s="3"/>
      <c r="F10190" s="3"/>
    </row>
    <row r="10191" spans="1:6" x14ac:dyDescent="0.35">
      <c r="A10191" s="3"/>
      <c r="F10191" s="3"/>
    </row>
    <row r="10192" spans="1:6" x14ac:dyDescent="0.35">
      <c r="A10192" s="3"/>
      <c r="F10192" s="3"/>
    </row>
    <row r="10193" spans="1:6" x14ac:dyDescent="0.35">
      <c r="A10193" s="3"/>
      <c r="F10193" s="3"/>
    </row>
    <row r="10194" spans="1:6" x14ac:dyDescent="0.35">
      <c r="A10194" s="3"/>
      <c r="F10194" s="3"/>
    </row>
    <row r="10195" spans="1:6" x14ac:dyDescent="0.35">
      <c r="A10195" s="3"/>
      <c r="F10195" s="3"/>
    </row>
    <row r="10196" spans="1:6" x14ac:dyDescent="0.35">
      <c r="A10196" s="3"/>
      <c r="F10196" s="3"/>
    </row>
    <row r="10197" spans="1:6" x14ac:dyDescent="0.35">
      <c r="A10197" s="3"/>
      <c r="F10197" s="3"/>
    </row>
    <row r="10198" spans="1:6" x14ac:dyDescent="0.35">
      <c r="A10198" s="3"/>
      <c r="F10198" s="3"/>
    </row>
    <row r="10199" spans="1:6" x14ac:dyDescent="0.35">
      <c r="A10199" s="3"/>
      <c r="F10199" s="3"/>
    </row>
    <row r="10200" spans="1:6" x14ac:dyDescent="0.35">
      <c r="A10200" s="3"/>
      <c r="F10200" s="3"/>
    </row>
    <row r="10201" spans="1:6" x14ac:dyDescent="0.35">
      <c r="A10201" s="3"/>
      <c r="F10201" s="3"/>
    </row>
    <row r="10202" spans="1:6" x14ac:dyDescent="0.35">
      <c r="A10202" s="3"/>
      <c r="F10202" s="3"/>
    </row>
    <row r="10203" spans="1:6" x14ac:dyDescent="0.35">
      <c r="A10203" s="3"/>
      <c r="F10203" s="3"/>
    </row>
    <row r="10204" spans="1:6" x14ac:dyDescent="0.35">
      <c r="A10204" s="3"/>
      <c r="F10204" s="3"/>
    </row>
    <row r="10205" spans="1:6" x14ac:dyDescent="0.35">
      <c r="A10205" s="3"/>
      <c r="F10205" s="3"/>
    </row>
    <row r="10206" spans="1:6" x14ac:dyDescent="0.35">
      <c r="A10206" s="3"/>
      <c r="F10206" s="3"/>
    </row>
    <row r="10207" spans="1:6" x14ac:dyDescent="0.35">
      <c r="A10207" s="3"/>
      <c r="F10207" s="3"/>
    </row>
    <row r="10208" spans="1:6" x14ac:dyDescent="0.35">
      <c r="A10208" s="3"/>
      <c r="F10208" s="3"/>
    </row>
    <row r="10209" spans="1:6" x14ac:dyDescent="0.35">
      <c r="A10209" s="3"/>
      <c r="F10209" s="3"/>
    </row>
    <row r="10210" spans="1:6" x14ac:dyDescent="0.35">
      <c r="A10210" s="3"/>
      <c r="F10210" s="3"/>
    </row>
    <row r="10211" spans="1:6" x14ac:dyDescent="0.35">
      <c r="A10211" s="3"/>
      <c r="F10211" s="3"/>
    </row>
    <row r="10212" spans="1:6" x14ac:dyDescent="0.35">
      <c r="A10212" s="3"/>
      <c r="F10212" s="3"/>
    </row>
    <row r="10213" spans="1:6" x14ac:dyDescent="0.35">
      <c r="A10213" s="3"/>
      <c r="F10213" s="3"/>
    </row>
    <row r="10214" spans="1:6" x14ac:dyDescent="0.35">
      <c r="A10214" s="3"/>
      <c r="F10214" s="3"/>
    </row>
    <row r="10215" spans="1:6" x14ac:dyDescent="0.35">
      <c r="A10215" s="3"/>
      <c r="F10215" s="3"/>
    </row>
    <row r="10216" spans="1:6" x14ac:dyDescent="0.35">
      <c r="A10216" s="3"/>
      <c r="F10216" s="3"/>
    </row>
    <row r="10217" spans="1:6" x14ac:dyDescent="0.35">
      <c r="A10217" s="3"/>
      <c r="F10217" s="3"/>
    </row>
    <row r="10218" spans="1:6" x14ac:dyDescent="0.35">
      <c r="A10218" s="3"/>
      <c r="F10218" s="3"/>
    </row>
    <row r="10219" spans="1:6" x14ac:dyDescent="0.35">
      <c r="A10219" s="3"/>
      <c r="F10219" s="3"/>
    </row>
    <row r="10220" spans="1:6" x14ac:dyDescent="0.35">
      <c r="A10220" s="3"/>
      <c r="F10220" s="3"/>
    </row>
    <row r="10221" spans="1:6" x14ac:dyDescent="0.35">
      <c r="A10221" s="3"/>
      <c r="F10221" s="3"/>
    </row>
    <row r="10222" spans="1:6" x14ac:dyDescent="0.35">
      <c r="A10222" s="3"/>
      <c r="F10222" s="3"/>
    </row>
    <row r="10223" spans="1:6" x14ac:dyDescent="0.35">
      <c r="A10223" s="3"/>
      <c r="F10223" s="3"/>
    </row>
    <row r="10224" spans="1:6" x14ac:dyDescent="0.35">
      <c r="A10224" s="3"/>
      <c r="F10224" s="3"/>
    </row>
    <row r="10225" spans="1:6" x14ac:dyDescent="0.35">
      <c r="A10225" s="3"/>
      <c r="F10225" s="3"/>
    </row>
    <row r="10226" spans="1:6" x14ac:dyDescent="0.35">
      <c r="A10226" s="3"/>
      <c r="F10226" s="3"/>
    </row>
    <row r="10227" spans="1:6" x14ac:dyDescent="0.35">
      <c r="A10227" s="3"/>
      <c r="F10227" s="3"/>
    </row>
    <row r="10228" spans="1:6" x14ac:dyDescent="0.35">
      <c r="A10228" s="3"/>
      <c r="F10228" s="3"/>
    </row>
    <row r="10229" spans="1:6" x14ac:dyDescent="0.35">
      <c r="A10229" s="3"/>
      <c r="F10229" s="3"/>
    </row>
    <row r="10230" spans="1:6" x14ac:dyDescent="0.35">
      <c r="A10230" s="3"/>
      <c r="F10230" s="3"/>
    </row>
    <row r="10231" spans="1:6" x14ac:dyDescent="0.35">
      <c r="A10231" s="3"/>
      <c r="F10231" s="3"/>
    </row>
    <row r="10232" spans="1:6" x14ac:dyDescent="0.35">
      <c r="A10232" s="3"/>
      <c r="F10232" s="3"/>
    </row>
    <row r="10233" spans="1:6" x14ac:dyDescent="0.35">
      <c r="A10233" s="3"/>
      <c r="F10233" s="3"/>
    </row>
    <row r="10234" spans="1:6" x14ac:dyDescent="0.35">
      <c r="A10234" s="3"/>
      <c r="F10234" s="3"/>
    </row>
    <row r="10235" spans="1:6" x14ac:dyDescent="0.35">
      <c r="A10235" s="3"/>
      <c r="F10235" s="3"/>
    </row>
    <row r="10236" spans="1:6" x14ac:dyDescent="0.35">
      <c r="A10236" s="3"/>
      <c r="F10236" s="3"/>
    </row>
    <row r="10237" spans="1:6" x14ac:dyDescent="0.35">
      <c r="A10237" s="3"/>
      <c r="F10237" s="3"/>
    </row>
    <row r="10238" spans="1:6" x14ac:dyDescent="0.35">
      <c r="A10238" s="3"/>
      <c r="F10238" s="3"/>
    </row>
    <row r="10239" spans="1:6" x14ac:dyDescent="0.35">
      <c r="A10239" s="3"/>
      <c r="F10239" s="3"/>
    </row>
    <row r="10240" spans="1:6" x14ac:dyDescent="0.35">
      <c r="A10240" s="3"/>
      <c r="F10240" s="3"/>
    </row>
    <row r="10241" spans="1:6" x14ac:dyDescent="0.35">
      <c r="A10241" s="3"/>
      <c r="F10241" s="3"/>
    </row>
    <row r="10242" spans="1:6" x14ac:dyDescent="0.35">
      <c r="A10242" s="3"/>
      <c r="F10242" s="3"/>
    </row>
    <row r="10243" spans="1:6" x14ac:dyDescent="0.35">
      <c r="A10243" s="3"/>
      <c r="F10243" s="3"/>
    </row>
    <row r="10244" spans="1:6" x14ac:dyDescent="0.35">
      <c r="A10244" s="3"/>
      <c r="F10244" s="3"/>
    </row>
    <row r="10245" spans="1:6" x14ac:dyDescent="0.35">
      <c r="A10245" s="3"/>
      <c r="F10245" s="3"/>
    </row>
    <row r="10246" spans="1:6" x14ac:dyDescent="0.35">
      <c r="A10246" s="3"/>
      <c r="F10246" s="3"/>
    </row>
    <row r="10247" spans="1:6" x14ac:dyDescent="0.35">
      <c r="A10247" s="3"/>
      <c r="F10247" s="3"/>
    </row>
    <row r="10248" spans="1:6" x14ac:dyDescent="0.35">
      <c r="A10248" s="3"/>
      <c r="F10248" s="3"/>
    </row>
    <row r="10249" spans="1:6" x14ac:dyDescent="0.35">
      <c r="A10249" s="3"/>
      <c r="F10249" s="3"/>
    </row>
    <row r="10250" spans="1:6" x14ac:dyDescent="0.35">
      <c r="A10250" s="3"/>
      <c r="F10250" s="3"/>
    </row>
    <row r="10251" spans="1:6" x14ac:dyDescent="0.35">
      <c r="A10251" s="3"/>
      <c r="F10251" s="3"/>
    </row>
    <row r="10252" spans="1:6" x14ac:dyDescent="0.35">
      <c r="A10252" s="3"/>
      <c r="F10252" s="3"/>
    </row>
    <row r="10253" spans="1:6" x14ac:dyDescent="0.35">
      <c r="A10253" s="3"/>
      <c r="F10253" s="3"/>
    </row>
    <row r="10254" spans="1:6" x14ac:dyDescent="0.35">
      <c r="A10254" s="3"/>
      <c r="F10254" s="3"/>
    </row>
    <row r="10255" spans="1:6" x14ac:dyDescent="0.35">
      <c r="A10255" s="3"/>
      <c r="F10255" s="3"/>
    </row>
    <row r="10256" spans="1:6" x14ac:dyDescent="0.35">
      <c r="A10256" s="3"/>
      <c r="F10256" s="3"/>
    </row>
    <row r="10257" spans="1:6" x14ac:dyDescent="0.35">
      <c r="A10257" s="3"/>
      <c r="F10257" s="3"/>
    </row>
    <row r="10258" spans="1:6" x14ac:dyDescent="0.35">
      <c r="A10258" s="3"/>
      <c r="F10258" s="3"/>
    </row>
    <row r="10259" spans="1:6" x14ac:dyDescent="0.35">
      <c r="A10259" s="3"/>
      <c r="F10259" s="3"/>
    </row>
    <row r="10260" spans="1:6" x14ac:dyDescent="0.35">
      <c r="A10260" s="3"/>
      <c r="F10260" s="3"/>
    </row>
    <row r="10261" spans="1:6" x14ac:dyDescent="0.35">
      <c r="A10261" s="3"/>
      <c r="F10261" s="3"/>
    </row>
    <row r="10262" spans="1:6" x14ac:dyDescent="0.35">
      <c r="A10262" s="3"/>
      <c r="F10262" s="3"/>
    </row>
    <row r="10263" spans="1:6" x14ac:dyDescent="0.35">
      <c r="A10263" s="3"/>
      <c r="F10263" s="3"/>
    </row>
    <row r="10264" spans="1:6" x14ac:dyDescent="0.35">
      <c r="A10264" s="3"/>
      <c r="F10264" s="3"/>
    </row>
    <row r="10265" spans="1:6" x14ac:dyDescent="0.35">
      <c r="A10265" s="3"/>
      <c r="F10265" s="3"/>
    </row>
    <row r="10266" spans="1:6" x14ac:dyDescent="0.35">
      <c r="A10266" s="3"/>
      <c r="F10266" s="3"/>
    </row>
    <row r="10267" spans="1:6" x14ac:dyDescent="0.35">
      <c r="A10267" s="3"/>
      <c r="F10267" s="3"/>
    </row>
    <row r="10268" spans="1:6" x14ac:dyDescent="0.35">
      <c r="A10268" s="3"/>
      <c r="F10268" s="3"/>
    </row>
    <row r="10269" spans="1:6" x14ac:dyDescent="0.35">
      <c r="A10269" s="3"/>
      <c r="F10269" s="3"/>
    </row>
    <row r="10270" spans="1:6" x14ac:dyDescent="0.35">
      <c r="A10270" s="3"/>
      <c r="F10270" s="3"/>
    </row>
    <row r="10271" spans="1:6" x14ac:dyDescent="0.35">
      <c r="A10271" s="3"/>
      <c r="F10271" s="3"/>
    </row>
    <row r="10272" spans="1:6" x14ac:dyDescent="0.35">
      <c r="A10272" s="3"/>
      <c r="F10272" s="3"/>
    </row>
    <row r="10273" spans="1:6" x14ac:dyDescent="0.35">
      <c r="A10273" s="3"/>
      <c r="F10273" s="3"/>
    </row>
    <row r="10274" spans="1:6" x14ac:dyDescent="0.35">
      <c r="A10274" s="3"/>
      <c r="F10274" s="3"/>
    </row>
    <row r="10275" spans="1:6" x14ac:dyDescent="0.35">
      <c r="A10275" s="3"/>
      <c r="F10275" s="3"/>
    </row>
    <row r="10276" spans="1:6" x14ac:dyDescent="0.35">
      <c r="A10276" s="3"/>
      <c r="F10276" s="3"/>
    </row>
    <row r="10277" spans="1:6" x14ac:dyDescent="0.35">
      <c r="A10277" s="3"/>
      <c r="F10277" s="3"/>
    </row>
    <row r="10278" spans="1:6" x14ac:dyDescent="0.35">
      <c r="A10278" s="3"/>
      <c r="F10278" s="3"/>
    </row>
    <row r="10279" spans="1:6" x14ac:dyDescent="0.35">
      <c r="A10279" s="3"/>
      <c r="F10279" s="3"/>
    </row>
    <row r="10280" spans="1:6" x14ac:dyDescent="0.35">
      <c r="A10280" s="3"/>
      <c r="F10280" s="3"/>
    </row>
    <row r="10281" spans="1:6" x14ac:dyDescent="0.35">
      <c r="A10281" s="3"/>
      <c r="F10281" s="3"/>
    </row>
    <row r="10282" spans="1:6" x14ac:dyDescent="0.35">
      <c r="A10282" s="3"/>
      <c r="F10282" s="3"/>
    </row>
    <row r="10283" spans="1:6" x14ac:dyDescent="0.35">
      <c r="A10283" s="3"/>
      <c r="F10283" s="3"/>
    </row>
    <row r="10284" spans="1:6" x14ac:dyDescent="0.35">
      <c r="A10284" s="3"/>
      <c r="F10284" s="3"/>
    </row>
    <row r="10285" spans="1:6" x14ac:dyDescent="0.35">
      <c r="A10285" s="3"/>
      <c r="F10285" s="3"/>
    </row>
    <row r="10286" spans="1:6" x14ac:dyDescent="0.35">
      <c r="A10286" s="3"/>
      <c r="F10286" s="3"/>
    </row>
    <row r="10287" spans="1:6" x14ac:dyDescent="0.35">
      <c r="A10287" s="3"/>
      <c r="F10287" s="3"/>
    </row>
    <row r="10288" spans="1:6" x14ac:dyDescent="0.35">
      <c r="A10288" s="3"/>
      <c r="F10288" s="3"/>
    </row>
    <row r="10289" spans="1:6" x14ac:dyDescent="0.35">
      <c r="A10289" s="3"/>
      <c r="F10289" s="3"/>
    </row>
    <row r="10290" spans="1:6" x14ac:dyDescent="0.35">
      <c r="A10290" s="3"/>
      <c r="F10290" s="3"/>
    </row>
    <row r="10291" spans="1:6" x14ac:dyDescent="0.35">
      <c r="A10291" s="3"/>
      <c r="F10291" s="3"/>
    </row>
    <row r="10292" spans="1:6" x14ac:dyDescent="0.35">
      <c r="A10292" s="3"/>
      <c r="F10292" s="3"/>
    </row>
    <row r="10293" spans="1:6" x14ac:dyDescent="0.35">
      <c r="A10293" s="3"/>
      <c r="F10293" s="3"/>
    </row>
    <row r="10294" spans="1:6" x14ac:dyDescent="0.35">
      <c r="A10294" s="3"/>
      <c r="F10294" s="3"/>
    </row>
    <row r="10295" spans="1:6" x14ac:dyDescent="0.35">
      <c r="A10295" s="3"/>
      <c r="F10295" s="3"/>
    </row>
    <row r="10296" spans="1:6" x14ac:dyDescent="0.35">
      <c r="A10296" s="3"/>
      <c r="F10296" s="3"/>
    </row>
    <row r="10297" spans="1:6" x14ac:dyDescent="0.35">
      <c r="A10297" s="3"/>
      <c r="F10297" s="3"/>
    </row>
    <row r="10298" spans="1:6" x14ac:dyDescent="0.35">
      <c r="A10298" s="3"/>
      <c r="F10298" s="3"/>
    </row>
    <row r="10299" spans="1:6" x14ac:dyDescent="0.35">
      <c r="A10299" s="3"/>
      <c r="F10299" s="3"/>
    </row>
    <row r="10300" spans="1:6" x14ac:dyDescent="0.35">
      <c r="A10300" s="3"/>
      <c r="F10300" s="3"/>
    </row>
    <row r="10301" spans="1:6" x14ac:dyDescent="0.35">
      <c r="A10301" s="3"/>
      <c r="F10301" s="3"/>
    </row>
    <row r="10302" spans="1:6" x14ac:dyDescent="0.35">
      <c r="A10302" s="3"/>
      <c r="F10302" s="3"/>
    </row>
    <row r="10303" spans="1:6" x14ac:dyDescent="0.35">
      <c r="A10303" s="3"/>
      <c r="F10303" s="3"/>
    </row>
    <row r="10304" spans="1:6" x14ac:dyDescent="0.35">
      <c r="A10304" s="3"/>
      <c r="F10304" s="3"/>
    </row>
    <row r="10305" spans="1:6" x14ac:dyDescent="0.35">
      <c r="A10305" s="3"/>
      <c r="F10305" s="3"/>
    </row>
    <row r="10306" spans="1:6" x14ac:dyDescent="0.35">
      <c r="A10306" s="3"/>
      <c r="F10306" s="3"/>
    </row>
    <row r="10307" spans="1:6" x14ac:dyDescent="0.35">
      <c r="A10307" s="3"/>
      <c r="F10307" s="3"/>
    </row>
    <row r="10308" spans="1:6" x14ac:dyDescent="0.35">
      <c r="A10308" s="3"/>
      <c r="F10308" s="3"/>
    </row>
    <row r="10309" spans="1:6" x14ac:dyDescent="0.35">
      <c r="A10309" s="3"/>
      <c r="F10309" s="3"/>
    </row>
    <row r="10310" spans="1:6" x14ac:dyDescent="0.35">
      <c r="A10310" s="3"/>
      <c r="F10310" s="3"/>
    </row>
    <row r="10311" spans="1:6" x14ac:dyDescent="0.35">
      <c r="A10311" s="3"/>
      <c r="F10311" s="3"/>
    </row>
    <row r="10312" spans="1:6" x14ac:dyDescent="0.35">
      <c r="A10312" s="3"/>
      <c r="F10312" s="3"/>
    </row>
    <row r="10313" spans="1:6" x14ac:dyDescent="0.35">
      <c r="A10313" s="3"/>
      <c r="F10313" s="3"/>
    </row>
    <row r="10314" spans="1:6" x14ac:dyDescent="0.35">
      <c r="A10314" s="3"/>
      <c r="F10314" s="3"/>
    </row>
    <row r="10315" spans="1:6" x14ac:dyDescent="0.35">
      <c r="A10315" s="3"/>
      <c r="F10315" s="3"/>
    </row>
    <row r="10316" spans="1:6" x14ac:dyDescent="0.35">
      <c r="A10316" s="3"/>
      <c r="F10316" s="3"/>
    </row>
    <row r="10317" spans="1:6" x14ac:dyDescent="0.35">
      <c r="A10317" s="3"/>
      <c r="F10317" s="3"/>
    </row>
    <row r="10318" spans="1:6" x14ac:dyDescent="0.35">
      <c r="A10318" s="3"/>
      <c r="F10318" s="3"/>
    </row>
    <row r="10319" spans="1:6" x14ac:dyDescent="0.35">
      <c r="A10319" s="3"/>
      <c r="F10319" s="3"/>
    </row>
    <row r="10320" spans="1:6" x14ac:dyDescent="0.35">
      <c r="A10320" s="3"/>
      <c r="F10320" s="3"/>
    </row>
    <row r="10321" spans="1:6" x14ac:dyDescent="0.35">
      <c r="A10321" s="3"/>
      <c r="F10321" s="3"/>
    </row>
    <row r="10322" spans="1:6" x14ac:dyDescent="0.35">
      <c r="A10322" s="3"/>
      <c r="F10322" s="3"/>
    </row>
    <row r="10323" spans="1:6" x14ac:dyDescent="0.35">
      <c r="A10323" s="3"/>
      <c r="F10323" s="3"/>
    </row>
    <row r="10324" spans="1:6" x14ac:dyDescent="0.35">
      <c r="A10324" s="3"/>
      <c r="F10324" s="3"/>
    </row>
    <row r="10325" spans="1:6" x14ac:dyDescent="0.35">
      <c r="A10325" s="3"/>
      <c r="F10325" s="3"/>
    </row>
    <row r="10326" spans="1:6" x14ac:dyDescent="0.35">
      <c r="A10326" s="3"/>
      <c r="F10326" s="3"/>
    </row>
    <row r="10327" spans="1:6" x14ac:dyDescent="0.35">
      <c r="A10327" s="3"/>
      <c r="F10327" s="3"/>
    </row>
    <row r="10328" spans="1:6" x14ac:dyDescent="0.35">
      <c r="A10328" s="3"/>
      <c r="F10328" s="3"/>
    </row>
    <row r="10329" spans="1:6" x14ac:dyDescent="0.35">
      <c r="A10329" s="3"/>
      <c r="F10329" s="3"/>
    </row>
    <row r="10330" spans="1:6" x14ac:dyDescent="0.35">
      <c r="A10330" s="3"/>
      <c r="F10330" s="3"/>
    </row>
    <row r="10331" spans="1:6" x14ac:dyDescent="0.35">
      <c r="A10331" s="3"/>
      <c r="F10331" s="3"/>
    </row>
    <row r="10332" spans="1:6" x14ac:dyDescent="0.35">
      <c r="A10332" s="3"/>
      <c r="F10332" s="3"/>
    </row>
    <row r="10333" spans="1:6" x14ac:dyDescent="0.35">
      <c r="A10333" s="3"/>
      <c r="F10333" s="3"/>
    </row>
    <row r="10334" spans="1:6" x14ac:dyDescent="0.35">
      <c r="A10334" s="3"/>
      <c r="F10334" s="3"/>
    </row>
    <row r="10335" spans="1:6" x14ac:dyDescent="0.35">
      <c r="A10335" s="3"/>
      <c r="F10335" s="3"/>
    </row>
    <row r="10336" spans="1:6" x14ac:dyDescent="0.35">
      <c r="A10336" s="3"/>
      <c r="F10336" s="3"/>
    </row>
    <row r="10337" spans="1:6" x14ac:dyDescent="0.35">
      <c r="A10337" s="3"/>
      <c r="F10337" s="3"/>
    </row>
    <row r="10338" spans="1:6" x14ac:dyDescent="0.35">
      <c r="A10338" s="3"/>
      <c r="F10338" s="3"/>
    </row>
    <row r="10339" spans="1:6" x14ac:dyDescent="0.35">
      <c r="A10339" s="3"/>
      <c r="F10339" s="3"/>
    </row>
    <row r="10340" spans="1:6" x14ac:dyDescent="0.35">
      <c r="A10340" s="3"/>
      <c r="F10340" s="3"/>
    </row>
    <row r="10341" spans="1:6" x14ac:dyDescent="0.35">
      <c r="A10341" s="3"/>
      <c r="F10341" s="3"/>
    </row>
    <row r="10342" spans="1:6" x14ac:dyDescent="0.35">
      <c r="A10342" s="3"/>
      <c r="F10342" s="3"/>
    </row>
    <row r="10343" spans="1:6" x14ac:dyDescent="0.35">
      <c r="A10343" s="3"/>
      <c r="F10343" s="3"/>
    </row>
    <row r="10344" spans="1:6" x14ac:dyDescent="0.35">
      <c r="A10344" s="3"/>
      <c r="F10344" s="3"/>
    </row>
    <row r="10345" spans="1:6" x14ac:dyDescent="0.35">
      <c r="A10345" s="3"/>
      <c r="F10345" s="3"/>
    </row>
    <row r="10346" spans="1:6" x14ac:dyDescent="0.35">
      <c r="A10346" s="3"/>
      <c r="F10346" s="3"/>
    </row>
    <row r="10347" spans="1:6" x14ac:dyDescent="0.35">
      <c r="A10347" s="3"/>
      <c r="F10347" s="3"/>
    </row>
    <row r="10348" spans="1:6" x14ac:dyDescent="0.35">
      <c r="A10348" s="3"/>
      <c r="F10348" s="3"/>
    </row>
    <row r="10349" spans="1:6" x14ac:dyDescent="0.35">
      <c r="A10349" s="3"/>
      <c r="F10349" s="3"/>
    </row>
    <row r="10350" spans="1:6" x14ac:dyDescent="0.35">
      <c r="A10350" s="3"/>
      <c r="F10350" s="3"/>
    </row>
    <row r="10351" spans="1:6" x14ac:dyDescent="0.35">
      <c r="A10351" s="3"/>
      <c r="F10351" s="3"/>
    </row>
    <row r="10352" spans="1:6" x14ac:dyDescent="0.35">
      <c r="A10352" s="3"/>
      <c r="F10352" s="3"/>
    </row>
    <row r="10353" spans="1:6" x14ac:dyDescent="0.35">
      <c r="A10353" s="3"/>
      <c r="F10353" s="3"/>
    </row>
    <row r="10354" spans="1:6" x14ac:dyDescent="0.35">
      <c r="A10354" s="3"/>
      <c r="F10354" s="3"/>
    </row>
    <row r="10355" spans="1:6" x14ac:dyDescent="0.35">
      <c r="A10355" s="3"/>
      <c r="F10355" s="3"/>
    </row>
    <row r="10356" spans="1:6" x14ac:dyDescent="0.35">
      <c r="A10356" s="3"/>
      <c r="F10356" s="3"/>
    </row>
    <row r="10357" spans="1:6" x14ac:dyDescent="0.35">
      <c r="A10357" s="3"/>
      <c r="F10357" s="3"/>
    </row>
    <row r="10358" spans="1:6" x14ac:dyDescent="0.35">
      <c r="A10358" s="3"/>
      <c r="F10358" s="3"/>
    </row>
    <row r="10359" spans="1:6" x14ac:dyDescent="0.35">
      <c r="A10359" s="3"/>
      <c r="F10359" s="3"/>
    </row>
    <row r="10360" spans="1:6" x14ac:dyDescent="0.35">
      <c r="A10360" s="3"/>
      <c r="F10360" s="3"/>
    </row>
    <row r="10361" spans="1:6" x14ac:dyDescent="0.35">
      <c r="A10361" s="3"/>
      <c r="F10361" s="3"/>
    </row>
    <row r="10362" spans="1:6" x14ac:dyDescent="0.35">
      <c r="A10362" s="3"/>
      <c r="F10362" s="3"/>
    </row>
    <row r="10363" spans="1:6" x14ac:dyDescent="0.35">
      <c r="A10363" s="3"/>
      <c r="F10363" s="3"/>
    </row>
    <row r="10364" spans="1:6" x14ac:dyDescent="0.35">
      <c r="A10364" s="3"/>
      <c r="F10364" s="3"/>
    </row>
    <row r="10365" spans="1:6" x14ac:dyDescent="0.35">
      <c r="A10365" s="3"/>
      <c r="F10365" s="3"/>
    </row>
    <row r="10366" spans="1:6" x14ac:dyDescent="0.35">
      <c r="A10366" s="3"/>
      <c r="F10366" s="3"/>
    </row>
    <row r="10367" spans="1:6" x14ac:dyDescent="0.35">
      <c r="A10367" s="3"/>
      <c r="F10367" s="3"/>
    </row>
    <row r="10368" spans="1:6" x14ac:dyDescent="0.35">
      <c r="A10368" s="3"/>
      <c r="F10368" s="3"/>
    </row>
    <row r="10369" spans="1:6" x14ac:dyDescent="0.35">
      <c r="A10369" s="3"/>
      <c r="F10369" s="3"/>
    </row>
    <row r="10370" spans="1:6" x14ac:dyDescent="0.35">
      <c r="A10370" s="3"/>
      <c r="F10370" s="3"/>
    </row>
    <row r="10371" spans="1:6" x14ac:dyDescent="0.35">
      <c r="A10371" s="3"/>
      <c r="F10371" s="3"/>
    </row>
    <row r="10372" spans="1:6" x14ac:dyDescent="0.35">
      <c r="A10372" s="3"/>
      <c r="F10372" s="3"/>
    </row>
    <row r="10373" spans="1:6" x14ac:dyDescent="0.35">
      <c r="A10373" s="3"/>
      <c r="F10373" s="3"/>
    </row>
    <row r="10374" spans="1:6" x14ac:dyDescent="0.35">
      <c r="A10374" s="3"/>
      <c r="F10374" s="3"/>
    </row>
    <row r="10375" spans="1:6" x14ac:dyDescent="0.35">
      <c r="A10375" s="3"/>
      <c r="F10375" s="3"/>
    </row>
    <row r="10376" spans="1:6" x14ac:dyDescent="0.35">
      <c r="A10376" s="3"/>
      <c r="F10376" s="3"/>
    </row>
    <row r="10377" spans="1:6" x14ac:dyDescent="0.35">
      <c r="A10377" s="3"/>
      <c r="F10377" s="3"/>
    </row>
    <row r="10378" spans="1:6" x14ac:dyDescent="0.35">
      <c r="A10378" s="3"/>
      <c r="F10378" s="3"/>
    </row>
    <row r="10379" spans="1:6" x14ac:dyDescent="0.35">
      <c r="A10379" s="3"/>
      <c r="F10379" s="3"/>
    </row>
    <row r="10380" spans="1:6" x14ac:dyDescent="0.35">
      <c r="A10380" s="3"/>
      <c r="F10380" s="3"/>
    </row>
    <row r="10381" spans="1:6" x14ac:dyDescent="0.35">
      <c r="A10381" s="3"/>
      <c r="F10381" s="3"/>
    </row>
    <row r="10382" spans="1:6" x14ac:dyDescent="0.35">
      <c r="A10382" s="3"/>
      <c r="F10382" s="3"/>
    </row>
    <row r="10383" spans="1:6" x14ac:dyDescent="0.35">
      <c r="A10383" s="3"/>
      <c r="F10383" s="3"/>
    </row>
    <row r="10384" spans="1:6" x14ac:dyDescent="0.35">
      <c r="A10384" s="3"/>
      <c r="F10384" s="3"/>
    </row>
    <row r="10385" spans="1:6" x14ac:dyDescent="0.35">
      <c r="A10385" s="3"/>
      <c r="F10385" s="3"/>
    </row>
    <row r="10386" spans="1:6" x14ac:dyDescent="0.35">
      <c r="A10386" s="3"/>
      <c r="F10386" s="3"/>
    </row>
    <row r="10387" spans="1:6" x14ac:dyDescent="0.35">
      <c r="A10387" s="3"/>
      <c r="F10387" s="3"/>
    </row>
    <row r="10388" spans="1:6" x14ac:dyDescent="0.35">
      <c r="A10388" s="3"/>
      <c r="F10388" s="3"/>
    </row>
    <row r="10389" spans="1:6" x14ac:dyDescent="0.35">
      <c r="A10389" s="3"/>
      <c r="F10389" s="3"/>
    </row>
    <row r="10390" spans="1:6" x14ac:dyDescent="0.35">
      <c r="A10390" s="3"/>
      <c r="F10390" s="3"/>
    </row>
    <row r="10391" spans="1:6" x14ac:dyDescent="0.35">
      <c r="A10391" s="3"/>
      <c r="F10391" s="3"/>
    </row>
    <row r="10392" spans="1:6" x14ac:dyDescent="0.35">
      <c r="A10392" s="3"/>
      <c r="F10392" s="3"/>
    </row>
    <row r="10393" spans="1:6" x14ac:dyDescent="0.35">
      <c r="A10393" s="3"/>
      <c r="F10393" s="3"/>
    </row>
    <row r="10394" spans="1:6" x14ac:dyDescent="0.35">
      <c r="A10394" s="3"/>
      <c r="F10394" s="3"/>
    </row>
    <row r="10395" spans="1:6" x14ac:dyDescent="0.35">
      <c r="A10395" s="3"/>
      <c r="F10395" s="3"/>
    </row>
    <row r="10396" spans="1:6" x14ac:dyDescent="0.35">
      <c r="A10396" s="3"/>
      <c r="F10396" s="3"/>
    </row>
    <row r="10397" spans="1:6" x14ac:dyDescent="0.35">
      <c r="A10397" s="3"/>
      <c r="F10397" s="3"/>
    </row>
    <row r="10398" spans="1:6" x14ac:dyDescent="0.35">
      <c r="A10398" s="3"/>
      <c r="F10398" s="3"/>
    </row>
    <row r="10399" spans="1:6" x14ac:dyDescent="0.35">
      <c r="A10399" s="3"/>
      <c r="F10399" s="3"/>
    </row>
    <row r="10400" spans="1:6" x14ac:dyDescent="0.35">
      <c r="A10400" s="3"/>
      <c r="F10400" s="3"/>
    </row>
    <row r="10401" spans="1:6" x14ac:dyDescent="0.35">
      <c r="A10401" s="3"/>
      <c r="F10401" s="3"/>
    </row>
    <row r="10402" spans="1:6" x14ac:dyDescent="0.35">
      <c r="A10402" s="3"/>
      <c r="F10402" s="3"/>
    </row>
    <row r="10403" spans="1:6" x14ac:dyDescent="0.35">
      <c r="A10403" s="3"/>
      <c r="F10403" s="3"/>
    </row>
    <row r="10404" spans="1:6" x14ac:dyDescent="0.35">
      <c r="A10404" s="3"/>
      <c r="F10404" s="3"/>
    </row>
    <row r="10405" spans="1:6" x14ac:dyDescent="0.35">
      <c r="A10405" s="3"/>
      <c r="F10405" s="3"/>
    </row>
    <row r="10406" spans="1:6" x14ac:dyDescent="0.35">
      <c r="A10406" s="3"/>
      <c r="F10406" s="3"/>
    </row>
    <row r="10407" spans="1:6" x14ac:dyDescent="0.35">
      <c r="A10407" s="3"/>
      <c r="F10407" s="3"/>
    </row>
    <row r="10408" spans="1:6" x14ac:dyDescent="0.35">
      <c r="A10408" s="3"/>
      <c r="F10408" s="3"/>
    </row>
    <row r="10409" spans="1:6" x14ac:dyDescent="0.35">
      <c r="A10409" s="3"/>
      <c r="F10409" s="3"/>
    </row>
    <row r="10410" spans="1:6" x14ac:dyDescent="0.35">
      <c r="A10410" s="3"/>
      <c r="F10410" s="3"/>
    </row>
    <row r="10411" spans="1:6" x14ac:dyDescent="0.35">
      <c r="A10411" s="3"/>
      <c r="F10411" s="3"/>
    </row>
    <row r="10412" spans="1:6" x14ac:dyDescent="0.35">
      <c r="A10412" s="3"/>
      <c r="F10412" s="3"/>
    </row>
    <row r="10413" spans="1:6" x14ac:dyDescent="0.35">
      <c r="A10413" s="3"/>
      <c r="F10413" s="3"/>
    </row>
    <row r="10414" spans="1:6" x14ac:dyDescent="0.35">
      <c r="A10414" s="3"/>
      <c r="F10414" s="3"/>
    </row>
    <row r="10415" spans="1:6" x14ac:dyDescent="0.35">
      <c r="A10415" s="3"/>
      <c r="F10415" s="3"/>
    </row>
    <row r="10416" spans="1:6" x14ac:dyDescent="0.35">
      <c r="A10416" s="3"/>
      <c r="F10416" s="3"/>
    </row>
    <row r="10417" spans="1:6" x14ac:dyDescent="0.35">
      <c r="A10417" s="3"/>
      <c r="F10417" s="3"/>
    </row>
    <row r="10418" spans="1:6" x14ac:dyDescent="0.35">
      <c r="A10418" s="3"/>
      <c r="F10418" s="3"/>
    </row>
    <row r="10419" spans="1:6" x14ac:dyDescent="0.35">
      <c r="A10419" s="3"/>
      <c r="F10419" s="3"/>
    </row>
    <row r="10420" spans="1:6" x14ac:dyDescent="0.35">
      <c r="A10420" s="3"/>
      <c r="F10420" s="3"/>
    </row>
    <row r="10421" spans="1:6" x14ac:dyDescent="0.35">
      <c r="A10421" s="3"/>
      <c r="F10421" s="3"/>
    </row>
    <row r="10422" spans="1:6" x14ac:dyDescent="0.35">
      <c r="A10422" s="3"/>
      <c r="F10422" s="3"/>
    </row>
    <row r="10423" spans="1:6" x14ac:dyDescent="0.35">
      <c r="A10423" s="3"/>
      <c r="F10423" s="3"/>
    </row>
    <row r="10424" spans="1:6" x14ac:dyDescent="0.35">
      <c r="A10424" s="3"/>
      <c r="F10424" s="3"/>
    </row>
    <row r="10425" spans="1:6" x14ac:dyDescent="0.35">
      <c r="A10425" s="3"/>
      <c r="F10425" s="3"/>
    </row>
    <row r="10426" spans="1:6" x14ac:dyDescent="0.35">
      <c r="A10426" s="3"/>
      <c r="F10426" s="3"/>
    </row>
    <row r="10427" spans="1:6" x14ac:dyDescent="0.35">
      <c r="A10427" s="3"/>
      <c r="F10427" s="3"/>
    </row>
    <row r="10428" spans="1:6" x14ac:dyDescent="0.35">
      <c r="A10428" s="3"/>
      <c r="F10428" s="3"/>
    </row>
    <row r="10429" spans="1:6" x14ac:dyDescent="0.35">
      <c r="A10429" s="3"/>
      <c r="F10429" s="3"/>
    </row>
    <row r="10430" spans="1:6" x14ac:dyDescent="0.35">
      <c r="A10430" s="3"/>
      <c r="F10430" s="3"/>
    </row>
    <row r="10431" spans="1:6" x14ac:dyDescent="0.35">
      <c r="A10431" s="3"/>
      <c r="F10431" s="3"/>
    </row>
    <row r="10432" spans="1:6" x14ac:dyDescent="0.35">
      <c r="A10432" s="3"/>
      <c r="F10432" s="3"/>
    </row>
    <row r="10433" spans="1:6" x14ac:dyDescent="0.35">
      <c r="A10433" s="3"/>
      <c r="F10433" s="3"/>
    </row>
    <row r="10434" spans="1:6" x14ac:dyDescent="0.35">
      <c r="A10434" s="3"/>
      <c r="F10434" s="3"/>
    </row>
    <row r="10435" spans="1:6" x14ac:dyDescent="0.35">
      <c r="A10435" s="3"/>
      <c r="F10435" s="3"/>
    </row>
    <row r="10436" spans="1:6" x14ac:dyDescent="0.35">
      <c r="A10436" s="3"/>
      <c r="F10436" s="3"/>
    </row>
    <row r="10437" spans="1:6" x14ac:dyDescent="0.35">
      <c r="A10437" s="3"/>
      <c r="F10437" s="3"/>
    </row>
    <row r="10438" spans="1:6" x14ac:dyDescent="0.35">
      <c r="A10438" s="3"/>
      <c r="F10438" s="3"/>
    </row>
    <row r="10439" spans="1:6" x14ac:dyDescent="0.35">
      <c r="A10439" s="3"/>
      <c r="F10439" s="3"/>
    </row>
    <row r="10440" spans="1:6" x14ac:dyDescent="0.35">
      <c r="A10440" s="3"/>
      <c r="F10440" s="3"/>
    </row>
    <row r="10441" spans="1:6" x14ac:dyDescent="0.35">
      <c r="A10441" s="3"/>
      <c r="F10441" s="3"/>
    </row>
    <row r="10442" spans="1:6" x14ac:dyDescent="0.35">
      <c r="A10442" s="3"/>
      <c r="F10442" s="3"/>
    </row>
    <row r="10443" spans="1:6" x14ac:dyDescent="0.35">
      <c r="A10443" s="3"/>
      <c r="F10443" s="3"/>
    </row>
    <row r="10444" spans="1:6" x14ac:dyDescent="0.35">
      <c r="A10444" s="3"/>
      <c r="F10444" s="3"/>
    </row>
    <row r="10445" spans="1:6" x14ac:dyDescent="0.35">
      <c r="A10445" s="3"/>
      <c r="F10445" s="3"/>
    </row>
    <row r="10446" spans="1:6" x14ac:dyDescent="0.35">
      <c r="A10446" s="3"/>
      <c r="F10446" s="3"/>
    </row>
    <row r="10447" spans="1:6" x14ac:dyDescent="0.35">
      <c r="A10447" s="3"/>
      <c r="F10447" s="3"/>
    </row>
    <row r="10448" spans="1:6" x14ac:dyDescent="0.35">
      <c r="A10448" s="3"/>
      <c r="F10448" s="3"/>
    </row>
    <row r="10449" spans="1:6" x14ac:dyDescent="0.35">
      <c r="A10449" s="3"/>
      <c r="F10449" s="3"/>
    </row>
    <row r="10450" spans="1:6" x14ac:dyDescent="0.35">
      <c r="A10450" s="3"/>
      <c r="F10450" s="3"/>
    </row>
    <row r="10451" spans="1:6" x14ac:dyDescent="0.35">
      <c r="A10451" s="3"/>
      <c r="F10451" s="3"/>
    </row>
    <row r="10452" spans="1:6" x14ac:dyDescent="0.35">
      <c r="A10452" s="3"/>
      <c r="F10452" s="3"/>
    </row>
    <row r="10453" spans="1:6" x14ac:dyDescent="0.35">
      <c r="A10453" s="3"/>
      <c r="F10453" s="3"/>
    </row>
    <row r="10454" spans="1:6" x14ac:dyDescent="0.35">
      <c r="A10454" s="3"/>
      <c r="F10454" s="3"/>
    </row>
    <row r="10455" spans="1:6" x14ac:dyDescent="0.35">
      <c r="A10455" s="3"/>
      <c r="F10455" s="3"/>
    </row>
    <row r="10456" spans="1:6" x14ac:dyDescent="0.35">
      <c r="A10456" s="3"/>
      <c r="F10456" s="3"/>
    </row>
    <row r="10457" spans="1:6" x14ac:dyDescent="0.35">
      <c r="A10457" s="3"/>
      <c r="F10457" s="3"/>
    </row>
    <row r="10458" spans="1:6" x14ac:dyDescent="0.35">
      <c r="A10458" s="3"/>
      <c r="F10458" s="3"/>
    </row>
    <row r="10459" spans="1:6" x14ac:dyDescent="0.35">
      <c r="A10459" s="3"/>
      <c r="F10459" s="3"/>
    </row>
    <row r="10460" spans="1:6" x14ac:dyDescent="0.35">
      <c r="A10460" s="3"/>
      <c r="F10460" s="3"/>
    </row>
    <row r="10461" spans="1:6" x14ac:dyDescent="0.35">
      <c r="A10461" s="3"/>
      <c r="F10461" s="3"/>
    </row>
    <row r="10462" spans="1:6" x14ac:dyDescent="0.35">
      <c r="A10462" s="3"/>
      <c r="F10462" s="3"/>
    </row>
    <row r="10463" spans="1:6" x14ac:dyDescent="0.35">
      <c r="A10463" s="3"/>
      <c r="F10463" s="3"/>
    </row>
    <row r="10464" spans="1:6" x14ac:dyDescent="0.35">
      <c r="A10464" s="3"/>
      <c r="F10464" s="3"/>
    </row>
    <row r="10465" spans="1:6" x14ac:dyDescent="0.35">
      <c r="A10465" s="3"/>
      <c r="F10465" s="3"/>
    </row>
    <row r="10466" spans="1:6" x14ac:dyDescent="0.35">
      <c r="A10466" s="3"/>
      <c r="F10466" s="3"/>
    </row>
    <row r="10467" spans="1:6" x14ac:dyDescent="0.35">
      <c r="A10467" s="3"/>
      <c r="F10467" s="3"/>
    </row>
    <row r="10468" spans="1:6" x14ac:dyDescent="0.35">
      <c r="A10468" s="3"/>
      <c r="F10468" s="3"/>
    </row>
    <row r="10469" spans="1:6" x14ac:dyDescent="0.35">
      <c r="A10469" s="3"/>
      <c r="F10469" s="3"/>
    </row>
    <row r="10470" spans="1:6" x14ac:dyDescent="0.35">
      <c r="A10470" s="3"/>
      <c r="F10470" s="3"/>
    </row>
    <row r="10471" spans="1:6" x14ac:dyDescent="0.35">
      <c r="A10471" s="3"/>
      <c r="F10471" s="3"/>
    </row>
    <row r="10472" spans="1:6" x14ac:dyDescent="0.35">
      <c r="A10472" s="3"/>
      <c r="F10472" s="3"/>
    </row>
    <row r="10473" spans="1:6" x14ac:dyDescent="0.35">
      <c r="A10473" s="3"/>
      <c r="F10473" s="3"/>
    </row>
    <row r="10474" spans="1:6" x14ac:dyDescent="0.35">
      <c r="A10474" s="3"/>
      <c r="F10474" s="3"/>
    </row>
    <row r="10475" spans="1:6" x14ac:dyDescent="0.35">
      <c r="A10475" s="3"/>
      <c r="F10475" s="3"/>
    </row>
    <row r="10476" spans="1:6" x14ac:dyDescent="0.35">
      <c r="A10476" s="3"/>
      <c r="F10476" s="3"/>
    </row>
    <row r="10477" spans="1:6" x14ac:dyDescent="0.35">
      <c r="A10477" s="3"/>
      <c r="F10477" s="3"/>
    </row>
    <row r="10478" spans="1:6" x14ac:dyDescent="0.35">
      <c r="A10478" s="3"/>
      <c r="F10478" s="3"/>
    </row>
    <row r="10479" spans="1:6" x14ac:dyDescent="0.35">
      <c r="A10479" s="3"/>
      <c r="F10479" s="3"/>
    </row>
    <row r="10480" spans="1:6" x14ac:dyDescent="0.35">
      <c r="A10480" s="3"/>
      <c r="F10480" s="3"/>
    </row>
    <row r="10481" spans="1:6" x14ac:dyDescent="0.35">
      <c r="A10481" s="3"/>
      <c r="F10481" s="3"/>
    </row>
    <row r="10482" spans="1:6" x14ac:dyDescent="0.35">
      <c r="A10482" s="3"/>
      <c r="F10482" s="3"/>
    </row>
    <row r="10483" spans="1:6" x14ac:dyDescent="0.35">
      <c r="A10483" s="3"/>
      <c r="F10483" s="3"/>
    </row>
    <row r="10484" spans="1:6" x14ac:dyDescent="0.35">
      <c r="A10484" s="3"/>
      <c r="F10484" s="3"/>
    </row>
    <row r="10485" spans="1:6" x14ac:dyDescent="0.35">
      <c r="A10485" s="3"/>
      <c r="F10485" s="3"/>
    </row>
    <row r="10486" spans="1:6" x14ac:dyDescent="0.35">
      <c r="A10486" s="3"/>
      <c r="F10486" s="3"/>
    </row>
    <row r="10487" spans="1:6" x14ac:dyDescent="0.35">
      <c r="A10487" s="3"/>
      <c r="F10487" s="3"/>
    </row>
    <row r="10488" spans="1:6" x14ac:dyDescent="0.35">
      <c r="A10488" s="3"/>
      <c r="F10488" s="3"/>
    </row>
    <row r="10489" spans="1:6" x14ac:dyDescent="0.35">
      <c r="A10489" s="3"/>
      <c r="F10489" s="3"/>
    </row>
    <row r="10490" spans="1:6" x14ac:dyDescent="0.35">
      <c r="A10490" s="3"/>
      <c r="F10490" s="3"/>
    </row>
    <row r="10491" spans="1:6" x14ac:dyDescent="0.35">
      <c r="A10491" s="3"/>
      <c r="F10491" s="3"/>
    </row>
    <row r="10492" spans="1:6" x14ac:dyDescent="0.35">
      <c r="A10492" s="3"/>
      <c r="F10492" s="3"/>
    </row>
    <row r="10493" spans="1:6" x14ac:dyDescent="0.35">
      <c r="A10493" s="3"/>
      <c r="F10493" s="3"/>
    </row>
    <row r="10494" spans="1:6" x14ac:dyDescent="0.35">
      <c r="A10494" s="3"/>
      <c r="F10494" s="3"/>
    </row>
    <row r="10495" spans="1:6" x14ac:dyDescent="0.35">
      <c r="A10495" s="3"/>
      <c r="F10495" s="3"/>
    </row>
    <row r="10496" spans="1:6" x14ac:dyDescent="0.35">
      <c r="A10496" s="3"/>
      <c r="F10496" s="3"/>
    </row>
    <row r="10497" spans="1:6" x14ac:dyDescent="0.35">
      <c r="A10497" s="3"/>
      <c r="F10497" s="3"/>
    </row>
    <row r="10498" spans="1:6" x14ac:dyDescent="0.35">
      <c r="A10498" s="3"/>
      <c r="F10498" s="3"/>
    </row>
    <row r="10499" spans="1:6" x14ac:dyDescent="0.35">
      <c r="A10499" s="3"/>
      <c r="F10499" s="3"/>
    </row>
    <row r="10500" spans="1:6" x14ac:dyDescent="0.35">
      <c r="A10500" s="3"/>
      <c r="F10500" s="3"/>
    </row>
    <row r="10501" spans="1:6" x14ac:dyDescent="0.35">
      <c r="A10501" s="3"/>
      <c r="F10501" s="3"/>
    </row>
    <row r="10502" spans="1:6" x14ac:dyDescent="0.35">
      <c r="A10502" s="3"/>
      <c r="F10502" s="3"/>
    </row>
    <row r="10503" spans="1:6" x14ac:dyDescent="0.35">
      <c r="A10503" s="3"/>
      <c r="F10503" s="3"/>
    </row>
    <row r="10504" spans="1:6" x14ac:dyDescent="0.35">
      <c r="A10504" s="3"/>
      <c r="F10504" s="3"/>
    </row>
    <row r="10505" spans="1:6" x14ac:dyDescent="0.35">
      <c r="A10505" s="3"/>
      <c r="F10505" s="3"/>
    </row>
    <row r="10506" spans="1:6" x14ac:dyDescent="0.35">
      <c r="A10506" s="3"/>
      <c r="F10506" s="3"/>
    </row>
    <row r="10507" spans="1:6" x14ac:dyDescent="0.35">
      <c r="A10507" s="3"/>
      <c r="F10507" s="3"/>
    </row>
    <row r="10508" spans="1:6" x14ac:dyDescent="0.35">
      <c r="A10508" s="3"/>
      <c r="F10508" s="3"/>
    </row>
    <row r="10509" spans="1:6" x14ac:dyDescent="0.35">
      <c r="A10509" s="3"/>
      <c r="F10509" s="3"/>
    </row>
    <row r="10510" spans="1:6" x14ac:dyDescent="0.35">
      <c r="A10510" s="3"/>
      <c r="F10510" s="3"/>
    </row>
    <row r="10511" spans="1:6" x14ac:dyDescent="0.35">
      <c r="A10511" s="3"/>
      <c r="F10511" s="3"/>
    </row>
    <row r="10512" spans="1:6" x14ac:dyDescent="0.35">
      <c r="A10512" s="3"/>
      <c r="F10512" s="3"/>
    </row>
    <row r="10513" spans="1:6" x14ac:dyDescent="0.35">
      <c r="A10513" s="3"/>
      <c r="F10513" s="3"/>
    </row>
    <row r="10514" spans="1:6" x14ac:dyDescent="0.35">
      <c r="A10514" s="3"/>
      <c r="F10514" s="3"/>
    </row>
    <row r="10515" spans="1:6" x14ac:dyDescent="0.35">
      <c r="A10515" s="3"/>
      <c r="F10515" s="3"/>
    </row>
    <row r="10516" spans="1:6" x14ac:dyDescent="0.35">
      <c r="A10516" s="3"/>
      <c r="F10516" s="3"/>
    </row>
    <row r="10517" spans="1:6" x14ac:dyDescent="0.35">
      <c r="A10517" s="3"/>
      <c r="F10517" s="3"/>
    </row>
    <row r="10518" spans="1:6" x14ac:dyDescent="0.35">
      <c r="A10518" s="3"/>
      <c r="F10518" s="3"/>
    </row>
    <row r="10519" spans="1:6" x14ac:dyDescent="0.35">
      <c r="A10519" s="3"/>
      <c r="F10519" s="3"/>
    </row>
    <row r="10520" spans="1:6" x14ac:dyDescent="0.35">
      <c r="A10520" s="3"/>
      <c r="F10520" s="3"/>
    </row>
    <row r="10521" spans="1:6" x14ac:dyDescent="0.35">
      <c r="A10521" s="3"/>
      <c r="F10521" s="3"/>
    </row>
    <row r="10522" spans="1:6" x14ac:dyDescent="0.35">
      <c r="A10522" s="3"/>
      <c r="F10522" s="3"/>
    </row>
    <row r="10523" spans="1:6" x14ac:dyDescent="0.35">
      <c r="A10523" s="3"/>
      <c r="F10523" s="3"/>
    </row>
    <row r="10524" spans="1:6" x14ac:dyDescent="0.35">
      <c r="A10524" s="3"/>
      <c r="F10524" s="3"/>
    </row>
    <row r="10525" spans="1:6" x14ac:dyDescent="0.35">
      <c r="A10525" s="3"/>
      <c r="F10525" s="3"/>
    </row>
    <row r="10526" spans="1:6" x14ac:dyDescent="0.35">
      <c r="A10526" s="3"/>
      <c r="F10526" s="3"/>
    </row>
    <row r="10527" spans="1:6" x14ac:dyDescent="0.35">
      <c r="A10527" s="3"/>
      <c r="F10527" s="3"/>
    </row>
    <row r="10528" spans="1:6" x14ac:dyDescent="0.35">
      <c r="A10528" s="3"/>
      <c r="F10528" s="3"/>
    </row>
    <row r="10529" spans="1:6" x14ac:dyDescent="0.35">
      <c r="A10529" s="3"/>
      <c r="F10529" s="3"/>
    </row>
    <row r="10530" spans="1:6" x14ac:dyDescent="0.35">
      <c r="A10530" s="3"/>
      <c r="F10530" s="3"/>
    </row>
    <row r="10531" spans="1:6" x14ac:dyDescent="0.35">
      <c r="A10531" s="3"/>
      <c r="F10531" s="3"/>
    </row>
    <row r="10532" spans="1:6" x14ac:dyDescent="0.35">
      <c r="A10532" s="3"/>
      <c r="F10532" s="3"/>
    </row>
    <row r="10533" spans="1:6" x14ac:dyDescent="0.35">
      <c r="A10533" s="3"/>
      <c r="F10533" s="3"/>
    </row>
    <row r="10534" spans="1:6" x14ac:dyDescent="0.35">
      <c r="A10534" s="3"/>
      <c r="F10534" s="3"/>
    </row>
    <row r="10535" spans="1:6" x14ac:dyDescent="0.35">
      <c r="A10535" s="3"/>
      <c r="F10535" s="3"/>
    </row>
    <row r="10536" spans="1:6" x14ac:dyDescent="0.35">
      <c r="A10536" s="3"/>
      <c r="F10536" s="3"/>
    </row>
    <row r="10537" spans="1:6" x14ac:dyDescent="0.35">
      <c r="A10537" s="3"/>
      <c r="F10537" s="3"/>
    </row>
    <row r="10538" spans="1:6" x14ac:dyDescent="0.35">
      <c r="A10538" s="3"/>
      <c r="F10538" s="3"/>
    </row>
    <row r="10539" spans="1:6" x14ac:dyDescent="0.35">
      <c r="A10539" s="3"/>
      <c r="F10539" s="3"/>
    </row>
    <row r="10540" spans="1:6" x14ac:dyDescent="0.35">
      <c r="A10540" s="3"/>
      <c r="F10540" s="3"/>
    </row>
    <row r="10541" spans="1:6" x14ac:dyDescent="0.35">
      <c r="A10541" s="3"/>
      <c r="F10541" s="3"/>
    </row>
    <row r="10542" spans="1:6" x14ac:dyDescent="0.35">
      <c r="A10542" s="3"/>
      <c r="F10542" s="3"/>
    </row>
    <row r="10543" spans="1:6" x14ac:dyDescent="0.35">
      <c r="A10543" s="3"/>
      <c r="F10543" s="3"/>
    </row>
    <row r="10544" spans="1:6" x14ac:dyDescent="0.35">
      <c r="A10544" s="3"/>
      <c r="F10544" s="3"/>
    </row>
    <row r="10545" spans="1:6" x14ac:dyDescent="0.35">
      <c r="A10545" s="3"/>
      <c r="F10545" s="3"/>
    </row>
    <row r="10546" spans="1:6" x14ac:dyDescent="0.35">
      <c r="A10546" s="3"/>
      <c r="F10546" s="3"/>
    </row>
    <row r="10547" spans="1:6" x14ac:dyDescent="0.35">
      <c r="A10547" s="3"/>
      <c r="F10547" s="3"/>
    </row>
    <row r="10548" spans="1:6" x14ac:dyDescent="0.35">
      <c r="A10548" s="3"/>
      <c r="F10548" s="3"/>
    </row>
    <row r="10549" spans="1:6" x14ac:dyDescent="0.35">
      <c r="A10549" s="3"/>
      <c r="F10549" s="3"/>
    </row>
    <row r="10550" spans="1:6" x14ac:dyDescent="0.35">
      <c r="A10550" s="3"/>
      <c r="F10550" s="3"/>
    </row>
    <row r="10551" spans="1:6" x14ac:dyDescent="0.35">
      <c r="A10551" s="3"/>
      <c r="F10551" s="3"/>
    </row>
    <row r="10552" spans="1:6" x14ac:dyDescent="0.35">
      <c r="A10552" s="3"/>
      <c r="F10552" s="3"/>
    </row>
    <row r="10553" spans="1:6" x14ac:dyDescent="0.35">
      <c r="A10553" s="3"/>
      <c r="F10553" s="3"/>
    </row>
    <row r="10554" spans="1:6" x14ac:dyDescent="0.35">
      <c r="A10554" s="3"/>
      <c r="F10554" s="3"/>
    </row>
    <row r="10555" spans="1:6" x14ac:dyDescent="0.35">
      <c r="A10555" s="3"/>
      <c r="F10555" s="3"/>
    </row>
    <row r="10556" spans="1:6" x14ac:dyDescent="0.35">
      <c r="A10556" s="3"/>
      <c r="F10556" s="3"/>
    </row>
    <row r="10557" spans="1:6" x14ac:dyDescent="0.35">
      <c r="A10557" s="3"/>
      <c r="F10557" s="3"/>
    </row>
    <row r="10558" spans="1:6" x14ac:dyDescent="0.35">
      <c r="A10558" s="3"/>
      <c r="F10558" s="3"/>
    </row>
    <row r="10559" spans="1:6" x14ac:dyDescent="0.35">
      <c r="A10559" s="3"/>
      <c r="F10559" s="3"/>
    </row>
    <row r="10560" spans="1:6" x14ac:dyDescent="0.35">
      <c r="A10560" s="3"/>
      <c r="F10560" s="3"/>
    </row>
    <row r="10561" spans="1:6" x14ac:dyDescent="0.35">
      <c r="A10561" s="3"/>
      <c r="F10561" s="3"/>
    </row>
    <row r="10562" spans="1:6" x14ac:dyDescent="0.35">
      <c r="A10562" s="3"/>
      <c r="F10562" s="3"/>
    </row>
    <row r="10563" spans="1:6" x14ac:dyDescent="0.35">
      <c r="A10563" s="3"/>
      <c r="F10563" s="3"/>
    </row>
    <row r="10564" spans="1:6" x14ac:dyDescent="0.35">
      <c r="A10564" s="3"/>
      <c r="F10564" s="3"/>
    </row>
    <row r="10565" spans="1:6" x14ac:dyDescent="0.35">
      <c r="A10565" s="3"/>
      <c r="F10565" s="3"/>
    </row>
    <row r="10566" spans="1:6" x14ac:dyDescent="0.35">
      <c r="A10566" s="3"/>
      <c r="F10566" s="3"/>
    </row>
    <row r="10567" spans="1:6" x14ac:dyDescent="0.35">
      <c r="A10567" s="3"/>
      <c r="F10567" s="3"/>
    </row>
    <row r="10568" spans="1:6" x14ac:dyDescent="0.35">
      <c r="A10568" s="3"/>
      <c r="F10568" s="3"/>
    </row>
    <row r="10569" spans="1:6" x14ac:dyDescent="0.35">
      <c r="A10569" s="3"/>
      <c r="F10569" s="3"/>
    </row>
    <row r="10570" spans="1:6" x14ac:dyDescent="0.35">
      <c r="A10570" s="3"/>
      <c r="F10570" s="3"/>
    </row>
    <row r="10571" spans="1:6" x14ac:dyDescent="0.35">
      <c r="A10571" s="3"/>
      <c r="F10571" s="3"/>
    </row>
    <row r="10572" spans="1:6" x14ac:dyDescent="0.35">
      <c r="A10572" s="3"/>
      <c r="F10572" s="3"/>
    </row>
    <row r="10573" spans="1:6" x14ac:dyDescent="0.35">
      <c r="A10573" s="3"/>
      <c r="F10573" s="3"/>
    </row>
    <row r="10574" spans="1:6" x14ac:dyDescent="0.35">
      <c r="A10574" s="3"/>
      <c r="F10574" s="3"/>
    </row>
    <row r="10575" spans="1:6" x14ac:dyDescent="0.35">
      <c r="A10575" s="3"/>
      <c r="F10575" s="3"/>
    </row>
    <row r="10576" spans="1:6" x14ac:dyDescent="0.35">
      <c r="A10576" s="3"/>
      <c r="F10576" s="3"/>
    </row>
    <row r="10577" spans="1:6" x14ac:dyDescent="0.35">
      <c r="A10577" s="3"/>
      <c r="F10577" s="3"/>
    </row>
    <row r="10578" spans="1:6" x14ac:dyDescent="0.35">
      <c r="A10578" s="3"/>
      <c r="F10578" s="3"/>
    </row>
    <row r="10579" spans="1:6" x14ac:dyDescent="0.35">
      <c r="A10579" s="3"/>
      <c r="F10579" s="3"/>
    </row>
    <row r="10580" spans="1:6" x14ac:dyDescent="0.35">
      <c r="A10580" s="3"/>
      <c r="F10580" s="3"/>
    </row>
    <row r="10581" spans="1:6" x14ac:dyDescent="0.35">
      <c r="A10581" s="3"/>
      <c r="F10581" s="3"/>
    </row>
    <row r="10582" spans="1:6" x14ac:dyDescent="0.35">
      <c r="A10582" s="3"/>
      <c r="F10582" s="3"/>
    </row>
    <row r="10583" spans="1:6" x14ac:dyDescent="0.35">
      <c r="A10583" s="3"/>
      <c r="F10583" s="3"/>
    </row>
    <row r="10584" spans="1:6" x14ac:dyDescent="0.35">
      <c r="A10584" s="3"/>
      <c r="F10584" s="3"/>
    </row>
    <row r="10585" spans="1:6" x14ac:dyDescent="0.35">
      <c r="A10585" s="3"/>
      <c r="F10585" s="3"/>
    </row>
    <row r="10586" spans="1:6" x14ac:dyDescent="0.35">
      <c r="A10586" s="3"/>
      <c r="F10586" s="3"/>
    </row>
    <row r="10587" spans="1:6" x14ac:dyDescent="0.35">
      <c r="A10587" s="3"/>
      <c r="F10587" s="3"/>
    </row>
    <row r="10588" spans="1:6" x14ac:dyDescent="0.35">
      <c r="A10588" s="3"/>
      <c r="F10588" s="3"/>
    </row>
    <row r="10589" spans="1:6" x14ac:dyDescent="0.35">
      <c r="A10589" s="3"/>
      <c r="F10589" s="3"/>
    </row>
    <row r="10590" spans="1:6" x14ac:dyDescent="0.35">
      <c r="A10590" s="3"/>
      <c r="F10590" s="3"/>
    </row>
    <row r="10591" spans="1:6" x14ac:dyDescent="0.35">
      <c r="A10591" s="3"/>
      <c r="F10591" s="3"/>
    </row>
    <row r="10592" spans="1:6" x14ac:dyDescent="0.35">
      <c r="A10592" s="3"/>
      <c r="F10592" s="3"/>
    </row>
    <row r="10593" spans="1:6" x14ac:dyDescent="0.35">
      <c r="A10593" s="3"/>
      <c r="F10593" s="3"/>
    </row>
    <row r="10594" spans="1:6" x14ac:dyDescent="0.35">
      <c r="A10594" s="3"/>
      <c r="F10594" s="3"/>
    </row>
    <row r="10595" spans="1:6" x14ac:dyDescent="0.35">
      <c r="A10595" s="3"/>
      <c r="F10595" s="3"/>
    </row>
    <row r="10596" spans="1:6" x14ac:dyDescent="0.35">
      <c r="A10596" s="3"/>
      <c r="F10596" s="3"/>
    </row>
    <row r="10597" spans="1:6" x14ac:dyDescent="0.35">
      <c r="A10597" s="3"/>
      <c r="F10597" s="3"/>
    </row>
    <row r="10598" spans="1:6" x14ac:dyDescent="0.35">
      <c r="A10598" s="3"/>
      <c r="F10598" s="3"/>
    </row>
    <row r="10599" spans="1:6" x14ac:dyDescent="0.35">
      <c r="A10599" s="3"/>
      <c r="F10599" s="3"/>
    </row>
    <row r="10600" spans="1:6" x14ac:dyDescent="0.35">
      <c r="A10600" s="3"/>
      <c r="F10600" s="3"/>
    </row>
    <row r="10601" spans="1:6" x14ac:dyDescent="0.35">
      <c r="A10601" s="3"/>
      <c r="F10601" s="3"/>
    </row>
    <row r="10602" spans="1:6" x14ac:dyDescent="0.35">
      <c r="A10602" s="3"/>
      <c r="F10602" s="3"/>
    </row>
    <row r="10603" spans="1:6" x14ac:dyDescent="0.35">
      <c r="A10603" s="3"/>
      <c r="F10603" s="3"/>
    </row>
    <row r="10604" spans="1:6" x14ac:dyDescent="0.35">
      <c r="A10604" s="3"/>
      <c r="F10604" s="3"/>
    </row>
    <row r="10605" spans="1:6" x14ac:dyDescent="0.35">
      <c r="A10605" s="3"/>
      <c r="F10605" s="3"/>
    </row>
    <row r="10606" spans="1:6" x14ac:dyDescent="0.35">
      <c r="A10606" s="3"/>
      <c r="F10606" s="3"/>
    </row>
    <row r="10607" spans="1:6" x14ac:dyDescent="0.35">
      <c r="A10607" s="3"/>
      <c r="F10607" s="3"/>
    </row>
    <row r="10608" spans="1:6" x14ac:dyDescent="0.35">
      <c r="A10608" s="3"/>
      <c r="F10608" s="3"/>
    </row>
    <row r="10609" spans="1:6" x14ac:dyDescent="0.35">
      <c r="A10609" s="3"/>
      <c r="F10609" s="3"/>
    </row>
    <row r="10610" spans="1:6" x14ac:dyDescent="0.35">
      <c r="A10610" s="3"/>
      <c r="F10610" s="3"/>
    </row>
    <row r="10611" spans="1:6" x14ac:dyDescent="0.35">
      <c r="A10611" s="3"/>
      <c r="F10611" s="3"/>
    </row>
    <row r="10612" spans="1:6" x14ac:dyDescent="0.35">
      <c r="A10612" s="3"/>
      <c r="F10612" s="3"/>
    </row>
    <row r="10613" spans="1:6" x14ac:dyDescent="0.35">
      <c r="A10613" s="3"/>
      <c r="F10613" s="3"/>
    </row>
    <row r="10614" spans="1:6" x14ac:dyDescent="0.35">
      <c r="A10614" s="3"/>
      <c r="F10614" s="3"/>
    </row>
    <row r="10615" spans="1:6" x14ac:dyDescent="0.35">
      <c r="A10615" s="3"/>
      <c r="F10615" s="3"/>
    </row>
    <row r="10616" spans="1:6" x14ac:dyDescent="0.35">
      <c r="A10616" s="3"/>
      <c r="F10616" s="3"/>
    </row>
    <row r="10617" spans="1:6" x14ac:dyDescent="0.35">
      <c r="A10617" s="3"/>
      <c r="F10617" s="3"/>
    </row>
    <row r="10618" spans="1:6" x14ac:dyDescent="0.35">
      <c r="A10618" s="3"/>
      <c r="F10618" s="3"/>
    </row>
    <row r="10619" spans="1:6" x14ac:dyDescent="0.35">
      <c r="A10619" s="3"/>
      <c r="F10619" s="3"/>
    </row>
    <row r="10620" spans="1:6" x14ac:dyDescent="0.35">
      <c r="A10620" s="3"/>
      <c r="F10620" s="3"/>
    </row>
    <row r="10621" spans="1:6" x14ac:dyDescent="0.35">
      <c r="A10621" s="3"/>
      <c r="F10621" s="3"/>
    </row>
    <row r="10622" spans="1:6" x14ac:dyDescent="0.35">
      <c r="A10622" s="3"/>
      <c r="F10622" s="3"/>
    </row>
    <row r="10623" spans="1:6" x14ac:dyDescent="0.35">
      <c r="A10623" s="3"/>
      <c r="F10623" s="3"/>
    </row>
    <row r="10624" spans="1:6" x14ac:dyDescent="0.35">
      <c r="A10624" s="3"/>
      <c r="F10624" s="3"/>
    </row>
    <row r="10625" spans="1:6" x14ac:dyDescent="0.35">
      <c r="A10625" s="3"/>
      <c r="F10625" s="3"/>
    </row>
    <row r="10626" spans="1:6" x14ac:dyDescent="0.35">
      <c r="A10626" s="3"/>
      <c r="F10626" s="3"/>
    </row>
    <row r="10627" spans="1:6" x14ac:dyDescent="0.35">
      <c r="A10627" s="3"/>
      <c r="F10627" s="3"/>
    </row>
    <row r="10628" spans="1:6" x14ac:dyDescent="0.35">
      <c r="A10628" s="3"/>
      <c r="F10628" s="3"/>
    </row>
    <row r="10629" spans="1:6" x14ac:dyDescent="0.35">
      <c r="A10629" s="3"/>
      <c r="F10629" s="3"/>
    </row>
    <row r="10630" spans="1:6" x14ac:dyDescent="0.35">
      <c r="A10630" s="3"/>
      <c r="F10630" s="3"/>
    </row>
    <row r="10631" spans="1:6" x14ac:dyDescent="0.35">
      <c r="A10631" s="3"/>
      <c r="F10631" s="3"/>
    </row>
    <row r="10632" spans="1:6" x14ac:dyDescent="0.35">
      <c r="A10632" s="3"/>
      <c r="F10632" s="3"/>
    </row>
    <row r="10633" spans="1:6" x14ac:dyDescent="0.35">
      <c r="A10633" s="3"/>
      <c r="F10633" s="3"/>
    </row>
    <row r="10634" spans="1:6" x14ac:dyDescent="0.35">
      <c r="A10634" s="3"/>
      <c r="F10634" s="3"/>
    </row>
    <row r="10635" spans="1:6" x14ac:dyDescent="0.35">
      <c r="A10635" s="3"/>
      <c r="F10635" s="3"/>
    </row>
    <row r="10636" spans="1:6" x14ac:dyDescent="0.35">
      <c r="A10636" s="3"/>
      <c r="F10636" s="3"/>
    </row>
    <row r="10637" spans="1:6" x14ac:dyDescent="0.35">
      <c r="A10637" s="3"/>
      <c r="F10637" s="3"/>
    </row>
    <row r="10638" spans="1:6" x14ac:dyDescent="0.35">
      <c r="A10638" s="3"/>
      <c r="F10638" s="3"/>
    </row>
    <row r="10639" spans="1:6" x14ac:dyDescent="0.35">
      <c r="A10639" s="3"/>
      <c r="F10639" s="3"/>
    </row>
    <row r="10640" spans="1:6" x14ac:dyDescent="0.35">
      <c r="A10640" s="3"/>
      <c r="F10640" s="3"/>
    </row>
    <row r="10641" spans="1:6" x14ac:dyDescent="0.35">
      <c r="A10641" s="3"/>
      <c r="F10641" s="3"/>
    </row>
    <row r="10642" spans="1:6" x14ac:dyDescent="0.35">
      <c r="A10642" s="3"/>
      <c r="F10642" s="3"/>
    </row>
    <row r="10643" spans="1:6" x14ac:dyDescent="0.35">
      <c r="A10643" s="3"/>
      <c r="F10643" s="3"/>
    </row>
    <row r="10644" spans="1:6" x14ac:dyDescent="0.35">
      <c r="A10644" s="3"/>
      <c r="F10644" s="3"/>
    </row>
    <row r="10645" spans="1:6" x14ac:dyDescent="0.35">
      <c r="A10645" s="3"/>
      <c r="F10645" s="3"/>
    </row>
    <row r="10646" spans="1:6" x14ac:dyDescent="0.35">
      <c r="A10646" s="3"/>
      <c r="F10646" s="3"/>
    </row>
    <row r="10647" spans="1:6" x14ac:dyDescent="0.35">
      <c r="A10647" s="3"/>
      <c r="F10647" s="3"/>
    </row>
    <row r="10648" spans="1:6" x14ac:dyDescent="0.35">
      <c r="A10648" s="3"/>
      <c r="F10648" s="3"/>
    </row>
    <row r="10649" spans="1:6" x14ac:dyDescent="0.35">
      <c r="A10649" s="3"/>
      <c r="F10649" s="3"/>
    </row>
    <row r="10650" spans="1:6" x14ac:dyDescent="0.35">
      <c r="A10650" s="3"/>
      <c r="F10650" s="3"/>
    </row>
    <row r="10651" spans="1:6" x14ac:dyDescent="0.35">
      <c r="A10651" s="3"/>
      <c r="F10651" s="3"/>
    </row>
    <row r="10652" spans="1:6" x14ac:dyDescent="0.35">
      <c r="A10652" s="3"/>
      <c r="F10652" s="3"/>
    </row>
    <row r="10653" spans="1:6" x14ac:dyDescent="0.35">
      <c r="A10653" s="3"/>
      <c r="F10653" s="3"/>
    </row>
    <row r="10654" spans="1:6" x14ac:dyDescent="0.35">
      <c r="A10654" s="3"/>
      <c r="F10654" s="3"/>
    </row>
    <row r="10655" spans="1:6" x14ac:dyDescent="0.35">
      <c r="A10655" s="3"/>
      <c r="F10655" s="3"/>
    </row>
    <row r="10656" spans="1:6" x14ac:dyDescent="0.35">
      <c r="A10656" s="3"/>
      <c r="F10656" s="3"/>
    </row>
    <row r="10657" spans="1:6" x14ac:dyDescent="0.35">
      <c r="A10657" s="3"/>
      <c r="F10657" s="3"/>
    </row>
    <row r="10658" spans="1:6" x14ac:dyDescent="0.35">
      <c r="A10658" s="3"/>
      <c r="F10658" s="3"/>
    </row>
    <row r="10659" spans="1:6" x14ac:dyDescent="0.35">
      <c r="A10659" s="3"/>
      <c r="F10659" s="3"/>
    </row>
    <row r="10660" spans="1:6" x14ac:dyDescent="0.35">
      <c r="A10660" s="3"/>
      <c r="F10660" s="3"/>
    </row>
    <row r="10661" spans="1:6" x14ac:dyDescent="0.35">
      <c r="A10661" s="3"/>
      <c r="F10661" s="3"/>
    </row>
    <row r="10662" spans="1:6" x14ac:dyDescent="0.35">
      <c r="A10662" s="3"/>
      <c r="F10662" s="3"/>
    </row>
    <row r="10663" spans="1:6" x14ac:dyDescent="0.35">
      <c r="A10663" s="3"/>
      <c r="F10663" s="3"/>
    </row>
    <row r="10664" spans="1:6" x14ac:dyDescent="0.35">
      <c r="A10664" s="3"/>
      <c r="F10664" s="3"/>
    </row>
    <row r="10665" spans="1:6" x14ac:dyDescent="0.35">
      <c r="A10665" s="3"/>
      <c r="F10665" s="3"/>
    </row>
    <row r="10666" spans="1:6" x14ac:dyDescent="0.35">
      <c r="A10666" s="3"/>
      <c r="F10666" s="3"/>
    </row>
    <row r="10667" spans="1:6" x14ac:dyDescent="0.35">
      <c r="A10667" s="3"/>
      <c r="F10667" s="3"/>
    </row>
    <row r="10668" spans="1:6" x14ac:dyDescent="0.35">
      <c r="A10668" s="3"/>
      <c r="F10668" s="3"/>
    </row>
    <row r="10669" spans="1:6" x14ac:dyDescent="0.35">
      <c r="A10669" s="3"/>
      <c r="F10669" s="3"/>
    </row>
    <row r="10670" spans="1:6" x14ac:dyDescent="0.35">
      <c r="A10670" s="3"/>
      <c r="F10670" s="3"/>
    </row>
    <row r="10671" spans="1:6" x14ac:dyDescent="0.35">
      <c r="A10671" s="3"/>
      <c r="F10671" s="3"/>
    </row>
    <row r="10672" spans="1:6" x14ac:dyDescent="0.35">
      <c r="A10672" s="3"/>
      <c r="F10672" s="3"/>
    </row>
    <row r="10673" spans="1:6" x14ac:dyDescent="0.35">
      <c r="A10673" s="3"/>
      <c r="F10673" s="3"/>
    </row>
    <row r="10674" spans="1:6" x14ac:dyDescent="0.35">
      <c r="A10674" s="3"/>
      <c r="F10674" s="3"/>
    </row>
    <row r="10675" spans="1:6" x14ac:dyDescent="0.35">
      <c r="A10675" s="3"/>
      <c r="F10675" s="3"/>
    </row>
    <row r="10676" spans="1:6" x14ac:dyDescent="0.35">
      <c r="A10676" s="3"/>
      <c r="F10676" s="3"/>
    </row>
    <row r="10677" spans="1:6" x14ac:dyDescent="0.35">
      <c r="A10677" s="3"/>
      <c r="F10677" s="3"/>
    </row>
    <row r="10678" spans="1:6" x14ac:dyDescent="0.35">
      <c r="A10678" s="3"/>
      <c r="F10678" s="3"/>
    </row>
    <row r="10679" spans="1:6" x14ac:dyDescent="0.35">
      <c r="A10679" s="3"/>
      <c r="F10679" s="3"/>
    </row>
    <row r="10680" spans="1:6" x14ac:dyDescent="0.35">
      <c r="A10680" s="3"/>
      <c r="F10680" s="3"/>
    </row>
    <row r="10681" spans="1:6" x14ac:dyDescent="0.35">
      <c r="A10681" s="3"/>
      <c r="F10681" s="3"/>
    </row>
    <row r="10682" spans="1:6" x14ac:dyDescent="0.35">
      <c r="A10682" s="3"/>
      <c r="F10682" s="3"/>
    </row>
    <row r="10683" spans="1:6" x14ac:dyDescent="0.35">
      <c r="A10683" s="3"/>
      <c r="F10683" s="3"/>
    </row>
    <row r="10684" spans="1:6" x14ac:dyDescent="0.35">
      <c r="A10684" s="3"/>
      <c r="F10684" s="3"/>
    </row>
    <row r="10685" spans="1:6" x14ac:dyDescent="0.35">
      <c r="A10685" s="3"/>
      <c r="F10685" s="3"/>
    </row>
    <row r="10686" spans="1:6" x14ac:dyDescent="0.35">
      <c r="A10686" s="3"/>
      <c r="F10686" s="3"/>
    </row>
    <row r="10687" spans="1:6" x14ac:dyDescent="0.35">
      <c r="A10687" s="3"/>
      <c r="F10687" s="3"/>
    </row>
    <row r="10688" spans="1:6" x14ac:dyDescent="0.35">
      <c r="A10688" s="3"/>
      <c r="F10688" s="3"/>
    </row>
    <row r="10689" spans="1:6" x14ac:dyDescent="0.35">
      <c r="A10689" s="3"/>
      <c r="F10689" s="3"/>
    </row>
    <row r="10690" spans="1:6" x14ac:dyDescent="0.35">
      <c r="A10690" s="3"/>
      <c r="F10690" s="3"/>
    </row>
    <row r="10691" spans="1:6" x14ac:dyDescent="0.35">
      <c r="A10691" s="3"/>
      <c r="F10691" s="3"/>
    </row>
    <row r="10692" spans="1:6" x14ac:dyDescent="0.35">
      <c r="A10692" s="3"/>
      <c r="F10692" s="3"/>
    </row>
    <row r="10693" spans="1:6" x14ac:dyDescent="0.35">
      <c r="A10693" s="3"/>
      <c r="F10693" s="3"/>
    </row>
    <row r="10694" spans="1:6" x14ac:dyDescent="0.35">
      <c r="A10694" s="3"/>
      <c r="F10694" s="3"/>
    </row>
    <row r="10695" spans="1:6" x14ac:dyDescent="0.35">
      <c r="A10695" s="3"/>
      <c r="F10695" s="3"/>
    </row>
    <row r="10696" spans="1:6" x14ac:dyDescent="0.35">
      <c r="A10696" s="3"/>
      <c r="F10696" s="3"/>
    </row>
    <row r="10697" spans="1:6" x14ac:dyDescent="0.35">
      <c r="A10697" s="3"/>
      <c r="F10697" s="3"/>
    </row>
    <row r="10698" spans="1:6" x14ac:dyDescent="0.35">
      <c r="A10698" s="3"/>
      <c r="F10698" s="3"/>
    </row>
    <row r="10699" spans="1:6" x14ac:dyDescent="0.35">
      <c r="A10699" s="3"/>
      <c r="F10699" s="3"/>
    </row>
    <row r="10700" spans="1:6" x14ac:dyDescent="0.35">
      <c r="A10700" s="3"/>
      <c r="F10700" s="3"/>
    </row>
    <row r="10701" spans="1:6" x14ac:dyDescent="0.35">
      <c r="A10701" s="3"/>
      <c r="F10701" s="3"/>
    </row>
    <row r="10702" spans="1:6" x14ac:dyDescent="0.35">
      <c r="A10702" s="3"/>
      <c r="F10702" s="3"/>
    </row>
    <row r="10703" spans="1:6" x14ac:dyDescent="0.35">
      <c r="A10703" s="3"/>
      <c r="F10703" s="3"/>
    </row>
    <row r="10704" spans="1:6" x14ac:dyDescent="0.35">
      <c r="A10704" s="3"/>
      <c r="F10704" s="3"/>
    </row>
    <row r="10705" spans="1:6" x14ac:dyDescent="0.35">
      <c r="A10705" s="3"/>
      <c r="F10705" s="3"/>
    </row>
    <row r="10706" spans="1:6" x14ac:dyDescent="0.35">
      <c r="A10706" s="3"/>
      <c r="F10706" s="3"/>
    </row>
    <row r="10707" spans="1:6" x14ac:dyDescent="0.35">
      <c r="A10707" s="3"/>
      <c r="F10707" s="3"/>
    </row>
    <row r="10708" spans="1:6" x14ac:dyDescent="0.35">
      <c r="A10708" s="3"/>
      <c r="F10708" s="3"/>
    </row>
    <row r="10709" spans="1:6" x14ac:dyDescent="0.35">
      <c r="A10709" s="3"/>
      <c r="F10709" s="3"/>
    </row>
    <row r="10710" spans="1:6" x14ac:dyDescent="0.35">
      <c r="A10710" s="3"/>
      <c r="F10710" s="3"/>
    </row>
    <row r="10711" spans="1:6" x14ac:dyDescent="0.35">
      <c r="A10711" s="3"/>
      <c r="F10711" s="3"/>
    </row>
    <row r="10712" spans="1:6" x14ac:dyDescent="0.35">
      <c r="A10712" s="3"/>
      <c r="F10712" s="3"/>
    </row>
    <row r="10713" spans="1:6" x14ac:dyDescent="0.35">
      <c r="A10713" s="3"/>
      <c r="F10713" s="3"/>
    </row>
    <row r="10714" spans="1:6" x14ac:dyDescent="0.35">
      <c r="A10714" s="3"/>
      <c r="F10714" s="3"/>
    </row>
    <row r="10715" spans="1:6" x14ac:dyDescent="0.35">
      <c r="A10715" s="3"/>
      <c r="F10715" s="3"/>
    </row>
    <row r="10716" spans="1:6" x14ac:dyDescent="0.35">
      <c r="A10716" s="3"/>
      <c r="F10716" s="3"/>
    </row>
    <row r="10717" spans="1:6" x14ac:dyDescent="0.35">
      <c r="A10717" s="3"/>
      <c r="F10717" s="3"/>
    </row>
    <row r="10718" spans="1:6" x14ac:dyDescent="0.35">
      <c r="A10718" s="3"/>
      <c r="F10718" s="3"/>
    </row>
    <row r="10719" spans="1:6" x14ac:dyDescent="0.35">
      <c r="A10719" s="3"/>
      <c r="F10719" s="3"/>
    </row>
    <row r="10720" spans="1:6" x14ac:dyDescent="0.35">
      <c r="A10720" s="3"/>
      <c r="F10720" s="3"/>
    </row>
    <row r="10721" spans="1:6" x14ac:dyDescent="0.35">
      <c r="A10721" s="3"/>
      <c r="F10721" s="3"/>
    </row>
    <row r="10722" spans="1:6" x14ac:dyDescent="0.35">
      <c r="A10722" s="3"/>
      <c r="F10722" s="3"/>
    </row>
    <row r="10723" spans="1:6" x14ac:dyDescent="0.35">
      <c r="A10723" s="3"/>
      <c r="F10723" s="3"/>
    </row>
    <row r="10724" spans="1:6" x14ac:dyDescent="0.35">
      <c r="A10724" s="3"/>
      <c r="F10724" s="3"/>
    </row>
    <row r="10725" spans="1:6" x14ac:dyDescent="0.35">
      <c r="A10725" s="3"/>
      <c r="F10725" s="3"/>
    </row>
    <row r="10726" spans="1:6" x14ac:dyDescent="0.35">
      <c r="A10726" s="3"/>
      <c r="F10726" s="3"/>
    </row>
    <row r="10727" spans="1:6" x14ac:dyDescent="0.35">
      <c r="A10727" s="3"/>
      <c r="F10727" s="3"/>
    </row>
    <row r="10728" spans="1:6" x14ac:dyDescent="0.35">
      <c r="A10728" s="3"/>
      <c r="F10728" s="3"/>
    </row>
    <row r="10729" spans="1:6" x14ac:dyDescent="0.35">
      <c r="A10729" s="3"/>
      <c r="F10729" s="3"/>
    </row>
    <row r="10730" spans="1:6" x14ac:dyDescent="0.35">
      <c r="A10730" s="3"/>
      <c r="F10730" s="3"/>
    </row>
    <row r="10731" spans="1:6" x14ac:dyDescent="0.35">
      <c r="A10731" s="3"/>
      <c r="F10731" s="3"/>
    </row>
    <row r="10732" spans="1:6" x14ac:dyDescent="0.35">
      <c r="A10732" s="3"/>
      <c r="F10732" s="3"/>
    </row>
    <row r="10733" spans="1:6" x14ac:dyDescent="0.35">
      <c r="A10733" s="3"/>
      <c r="F10733" s="3"/>
    </row>
    <row r="10734" spans="1:6" x14ac:dyDescent="0.35">
      <c r="A10734" s="3"/>
      <c r="F10734" s="3"/>
    </row>
    <row r="10735" spans="1:6" x14ac:dyDescent="0.35">
      <c r="A10735" s="3"/>
      <c r="F10735" s="3"/>
    </row>
    <row r="10736" spans="1:6" x14ac:dyDescent="0.35">
      <c r="A10736" s="3"/>
      <c r="F10736" s="3"/>
    </row>
    <row r="10737" spans="1:6" x14ac:dyDescent="0.35">
      <c r="A10737" s="3"/>
      <c r="F10737" s="3"/>
    </row>
    <row r="10738" spans="1:6" x14ac:dyDescent="0.35">
      <c r="A10738" s="3"/>
      <c r="F10738" s="3"/>
    </row>
    <row r="10739" spans="1:6" x14ac:dyDescent="0.35">
      <c r="A10739" s="3"/>
      <c r="F10739" s="3"/>
    </row>
    <row r="10740" spans="1:6" x14ac:dyDescent="0.35">
      <c r="A10740" s="3"/>
      <c r="F10740" s="3"/>
    </row>
    <row r="10741" spans="1:6" x14ac:dyDescent="0.35">
      <c r="A10741" s="3"/>
      <c r="F10741" s="3"/>
    </row>
    <row r="10742" spans="1:6" x14ac:dyDescent="0.35">
      <c r="A10742" s="3"/>
      <c r="F10742" s="3"/>
    </row>
    <row r="10743" spans="1:6" x14ac:dyDescent="0.35">
      <c r="A10743" s="3"/>
      <c r="F10743" s="3"/>
    </row>
    <row r="10744" spans="1:6" x14ac:dyDescent="0.35">
      <c r="A10744" s="3"/>
      <c r="F10744" s="3"/>
    </row>
    <row r="10745" spans="1:6" x14ac:dyDescent="0.35">
      <c r="A10745" s="3"/>
      <c r="F10745" s="3"/>
    </row>
    <row r="10746" spans="1:6" x14ac:dyDescent="0.35">
      <c r="A10746" s="3"/>
      <c r="F10746" s="3"/>
    </row>
    <row r="10747" spans="1:6" x14ac:dyDescent="0.35">
      <c r="A10747" s="3"/>
      <c r="F10747" s="3"/>
    </row>
    <row r="10748" spans="1:6" x14ac:dyDescent="0.35">
      <c r="A10748" s="3"/>
      <c r="F10748" s="3"/>
    </row>
    <row r="10749" spans="1:6" x14ac:dyDescent="0.35">
      <c r="A10749" s="3"/>
      <c r="F10749" s="3"/>
    </row>
    <row r="10750" spans="1:6" x14ac:dyDescent="0.35">
      <c r="A10750" s="3"/>
      <c r="F10750" s="3"/>
    </row>
    <row r="10751" spans="1:6" x14ac:dyDescent="0.35">
      <c r="A10751" s="3"/>
      <c r="F10751" s="3"/>
    </row>
    <row r="10752" spans="1:6" x14ac:dyDescent="0.35">
      <c r="A10752" s="3"/>
      <c r="F10752" s="3"/>
    </row>
    <row r="10753" spans="1:6" x14ac:dyDescent="0.35">
      <c r="A10753" s="3"/>
      <c r="F10753" s="3"/>
    </row>
    <row r="10754" spans="1:6" x14ac:dyDescent="0.35">
      <c r="A10754" s="3"/>
      <c r="F10754" s="3"/>
    </row>
    <row r="10755" spans="1:6" x14ac:dyDescent="0.35">
      <c r="A10755" s="3"/>
      <c r="F10755" s="3"/>
    </row>
    <row r="10756" spans="1:6" x14ac:dyDescent="0.35">
      <c r="A10756" s="3"/>
      <c r="F10756" s="3"/>
    </row>
    <row r="10757" spans="1:6" x14ac:dyDescent="0.35">
      <c r="A10757" s="3"/>
      <c r="F10757" s="3"/>
    </row>
    <row r="10758" spans="1:6" x14ac:dyDescent="0.35">
      <c r="A10758" s="3"/>
      <c r="F10758" s="3"/>
    </row>
    <row r="10759" spans="1:6" x14ac:dyDescent="0.35">
      <c r="A10759" s="3"/>
      <c r="F10759" s="3"/>
    </row>
    <row r="10760" spans="1:6" x14ac:dyDescent="0.35">
      <c r="A10760" s="3"/>
      <c r="F10760" s="3"/>
    </row>
    <row r="10761" spans="1:6" x14ac:dyDescent="0.35">
      <c r="A10761" s="3"/>
      <c r="F10761" s="3"/>
    </row>
    <row r="10762" spans="1:6" x14ac:dyDescent="0.35">
      <c r="A10762" s="3"/>
      <c r="F10762" s="3"/>
    </row>
    <row r="10763" spans="1:6" x14ac:dyDescent="0.35">
      <c r="A10763" s="3"/>
      <c r="F10763" s="3"/>
    </row>
    <row r="10764" spans="1:6" x14ac:dyDescent="0.35">
      <c r="A10764" s="3"/>
      <c r="F10764" s="3"/>
    </row>
    <row r="10765" spans="1:6" x14ac:dyDescent="0.35">
      <c r="A10765" s="3"/>
      <c r="F10765" s="3"/>
    </row>
    <row r="10766" spans="1:6" x14ac:dyDescent="0.35">
      <c r="A10766" s="3"/>
      <c r="F10766" s="3"/>
    </row>
    <row r="10767" spans="1:6" x14ac:dyDescent="0.35">
      <c r="A10767" s="3"/>
      <c r="F10767" s="3"/>
    </row>
    <row r="10768" spans="1:6" x14ac:dyDescent="0.35">
      <c r="A10768" s="3"/>
      <c r="F10768" s="3"/>
    </row>
    <row r="10769" spans="1:6" x14ac:dyDescent="0.35">
      <c r="A10769" s="3"/>
      <c r="F10769" s="3"/>
    </row>
    <row r="10770" spans="1:6" x14ac:dyDescent="0.35">
      <c r="A10770" s="3"/>
      <c r="F10770" s="3"/>
    </row>
    <row r="10771" spans="1:6" x14ac:dyDescent="0.35">
      <c r="A10771" s="3"/>
      <c r="F10771" s="3"/>
    </row>
    <row r="10772" spans="1:6" x14ac:dyDescent="0.35">
      <c r="A10772" s="3"/>
      <c r="F10772" s="3"/>
    </row>
    <row r="10773" spans="1:6" x14ac:dyDescent="0.35">
      <c r="A10773" s="3"/>
      <c r="F10773" s="3"/>
    </row>
    <row r="10774" spans="1:6" x14ac:dyDescent="0.35">
      <c r="A10774" s="3"/>
      <c r="F10774" s="3"/>
    </row>
    <row r="10775" spans="1:6" x14ac:dyDescent="0.35">
      <c r="A10775" s="3"/>
      <c r="F10775" s="3"/>
    </row>
    <row r="10776" spans="1:6" x14ac:dyDescent="0.35">
      <c r="A10776" s="3"/>
      <c r="F10776" s="3"/>
    </row>
    <row r="10777" spans="1:6" x14ac:dyDescent="0.35">
      <c r="A10777" s="3"/>
      <c r="F10777" s="3"/>
    </row>
    <row r="10778" spans="1:6" x14ac:dyDescent="0.35">
      <c r="A10778" s="3"/>
      <c r="F10778" s="3"/>
    </row>
    <row r="10779" spans="1:6" x14ac:dyDescent="0.35">
      <c r="A10779" s="3"/>
      <c r="F10779" s="3"/>
    </row>
    <row r="10780" spans="1:6" x14ac:dyDescent="0.35">
      <c r="A10780" s="3"/>
      <c r="F10780" s="3"/>
    </row>
    <row r="10781" spans="1:6" x14ac:dyDescent="0.35">
      <c r="A10781" s="3"/>
      <c r="F10781" s="3"/>
    </row>
    <row r="10782" spans="1:6" x14ac:dyDescent="0.35">
      <c r="A10782" s="3"/>
      <c r="F10782" s="3"/>
    </row>
    <row r="10783" spans="1:6" x14ac:dyDescent="0.35">
      <c r="A10783" s="3"/>
      <c r="F10783" s="3"/>
    </row>
    <row r="10784" spans="1:6" x14ac:dyDescent="0.35">
      <c r="A10784" s="3"/>
      <c r="F10784" s="3"/>
    </row>
    <row r="10785" spans="1:6" x14ac:dyDescent="0.35">
      <c r="A10785" s="3"/>
      <c r="F10785" s="3"/>
    </row>
    <row r="10786" spans="1:6" x14ac:dyDescent="0.35">
      <c r="A10786" s="3"/>
      <c r="F10786" s="3"/>
    </row>
    <row r="10787" spans="1:6" x14ac:dyDescent="0.35">
      <c r="A10787" s="3"/>
      <c r="F10787" s="3"/>
    </row>
    <row r="10788" spans="1:6" x14ac:dyDescent="0.35">
      <c r="A10788" s="3"/>
      <c r="F10788" s="3"/>
    </row>
    <row r="10789" spans="1:6" x14ac:dyDescent="0.35">
      <c r="A10789" s="3"/>
      <c r="F10789" s="3"/>
    </row>
    <row r="10790" spans="1:6" x14ac:dyDescent="0.35">
      <c r="A10790" s="3"/>
      <c r="F10790" s="3"/>
    </row>
    <row r="10791" spans="1:6" x14ac:dyDescent="0.35">
      <c r="A10791" s="3"/>
      <c r="F10791" s="3"/>
    </row>
    <row r="10792" spans="1:6" x14ac:dyDescent="0.35">
      <c r="A10792" s="3"/>
      <c r="F10792" s="3"/>
    </row>
    <row r="10793" spans="1:6" x14ac:dyDescent="0.35">
      <c r="A10793" s="3"/>
      <c r="F10793" s="3"/>
    </row>
    <row r="10794" spans="1:6" x14ac:dyDescent="0.35">
      <c r="A10794" s="3"/>
      <c r="F10794" s="3"/>
    </row>
    <row r="10795" spans="1:6" x14ac:dyDescent="0.35">
      <c r="A10795" s="3"/>
      <c r="F10795" s="3"/>
    </row>
    <row r="10796" spans="1:6" x14ac:dyDescent="0.35">
      <c r="A10796" s="3"/>
      <c r="F10796" s="3"/>
    </row>
    <row r="10797" spans="1:6" x14ac:dyDescent="0.35">
      <c r="A10797" s="3"/>
      <c r="F10797" s="3"/>
    </row>
    <row r="10798" spans="1:6" x14ac:dyDescent="0.35">
      <c r="A10798" s="3"/>
      <c r="F10798" s="3"/>
    </row>
    <row r="10799" spans="1:6" x14ac:dyDescent="0.35">
      <c r="A10799" s="3"/>
      <c r="F10799" s="3"/>
    </row>
    <row r="10800" spans="1:6" x14ac:dyDescent="0.35">
      <c r="A10800" s="3"/>
      <c r="F10800" s="3"/>
    </row>
    <row r="10801" spans="1:6" x14ac:dyDescent="0.35">
      <c r="A10801" s="3"/>
      <c r="F10801" s="3"/>
    </row>
    <row r="10802" spans="1:6" x14ac:dyDescent="0.35">
      <c r="A10802" s="3"/>
      <c r="F10802" s="3"/>
    </row>
    <row r="10803" spans="1:6" x14ac:dyDescent="0.35">
      <c r="A10803" s="3"/>
      <c r="F10803" s="3"/>
    </row>
    <row r="10804" spans="1:6" x14ac:dyDescent="0.35">
      <c r="A10804" s="3"/>
      <c r="F10804" s="3"/>
    </row>
    <row r="10805" spans="1:6" x14ac:dyDescent="0.35">
      <c r="A10805" s="3"/>
      <c r="F10805" s="3"/>
    </row>
    <row r="10806" spans="1:6" x14ac:dyDescent="0.35">
      <c r="A10806" s="3"/>
      <c r="F10806" s="3"/>
    </row>
    <row r="10807" spans="1:6" x14ac:dyDescent="0.35">
      <c r="A10807" s="3"/>
      <c r="F10807" s="3"/>
    </row>
    <row r="10808" spans="1:6" x14ac:dyDescent="0.35">
      <c r="A10808" s="3"/>
      <c r="F10808" s="3"/>
    </row>
    <row r="10809" spans="1:6" x14ac:dyDescent="0.35">
      <c r="A10809" s="3"/>
      <c r="F10809" s="3"/>
    </row>
    <row r="10810" spans="1:6" x14ac:dyDescent="0.35">
      <c r="A10810" s="3"/>
      <c r="F10810" s="3"/>
    </row>
    <row r="10811" spans="1:6" x14ac:dyDescent="0.35">
      <c r="A10811" s="3"/>
      <c r="F10811" s="3"/>
    </row>
    <row r="10812" spans="1:6" x14ac:dyDescent="0.35">
      <c r="A10812" s="3"/>
      <c r="F10812" s="3"/>
    </row>
    <row r="10813" spans="1:6" x14ac:dyDescent="0.35">
      <c r="A10813" s="3"/>
      <c r="F10813" s="3"/>
    </row>
    <row r="10814" spans="1:6" x14ac:dyDescent="0.35">
      <c r="A10814" s="3"/>
      <c r="F10814" s="3"/>
    </row>
    <row r="10815" spans="1:6" x14ac:dyDescent="0.35">
      <c r="A10815" s="3"/>
      <c r="F10815" s="3"/>
    </row>
    <row r="10816" spans="1:6" x14ac:dyDescent="0.35">
      <c r="A10816" s="3"/>
      <c r="F10816" s="3"/>
    </row>
    <row r="10817" spans="1:6" x14ac:dyDescent="0.35">
      <c r="A10817" s="3"/>
      <c r="F10817" s="3"/>
    </row>
    <row r="10818" spans="1:6" x14ac:dyDescent="0.35">
      <c r="A10818" s="3"/>
      <c r="F10818" s="3"/>
    </row>
    <row r="10819" spans="1:6" x14ac:dyDescent="0.35">
      <c r="A10819" s="3"/>
      <c r="F10819" s="3"/>
    </row>
    <row r="10820" spans="1:6" x14ac:dyDescent="0.35">
      <c r="A10820" s="3"/>
      <c r="F10820" s="3"/>
    </row>
    <row r="10821" spans="1:6" x14ac:dyDescent="0.35">
      <c r="A10821" s="3"/>
      <c r="F10821" s="3"/>
    </row>
    <row r="10822" spans="1:6" x14ac:dyDescent="0.35">
      <c r="A10822" s="3"/>
      <c r="F10822" s="3"/>
    </row>
    <row r="10823" spans="1:6" x14ac:dyDescent="0.35">
      <c r="A10823" s="3"/>
      <c r="F10823" s="3"/>
    </row>
    <row r="10824" spans="1:6" x14ac:dyDescent="0.35">
      <c r="A10824" s="3"/>
      <c r="F10824" s="3"/>
    </row>
    <row r="10825" spans="1:6" x14ac:dyDescent="0.35">
      <c r="A10825" s="3"/>
      <c r="F10825" s="3"/>
    </row>
    <row r="10826" spans="1:6" x14ac:dyDescent="0.35">
      <c r="A10826" s="3"/>
      <c r="F10826" s="3"/>
    </row>
    <row r="10827" spans="1:6" x14ac:dyDescent="0.35">
      <c r="A10827" s="3"/>
      <c r="F10827" s="3"/>
    </row>
    <row r="10828" spans="1:6" x14ac:dyDescent="0.35">
      <c r="A10828" s="3"/>
      <c r="F10828" s="3"/>
    </row>
    <row r="10829" spans="1:6" x14ac:dyDescent="0.35">
      <c r="A10829" s="3"/>
      <c r="F10829" s="3"/>
    </row>
    <row r="10830" spans="1:6" x14ac:dyDescent="0.35">
      <c r="A10830" s="3"/>
      <c r="F10830" s="3"/>
    </row>
    <row r="10831" spans="1:6" x14ac:dyDescent="0.35">
      <c r="A10831" s="3"/>
      <c r="F10831" s="3"/>
    </row>
    <row r="10832" spans="1:6" x14ac:dyDescent="0.35">
      <c r="A10832" s="3"/>
      <c r="F10832" s="3"/>
    </row>
    <row r="10833" spans="1:6" x14ac:dyDescent="0.35">
      <c r="A10833" s="3"/>
      <c r="F10833" s="3"/>
    </row>
    <row r="10834" spans="1:6" x14ac:dyDescent="0.35">
      <c r="A10834" s="3"/>
      <c r="F10834" s="3"/>
    </row>
    <row r="10835" spans="1:6" x14ac:dyDescent="0.35">
      <c r="A10835" s="3"/>
      <c r="F10835" s="3"/>
    </row>
    <row r="10836" spans="1:6" x14ac:dyDescent="0.35">
      <c r="A10836" s="3"/>
      <c r="F10836" s="3"/>
    </row>
    <row r="10837" spans="1:6" x14ac:dyDescent="0.35">
      <c r="A10837" s="3"/>
      <c r="F10837" s="3"/>
    </row>
    <row r="10838" spans="1:6" x14ac:dyDescent="0.35">
      <c r="A10838" s="3"/>
      <c r="F10838" s="3"/>
    </row>
    <row r="10839" spans="1:6" x14ac:dyDescent="0.35">
      <c r="A10839" s="3"/>
      <c r="F10839" s="3"/>
    </row>
    <row r="10840" spans="1:6" x14ac:dyDescent="0.35">
      <c r="A10840" s="3"/>
      <c r="F10840" s="3"/>
    </row>
    <row r="10841" spans="1:6" x14ac:dyDescent="0.35">
      <c r="A10841" s="3"/>
      <c r="F10841" s="3"/>
    </row>
    <row r="10842" spans="1:6" x14ac:dyDescent="0.35">
      <c r="A10842" s="3"/>
      <c r="F10842" s="3"/>
    </row>
    <row r="10843" spans="1:6" x14ac:dyDescent="0.35">
      <c r="A10843" s="3"/>
      <c r="F10843" s="3"/>
    </row>
    <row r="10844" spans="1:6" x14ac:dyDescent="0.35">
      <c r="A10844" s="3"/>
      <c r="F10844" s="3"/>
    </row>
    <row r="10845" spans="1:6" x14ac:dyDescent="0.35">
      <c r="A10845" s="3"/>
      <c r="F10845" s="3"/>
    </row>
    <row r="10846" spans="1:6" x14ac:dyDescent="0.35">
      <c r="A10846" s="3"/>
      <c r="F10846" s="3"/>
    </row>
    <row r="10847" spans="1:6" x14ac:dyDescent="0.35">
      <c r="A10847" s="3"/>
      <c r="F10847" s="3"/>
    </row>
    <row r="10848" spans="1:6" x14ac:dyDescent="0.35">
      <c r="A10848" s="3"/>
      <c r="F10848" s="3"/>
    </row>
    <row r="10849" spans="1:6" x14ac:dyDescent="0.35">
      <c r="A10849" s="3"/>
      <c r="F10849" s="3"/>
    </row>
    <row r="10850" spans="1:6" x14ac:dyDescent="0.35">
      <c r="A10850" s="3"/>
      <c r="F10850" s="3"/>
    </row>
    <row r="10851" spans="1:6" x14ac:dyDescent="0.35">
      <c r="A10851" s="3"/>
      <c r="F10851" s="3"/>
    </row>
    <row r="10852" spans="1:6" x14ac:dyDescent="0.35">
      <c r="A10852" s="3"/>
      <c r="F10852" s="3"/>
    </row>
    <row r="10853" spans="1:6" x14ac:dyDescent="0.35">
      <c r="A10853" s="3"/>
      <c r="F10853" s="3"/>
    </row>
    <row r="10854" spans="1:6" x14ac:dyDescent="0.35">
      <c r="A10854" s="3"/>
      <c r="F10854" s="3"/>
    </row>
    <row r="10855" spans="1:6" x14ac:dyDescent="0.35">
      <c r="A10855" s="3"/>
      <c r="F10855" s="3"/>
    </row>
    <row r="10856" spans="1:6" x14ac:dyDescent="0.35">
      <c r="A10856" s="3"/>
      <c r="F10856" s="3"/>
    </row>
    <row r="10857" spans="1:6" x14ac:dyDescent="0.35">
      <c r="A10857" s="3"/>
      <c r="F10857" s="3"/>
    </row>
    <row r="10858" spans="1:6" x14ac:dyDescent="0.35">
      <c r="A10858" s="3"/>
      <c r="F10858" s="3"/>
    </row>
    <row r="10859" spans="1:6" x14ac:dyDescent="0.35">
      <c r="A10859" s="3"/>
      <c r="F10859" s="3"/>
    </row>
    <row r="10860" spans="1:6" x14ac:dyDescent="0.35">
      <c r="A10860" s="3"/>
      <c r="F10860" s="3"/>
    </row>
    <row r="10861" spans="1:6" x14ac:dyDescent="0.35">
      <c r="A10861" s="3"/>
      <c r="F10861" s="3"/>
    </row>
    <row r="10862" spans="1:6" x14ac:dyDescent="0.35">
      <c r="A10862" s="3"/>
      <c r="F10862" s="3"/>
    </row>
    <row r="10863" spans="1:6" x14ac:dyDescent="0.35">
      <c r="A10863" s="3"/>
      <c r="F10863" s="3"/>
    </row>
    <row r="10864" spans="1:6" x14ac:dyDescent="0.35">
      <c r="A10864" s="3"/>
      <c r="F10864" s="3"/>
    </row>
    <row r="10865" spans="1:6" x14ac:dyDescent="0.35">
      <c r="A10865" s="3"/>
      <c r="F10865" s="3"/>
    </row>
    <row r="10866" spans="1:6" x14ac:dyDescent="0.35">
      <c r="A10866" s="3"/>
      <c r="F10866" s="3"/>
    </row>
    <row r="10867" spans="1:6" x14ac:dyDescent="0.35">
      <c r="A10867" s="3"/>
      <c r="F10867" s="3"/>
    </row>
    <row r="10868" spans="1:6" x14ac:dyDescent="0.35">
      <c r="A10868" s="3"/>
      <c r="F10868" s="3"/>
    </row>
    <row r="10869" spans="1:6" x14ac:dyDescent="0.35">
      <c r="A10869" s="3"/>
      <c r="F10869" s="3"/>
    </row>
    <row r="10870" spans="1:6" x14ac:dyDescent="0.35">
      <c r="A10870" s="3"/>
      <c r="F10870" s="3"/>
    </row>
    <row r="10871" spans="1:6" x14ac:dyDescent="0.35">
      <c r="A10871" s="3"/>
      <c r="F10871" s="3"/>
    </row>
    <row r="10872" spans="1:6" x14ac:dyDescent="0.35">
      <c r="A10872" s="3"/>
      <c r="F10872" s="3"/>
    </row>
    <row r="10873" spans="1:6" x14ac:dyDescent="0.35">
      <c r="A10873" s="3"/>
      <c r="F10873" s="3"/>
    </row>
    <row r="10874" spans="1:6" x14ac:dyDescent="0.35">
      <c r="A10874" s="3"/>
      <c r="F10874" s="3"/>
    </row>
    <row r="10875" spans="1:6" x14ac:dyDescent="0.35">
      <c r="A10875" s="3"/>
      <c r="F10875" s="3"/>
    </row>
    <row r="10876" spans="1:6" x14ac:dyDescent="0.35">
      <c r="A10876" s="3"/>
      <c r="F10876" s="3"/>
    </row>
    <row r="10877" spans="1:6" x14ac:dyDescent="0.35">
      <c r="A10877" s="3"/>
      <c r="F10877" s="3"/>
    </row>
    <row r="10878" spans="1:6" x14ac:dyDescent="0.35">
      <c r="A10878" s="3"/>
      <c r="F10878" s="3"/>
    </row>
    <row r="10879" spans="1:6" x14ac:dyDescent="0.35">
      <c r="A10879" s="3"/>
      <c r="F10879" s="3"/>
    </row>
    <row r="10880" spans="1:6" x14ac:dyDescent="0.35">
      <c r="A10880" s="3"/>
      <c r="F10880" s="3"/>
    </row>
    <row r="10881" spans="1:6" x14ac:dyDescent="0.35">
      <c r="A10881" s="3"/>
      <c r="F10881" s="3"/>
    </row>
    <row r="10882" spans="1:6" x14ac:dyDescent="0.35">
      <c r="A10882" s="3"/>
      <c r="F10882" s="3"/>
    </row>
    <row r="10883" spans="1:6" x14ac:dyDescent="0.35">
      <c r="A10883" s="3"/>
      <c r="F10883" s="3"/>
    </row>
    <row r="10884" spans="1:6" x14ac:dyDescent="0.35">
      <c r="A10884" s="3"/>
      <c r="F10884" s="3"/>
    </row>
    <row r="10885" spans="1:6" x14ac:dyDescent="0.35">
      <c r="A10885" s="3"/>
      <c r="F10885" s="3"/>
    </row>
    <row r="10886" spans="1:6" x14ac:dyDescent="0.35">
      <c r="A10886" s="3"/>
      <c r="F10886" s="3"/>
    </row>
    <row r="10887" spans="1:6" x14ac:dyDescent="0.35">
      <c r="A10887" s="3"/>
      <c r="F10887" s="3"/>
    </row>
    <row r="10888" spans="1:6" x14ac:dyDescent="0.35">
      <c r="A10888" s="3"/>
      <c r="F10888" s="3"/>
    </row>
    <row r="10889" spans="1:6" x14ac:dyDescent="0.35">
      <c r="A10889" s="3"/>
      <c r="F10889" s="3"/>
    </row>
    <row r="10890" spans="1:6" x14ac:dyDescent="0.35">
      <c r="A10890" s="3"/>
      <c r="F10890" s="3"/>
    </row>
    <row r="10891" spans="1:6" x14ac:dyDescent="0.35">
      <c r="A10891" s="3"/>
      <c r="F10891" s="3"/>
    </row>
    <row r="10892" spans="1:6" x14ac:dyDescent="0.35">
      <c r="A10892" s="3"/>
      <c r="F10892" s="3"/>
    </row>
    <row r="10893" spans="1:6" x14ac:dyDescent="0.35">
      <c r="A10893" s="3"/>
      <c r="F10893" s="3"/>
    </row>
    <row r="10894" spans="1:6" x14ac:dyDescent="0.35">
      <c r="A10894" s="3"/>
      <c r="F10894" s="3"/>
    </row>
    <row r="10895" spans="1:6" x14ac:dyDescent="0.35">
      <c r="A10895" s="3"/>
      <c r="F10895" s="3"/>
    </row>
    <row r="10896" spans="1:6" x14ac:dyDescent="0.35">
      <c r="A10896" s="3"/>
      <c r="F10896" s="3"/>
    </row>
    <row r="10897" spans="1:6" x14ac:dyDescent="0.35">
      <c r="A10897" s="3"/>
      <c r="F10897" s="3"/>
    </row>
    <row r="10898" spans="1:6" x14ac:dyDescent="0.35">
      <c r="A10898" s="3"/>
      <c r="F10898" s="3"/>
    </row>
    <row r="10899" spans="1:6" x14ac:dyDescent="0.35">
      <c r="A10899" s="3"/>
      <c r="F10899" s="3"/>
    </row>
    <row r="10900" spans="1:6" x14ac:dyDescent="0.35">
      <c r="A10900" s="3"/>
      <c r="F10900" s="3"/>
    </row>
    <row r="10901" spans="1:6" x14ac:dyDescent="0.35">
      <c r="A10901" s="3"/>
      <c r="F10901" s="3"/>
    </row>
    <row r="10902" spans="1:6" x14ac:dyDescent="0.35">
      <c r="A10902" s="3"/>
      <c r="F10902" s="3"/>
    </row>
    <row r="10903" spans="1:6" x14ac:dyDescent="0.35">
      <c r="A10903" s="3"/>
      <c r="F10903" s="3"/>
    </row>
    <row r="10904" spans="1:6" x14ac:dyDescent="0.35">
      <c r="A10904" s="3"/>
      <c r="F10904" s="3"/>
    </row>
    <row r="10905" spans="1:6" x14ac:dyDescent="0.35">
      <c r="A10905" s="3"/>
      <c r="F10905" s="3"/>
    </row>
    <row r="10906" spans="1:6" x14ac:dyDescent="0.35">
      <c r="A10906" s="3"/>
      <c r="F10906" s="3"/>
    </row>
    <row r="10907" spans="1:6" x14ac:dyDescent="0.35">
      <c r="A10907" s="3"/>
      <c r="F10907" s="3"/>
    </row>
    <row r="10908" spans="1:6" x14ac:dyDescent="0.35">
      <c r="A10908" s="3"/>
      <c r="F10908" s="3"/>
    </row>
    <row r="10909" spans="1:6" x14ac:dyDescent="0.35">
      <c r="A10909" s="3"/>
      <c r="F10909" s="3"/>
    </row>
    <row r="10910" spans="1:6" x14ac:dyDescent="0.35">
      <c r="A10910" s="3"/>
      <c r="F10910" s="3"/>
    </row>
    <row r="10911" spans="1:6" x14ac:dyDescent="0.35">
      <c r="A10911" s="3"/>
      <c r="F10911" s="3"/>
    </row>
    <row r="10912" spans="1:6" x14ac:dyDescent="0.35">
      <c r="A10912" s="3"/>
      <c r="F10912" s="3"/>
    </row>
    <row r="10913" spans="1:6" x14ac:dyDescent="0.35">
      <c r="A10913" s="3"/>
      <c r="F10913" s="3"/>
    </row>
    <row r="10914" spans="1:6" x14ac:dyDescent="0.35">
      <c r="A10914" s="3"/>
      <c r="F10914" s="3"/>
    </row>
    <row r="10915" spans="1:6" x14ac:dyDescent="0.35">
      <c r="A10915" s="3"/>
      <c r="F10915" s="3"/>
    </row>
    <row r="10916" spans="1:6" x14ac:dyDescent="0.35">
      <c r="A10916" s="3"/>
      <c r="F10916" s="3"/>
    </row>
    <row r="10917" spans="1:6" x14ac:dyDescent="0.35">
      <c r="A10917" s="3"/>
      <c r="F10917" s="3"/>
    </row>
    <row r="10918" spans="1:6" x14ac:dyDescent="0.35">
      <c r="A10918" s="3"/>
      <c r="F10918" s="3"/>
    </row>
    <row r="10919" spans="1:6" x14ac:dyDescent="0.35">
      <c r="A10919" s="3"/>
      <c r="F10919" s="3"/>
    </row>
    <row r="10920" spans="1:6" x14ac:dyDescent="0.35">
      <c r="A10920" s="3"/>
      <c r="F10920" s="3"/>
    </row>
    <row r="10921" spans="1:6" x14ac:dyDescent="0.35">
      <c r="A10921" s="3"/>
      <c r="F10921" s="3"/>
    </row>
    <row r="10922" spans="1:6" x14ac:dyDescent="0.35">
      <c r="A10922" s="3"/>
      <c r="F10922" s="3"/>
    </row>
    <row r="10923" spans="1:6" x14ac:dyDescent="0.35">
      <c r="A10923" s="3"/>
      <c r="F10923" s="3"/>
    </row>
    <row r="10924" spans="1:6" x14ac:dyDescent="0.35">
      <c r="A10924" s="3"/>
      <c r="F10924" s="3"/>
    </row>
    <row r="10925" spans="1:6" x14ac:dyDescent="0.35">
      <c r="A10925" s="3"/>
      <c r="F10925" s="3"/>
    </row>
    <row r="10926" spans="1:6" x14ac:dyDescent="0.35">
      <c r="A10926" s="3"/>
      <c r="F10926" s="3"/>
    </row>
    <row r="10927" spans="1:6" x14ac:dyDescent="0.35">
      <c r="A10927" s="3"/>
      <c r="F10927" s="3"/>
    </row>
    <row r="10928" spans="1:6" x14ac:dyDescent="0.35">
      <c r="A10928" s="3"/>
      <c r="F10928" s="3"/>
    </row>
    <row r="10929" spans="1:6" x14ac:dyDescent="0.35">
      <c r="A10929" s="3"/>
      <c r="F10929" s="3"/>
    </row>
    <row r="10930" spans="1:6" x14ac:dyDescent="0.35">
      <c r="A10930" s="3"/>
      <c r="F10930" s="3"/>
    </row>
    <row r="10931" spans="1:6" x14ac:dyDescent="0.35">
      <c r="A10931" s="3"/>
      <c r="F10931" s="3"/>
    </row>
    <row r="10932" spans="1:6" x14ac:dyDescent="0.35">
      <c r="A10932" s="3"/>
      <c r="F10932" s="3"/>
    </row>
    <row r="10933" spans="1:6" x14ac:dyDescent="0.35">
      <c r="A10933" s="3"/>
      <c r="F10933" s="3"/>
    </row>
    <row r="10934" spans="1:6" x14ac:dyDescent="0.35">
      <c r="A10934" s="3"/>
      <c r="F10934" s="3"/>
    </row>
    <row r="10935" spans="1:6" x14ac:dyDescent="0.35">
      <c r="A10935" s="3"/>
      <c r="F10935" s="3"/>
    </row>
    <row r="10936" spans="1:6" x14ac:dyDescent="0.35">
      <c r="A10936" s="3"/>
      <c r="F10936" s="3"/>
    </row>
    <row r="10937" spans="1:6" x14ac:dyDescent="0.35">
      <c r="A10937" s="3"/>
      <c r="F10937" s="3"/>
    </row>
    <row r="10938" spans="1:6" x14ac:dyDescent="0.35">
      <c r="A10938" s="3"/>
      <c r="F10938" s="3"/>
    </row>
    <row r="10939" spans="1:6" x14ac:dyDescent="0.35">
      <c r="A10939" s="3"/>
      <c r="F10939" s="3"/>
    </row>
    <row r="10940" spans="1:6" x14ac:dyDescent="0.35">
      <c r="A10940" s="3"/>
      <c r="F10940" s="3"/>
    </row>
    <row r="10941" spans="1:6" x14ac:dyDescent="0.35">
      <c r="A10941" s="3"/>
      <c r="F10941" s="3"/>
    </row>
    <row r="10942" spans="1:6" x14ac:dyDescent="0.35">
      <c r="A10942" s="3"/>
      <c r="F10942" s="3"/>
    </row>
    <row r="10943" spans="1:6" x14ac:dyDescent="0.35">
      <c r="A10943" s="3"/>
      <c r="F10943" s="3"/>
    </row>
    <row r="10944" spans="1:6" x14ac:dyDescent="0.35">
      <c r="A10944" s="3"/>
      <c r="F10944" s="3"/>
    </row>
    <row r="10945" spans="1:6" x14ac:dyDescent="0.35">
      <c r="A10945" s="3"/>
      <c r="F10945" s="3"/>
    </row>
    <row r="10946" spans="1:6" x14ac:dyDescent="0.35">
      <c r="A10946" s="3"/>
      <c r="F10946" s="3"/>
    </row>
    <row r="10947" spans="1:6" x14ac:dyDescent="0.35">
      <c r="A10947" s="3"/>
      <c r="F10947" s="3"/>
    </row>
    <row r="10948" spans="1:6" x14ac:dyDescent="0.35">
      <c r="A10948" s="3"/>
      <c r="F10948" s="3"/>
    </row>
    <row r="10949" spans="1:6" x14ac:dyDescent="0.35">
      <c r="A10949" s="3"/>
      <c r="F10949" s="3"/>
    </row>
    <row r="10950" spans="1:6" x14ac:dyDescent="0.35">
      <c r="A10950" s="3"/>
      <c r="F10950" s="3"/>
    </row>
    <row r="10951" spans="1:6" x14ac:dyDescent="0.35">
      <c r="A10951" s="3"/>
      <c r="F10951" s="3"/>
    </row>
    <row r="10952" spans="1:6" x14ac:dyDescent="0.35">
      <c r="A10952" s="3"/>
      <c r="F10952" s="3"/>
    </row>
    <row r="10953" spans="1:6" x14ac:dyDescent="0.35">
      <c r="A10953" s="3"/>
      <c r="F10953" s="3"/>
    </row>
    <row r="10954" spans="1:6" x14ac:dyDescent="0.35">
      <c r="A10954" s="3"/>
      <c r="F10954" s="3"/>
    </row>
    <row r="10955" spans="1:6" x14ac:dyDescent="0.35">
      <c r="A10955" s="3"/>
      <c r="F10955" s="3"/>
    </row>
    <row r="10956" spans="1:6" x14ac:dyDescent="0.35">
      <c r="A10956" s="3"/>
      <c r="F10956" s="3"/>
    </row>
    <row r="10957" spans="1:6" x14ac:dyDescent="0.35">
      <c r="A10957" s="3"/>
      <c r="F10957" s="3"/>
    </row>
    <row r="10958" spans="1:6" x14ac:dyDescent="0.35">
      <c r="A10958" s="3"/>
      <c r="F10958" s="3"/>
    </row>
    <row r="10959" spans="1:6" x14ac:dyDescent="0.35">
      <c r="A10959" s="3"/>
      <c r="F10959" s="3"/>
    </row>
    <row r="10960" spans="1:6" x14ac:dyDescent="0.35">
      <c r="A10960" s="3"/>
      <c r="F10960" s="3"/>
    </row>
    <row r="10961" spans="1:6" x14ac:dyDescent="0.35">
      <c r="A10961" s="3"/>
      <c r="F10961" s="3"/>
    </row>
    <row r="10962" spans="1:6" x14ac:dyDescent="0.35">
      <c r="A10962" s="3"/>
      <c r="F10962" s="3"/>
    </row>
    <row r="10963" spans="1:6" x14ac:dyDescent="0.35">
      <c r="A10963" s="3"/>
      <c r="F10963" s="3"/>
    </row>
    <row r="10964" spans="1:6" x14ac:dyDescent="0.35">
      <c r="A10964" s="3"/>
      <c r="F10964" s="3"/>
    </row>
    <row r="10965" spans="1:6" x14ac:dyDescent="0.35">
      <c r="A10965" s="3"/>
      <c r="F10965" s="3"/>
    </row>
    <row r="10966" spans="1:6" x14ac:dyDescent="0.35">
      <c r="A10966" s="3"/>
      <c r="F10966" s="3"/>
    </row>
    <row r="10967" spans="1:6" x14ac:dyDescent="0.35">
      <c r="A10967" s="3"/>
      <c r="F10967" s="3"/>
    </row>
    <row r="10968" spans="1:6" x14ac:dyDescent="0.35">
      <c r="A10968" s="3"/>
      <c r="F10968" s="3"/>
    </row>
    <row r="10969" spans="1:6" x14ac:dyDescent="0.35">
      <c r="A10969" s="3"/>
      <c r="F10969" s="3"/>
    </row>
    <row r="10970" spans="1:6" x14ac:dyDescent="0.35">
      <c r="A10970" s="3"/>
      <c r="F10970" s="3"/>
    </row>
    <row r="10971" spans="1:6" x14ac:dyDescent="0.35">
      <c r="A10971" s="3"/>
      <c r="F10971" s="3"/>
    </row>
    <row r="10972" spans="1:6" x14ac:dyDescent="0.35">
      <c r="A10972" s="3"/>
      <c r="F10972" s="3"/>
    </row>
    <row r="10973" spans="1:6" x14ac:dyDescent="0.35">
      <c r="A10973" s="3"/>
      <c r="F10973" s="3"/>
    </row>
    <row r="10974" spans="1:6" x14ac:dyDescent="0.35">
      <c r="A10974" s="3"/>
      <c r="F10974" s="3"/>
    </row>
    <row r="10975" spans="1:6" x14ac:dyDescent="0.35">
      <c r="A10975" s="3"/>
      <c r="F10975" s="3"/>
    </row>
    <row r="10976" spans="1:6" x14ac:dyDescent="0.35">
      <c r="A10976" s="3"/>
      <c r="F10976" s="3"/>
    </row>
    <row r="10977" spans="1:6" x14ac:dyDescent="0.35">
      <c r="A10977" s="3"/>
      <c r="F10977" s="3"/>
    </row>
    <row r="10978" spans="1:6" x14ac:dyDescent="0.35">
      <c r="A10978" s="3"/>
      <c r="F10978" s="3"/>
    </row>
    <row r="10979" spans="1:6" x14ac:dyDescent="0.35">
      <c r="A10979" s="3"/>
      <c r="F10979" s="3"/>
    </row>
    <row r="10980" spans="1:6" x14ac:dyDescent="0.35">
      <c r="A10980" s="3"/>
      <c r="F10980" s="3"/>
    </row>
    <row r="10981" spans="1:6" x14ac:dyDescent="0.35">
      <c r="A10981" s="3"/>
      <c r="F10981" s="3"/>
    </row>
    <row r="10982" spans="1:6" x14ac:dyDescent="0.35">
      <c r="A10982" s="3"/>
      <c r="F10982" s="3"/>
    </row>
    <row r="10983" spans="1:6" x14ac:dyDescent="0.35">
      <c r="A10983" s="3"/>
      <c r="F10983" s="3"/>
    </row>
    <row r="10984" spans="1:6" x14ac:dyDescent="0.35">
      <c r="A10984" s="3"/>
      <c r="F10984" s="3"/>
    </row>
    <row r="10985" spans="1:6" x14ac:dyDescent="0.35">
      <c r="A10985" s="3"/>
      <c r="F10985" s="3"/>
    </row>
    <row r="10986" spans="1:6" x14ac:dyDescent="0.35">
      <c r="A10986" s="3"/>
      <c r="F10986" s="3"/>
    </row>
    <row r="10987" spans="1:6" x14ac:dyDescent="0.35">
      <c r="A10987" s="3"/>
      <c r="F10987" s="3"/>
    </row>
    <row r="10988" spans="1:6" x14ac:dyDescent="0.35">
      <c r="A10988" s="3"/>
      <c r="F10988" s="3"/>
    </row>
    <row r="10989" spans="1:6" x14ac:dyDescent="0.35">
      <c r="A10989" s="3"/>
      <c r="F10989" s="3"/>
    </row>
    <row r="10990" spans="1:6" x14ac:dyDescent="0.35">
      <c r="A10990" s="3"/>
      <c r="F10990" s="3"/>
    </row>
    <row r="10991" spans="1:6" x14ac:dyDescent="0.35">
      <c r="A10991" s="3"/>
      <c r="F10991" s="3"/>
    </row>
    <row r="10992" spans="1:6" x14ac:dyDescent="0.35">
      <c r="A10992" s="3"/>
      <c r="F10992" s="3"/>
    </row>
    <row r="10993" spans="1:6" x14ac:dyDescent="0.35">
      <c r="A10993" s="3"/>
      <c r="F10993" s="3"/>
    </row>
    <row r="10994" spans="1:6" x14ac:dyDescent="0.35">
      <c r="A10994" s="3"/>
      <c r="F10994" s="3"/>
    </row>
    <row r="10995" spans="1:6" x14ac:dyDescent="0.35">
      <c r="A10995" s="3"/>
      <c r="F10995" s="3"/>
    </row>
    <row r="10996" spans="1:6" x14ac:dyDescent="0.35">
      <c r="A10996" s="3"/>
      <c r="F10996" s="3"/>
    </row>
    <row r="10997" spans="1:6" x14ac:dyDescent="0.35">
      <c r="A10997" s="3"/>
      <c r="F10997" s="3"/>
    </row>
    <row r="10998" spans="1:6" x14ac:dyDescent="0.35">
      <c r="A10998" s="3"/>
      <c r="F10998" s="3"/>
    </row>
    <row r="10999" spans="1:6" x14ac:dyDescent="0.35">
      <c r="A10999" s="3"/>
      <c r="F10999" s="3"/>
    </row>
    <row r="11000" spans="1:6" x14ac:dyDescent="0.35">
      <c r="A11000" s="3"/>
      <c r="F11000" s="3"/>
    </row>
    <row r="11001" spans="1:6" x14ac:dyDescent="0.35">
      <c r="A11001" s="3"/>
      <c r="F11001" s="3"/>
    </row>
    <row r="11002" spans="1:6" x14ac:dyDescent="0.35">
      <c r="A11002" s="3"/>
      <c r="F11002" s="3"/>
    </row>
    <row r="11003" spans="1:6" x14ac:dyDescent="0.35">
      <c r="A11003" s="3"/>
      <c r="F11003" s="3"/>
    </row>
    <row r="11004" spans="1:6" x14ac:dyDescent="0.35">
      <c r="A11004" s="3"/>
      <c r="F11004" s="3"/>
    </row>
    <row r="11005" spans="1:6" x14ac:dyDescent="0.35">
      <c r="A11005" s="3"/>
      <c r="F11005" s="3"/>
    </row>
    <row r="11006" spans="1:6" x14ac:dyDescent="0.35">
      <c r="A11006" s="3"/>
      <c r="F11006" s="3"/>
    </row>
    <row r="11007" spans="1:6" x14ac:dyDescent="0.35">
      <c r="A11007" s="3"/>
      <c r="F11007" s="3"/>
    </row>
    <row r="11008" spans="1:6" x14ac:dyDescent="0.35">
      <c r="A11008" s="3"/>
      <c r="F11008" s="3"/>
    </row>
    <row r="11009" spans="1:6" x14ac:dyDescent="0.35">
      <c r="A11009" s="3"/>
      <c r="F11009" s="3"/>
    </row>
    <row r="11010" spans="1:6" x14ac:dyDescent="0.35">
      <c r="A11010" s="3"/>
      <c r="F11010" s="3"/>
    </row>
    <row r="11011" spans="1:6" x14ac:dyDescent="0.35">
      <c r="A11011" s="3"/>
      <c r="F11011" s="3"/>
    </row>
    <row r="11012" spans="1:6" x14ac:dyDescent="0.35">
      <c r="A11012" s="3"/>
      <c r="F11012" s="3"/>
    </row>
    <row r="11013" spans="1:6" x14ac:dyDescent="0.35">
      <c r="A11013" s="3"/>
      <c r="F11013" s="3"/>
    </row>
    <row r="11014" spans="1:6" x14ac:dyDescent="0.35">
      <c r="A11014" s="3"/>
      <c r="F11014" s="3"/>
    </row>
    <row r="11015" spans="1:6" x14ac:dyDescent="0.35">
      <c r="A11015" s="3"/>
      <c r="F11015" s="3"/>
    </row>
    <row r="11016" spans="1:6" x14ac:dyDescent="0.35">
      <c r="A11016" s="3"/>
      <c r="F11016" s="3"/>
    </row>
    <row r="11017" spans="1:6" x14ac:dyDescent="0.35">
      <c r="A11017" s="3"/>
      <c r="F11017" s="3"/>
    </row>
    <row r="11018" spans="1:6" x14ac:dyDescent="0.35">
      <c r="A11018" s="3"/>
      <c r="F11018" s="3"/>
    </row>
    <row r="11019" spans="1:6" x14ac:dyDescent="0.35">
      <c r="A11019" s="3"/>
      <c r="F11019" s="3"/>
    </row>
    <row r="11020" spans="1:6" x14ac:dyDescent="0.35">
      <c r="A11020" s="3"/>
      <c r="F11020" s="3"/>
    </row>
    <row r="11021" spans="1:6" x14ac:dyDescent="0.35">
      <c r="A11021" s="3"/>
      <c r="F11021" s="3"/>
    </row>
    <row r="11022" spans="1:6" x14ac:dyDescent="0.35">
      <c r="A11022" s="3"/>
      <c r="F11022" s="3"/>
    </row>
    <row r="11023" spans="1:6" x14ac:dyDescent="0.35">
      <c r="A11023" s="3"/>
      <c r="F11023" s="3"/>
    </row>
    <row r="11024" spans="1:6" x14ac:dyDescent="0.35">
      <c r="A11024" s="3"/>
      <c r="F11024" s="3"/>
    </row>
    <row r="11025" spans="1:6" x14ac:dyDescent="0.35">
      <c r="A11025" s="3"/>
      <c r="F11025" s="3"/>
    </row>
    <row r="11026" spans="1:6" x14ac:dyDescent="0.35">
      <c r="A11026" s="3"/>
      <c r="F11026" s="3"/>
    </row>
    <row r="11027" spans="1:6" x14ac:dyDescent="0.35">
      <c r="A11027" s="3"/>
      <c r="F11027" s="3"/>
    </row>
    <row r="11028" spans="1:6" x14ac:dyDescent="0.35">
      <c r="A11028" s="3"/>
      <c r="F11028" s="3"/>
    </row>
    <row r="11029" spans="1:6" x14ac:dyDescent="0.35">
      <c r="A11029" s="3"/>
      <c r="F11029" s="3"/>
    </row>
    <row r="11030" spans="1:6" x14ac:dyDescent="0.35">
      <c r="A11030" s="3"/>
      <c r="F11030" s="3"/>
    </row>
    <row r="11031" spans="1:6" x14ac:dyDescent="0.35">
      <c r="A11031" s="3"/>
      <c r="F11031" s="3"/>
    </row>
    <row r="11032" spans="1:6" x14ac:dyDescent="0.35">
      <c r="A11032" s="3"/>
      <c r="F11032" s="3"/>
    </row>
    <row r="11033" spans="1:6" x14ac:dyDescent="0.35">
      <c r="A11033" s="3"/>
      <c r="F11033" s="3"/>
    </row>
    <row r="11034" spans="1:6" x14ac:dyDescent="0.35">
      <c r="A11034" s="3"/>
      <c r="F11034" s="3"/>
    </row>
    <row r="11035" spans="1:6" x14ac:dyDescent="0.35">
      <c r="A11035" s="3"/>
      <c r="F11035" s="3"/>
    </row>
    <row r="11036" spans="1:6" x14ac:dyDescent="0.35">
      <c r="A11036" s="3"/>
      <c r="F11036" s="3"/>
    </row>
    <row r="11037" spans="1:6" x14ac:dyDescent="0.35">
      <c r="A11037" s="3"/>
      <c r="F11037" s="3"/>
    </row>
    <row r="11038" spans="1:6" x14ac:dyDescent="0.35">
      <c r="A11038" s="3"/>
      <c r="F11038" s="3"/>
    </row>
    <row r="11039" spans="1:6" x14ac:dyDescent="0.35">
      <c r="A11039" s="3"/>
      <c r="F11039" s="3"/>
    </row>
    <row r="11040" spans="1:6" x14ac:dyDescent="0.35">
      <c r="A11040" s="3"/>
      <c r="F11040" s="3"/>
    </row>
    <row r="11041" spans="1:6" x14ac:dyDescent="0.35">
      <c r="A11041" s="3"/>
      <c r="F11041" s="3"/>
    </row>
    <row r="11042" spans="1:6" x14ac:dyDescent="0.35">
      <c r="A11042" s="3"/>
      <c r="F11042" s="3"/>
    </row>
    <row r="11043" spans="1:6" x14ac:dyDescent="0.35">
      <c r="A11043" s="3"/>
      <c r="F11043" s="3"/>
    </row>
    <row r="11044" spans="1:6" x14ac:dyDescent="0.35">
      <c r="A11044" s="3"/>
      <c r="F11044" s="3"/>
    </row>
    <row r="11045" spans="1:6" x14ac:dyDescent="0.35">
      <c r="A11045" s="3"/>
      <c r="F11045" s="3"/>
    </row>
    <row r="11046" spans="1:6" x14ac:dyDescent="0.35">
      <c r="A11046" s="3"/>
      <c r="F11046" s="3"/>
    </row>
    <row r="11047" spans="1:6" x14ac:dyDescent="0.35">
      <c r="A11047" s="3"/>
      <c r="F11047" s="3"/>
    </row>
    <row r="11048" spans="1:6" x14ac:dyDescent="0.35">
      <c r="A11048" s="3"/>
      <c r="F11048" s="3"/>
    </row>
    <row r="11049" spans="1:6" x14ac:dyDescent="0.35">
      <c r="A11049" s="3"/>
      <c r="F11049" s="3"/>
    </row>
    <row r="11050" spans="1:6" x14ac:dyDescent="0.35">
      <c r="A11050" s="3"/>
      <c r="F11050" s="3"/>
    </row>
    <row r="11051" spans="1:6" x14ac:dyDescent="0.35">
      <c r="A11051" s="3"/>
      <c r="F11051" s="3"/>
    </row>
    <row r="11052" spans="1:6" x14ac:dyDescent="0.35">
      <c r="A11052" s="3"/>
      <c r="F11052" s="3"/>
    </row>
    <row r="11053" spans="1:6" x14ac:dyDescent="0.35">
      <c r="A11053" s="3"/>
      <c r="F11053" s="3"/>
    </row>
    <row r="11054" spans="1:6" x14ac:dyDescent="0.35">
      <c r="A11054" s="3"/>
      <c r="F11054" s="3"/>
    </row>
    <row r="11055" spans="1:6" x14ac:dyDescent="0.35">
      <c r="A11055" s="3"/>
      <c r="F11055" s="3"/>
    </row>
    <row r="11056" spans="1:6" x14ac:dyDescent="0.35">
      <c r="A11056" s="3"/>
      <c r="F11056" s="3"/>
    </row>
    <row r="11057" spans="1:6" x14ac:dyDescent="0.35">
      <c r="A11057" s="3"/>
      <c r="F11057" s="3"/>
    </row>
    <row r="11058" spans="1:6" x14ac:dyDescent="0.35">
      <c r="A11058" s="3"/>
      <c r="F11058" s="3"/>
    </row>
    <row r="11059" spans="1:6" x14ac:dyDescent="0.35">
      <c r="A11059" s="3"/>
      <c r="F11059" s="3"/>
    </row>
    <row r="11060" spans="1:6" x14ac:dyDescent="0.35">
      <c r="A11060" s="3"/>
      <c r="F11060" s="3"/>
    </row>
    <row r="11061" spans="1:6" x14ac:dyDescent="0.35">
      <c r="A11061" s="3"/>
      <c r="F11061" s="3"/>
    </row>
    <row r="11062" spans="1:6" x14ac:dyDescent="0.35">
      <c r="A11062" s="3"/>
      <c r="F11062" s="3"/>
    </row>
    <row r="11063" spans="1:6" x14ac:dyDescent="0.35">
      <c r="A11063" s="3"/>
      <c r="F11063" s="3"/>
    </row>
    <row r="11064" spans="1:6" x14ac:dyDescent="0.35">
      <c r="A11064" s="3"/>
      <c r="F11064" s="3"/>
    </row>
    <row r="11065" spans="1:6" x14ac:dyDescent="0.35">
      <c r="A11065" s="3"/>
      <c r="F11065" s="3"/>
    </row>
    <row r="11066" spans="1:6" x14ac:dyDescent="0.35">
      <c r="A11066" s="3"/>
      <c r="F11066" s="3"/>
    </row>
    <row r="11067" spans="1:6" x14ac:dyDescent="0.35">
      <c r="A11067" s="3"/>
      <c r="F11067" s="3"/>
    </row>
    <row r="11068" spans="1:6" x14ac:dyDescent="0.35">
      <c r="A11068" s="3"/>
      <c r="F11068" s="3"/>
    </row>
    <row r="11069" spans="1:6" x14ac:dyDescent="0.35">
      <c r="A11069" s="3"/>
      <c r="F11069" s="3"/>
    </row>
    <row r="11070" spans="1:6" x14ac:dyDescent="0.35">
      <c r="A11070" s="3"/>
      <c r="F11070" s="3"/>
    </row>
    <row r="11071" spans="1:6" x14ac:dyDescent="0.35">
      <c r="A11071" s="3"/>
      <c r="F11071" s="3"/>
    </row>
    <row r="11072" spans="1:6" x14ac:dyDescent="0.35">
      <c r="A11072" s="3"/>
      <c r="F11072" s="3"/>
    </row>
    <row r="11073" spans="1:6" x14ac:dyDescent="0.35">
      <c r="A11073" s="3"/>
      <c r="F11073" s="3"/>
    </row>
    <row r="11074" spans="1:6" x14ac:dyDescent="0.35">
      <c r="A11074" s="3"/>
      <c r="F11074" s="3"/>
    </row>
    <row r="11075" spans="1:6" x14ac:dyDescent="0.35">
      <c r="A11075" s="3"/>
      <c r="F11075" s="3"/>
    </row>
    <row r="11076" spans="1:6" x14ac:dyDescent="0.35">
      <c r="A11076" s="3"/>
      <c r="F11076" s="3"/>
    </row>
    <row r="11077" spans="1:6" x14ac:dyDescent="0.35">
      <c r="A11077" s="3"/>
      <c r="F11077" s="3"/>
    </row>
    <row r="11078" spans="1:6" x14ac:dyDescent="0.35">
      <c r="A11078" s="3"/>
      <c r="F11078" s="3"/>
    </row>
    <row r="11079" spans="1:6" x14ac:dyDescent="0.35">
      <c r="A11079" s="3"/>
      <c r="F11079" s="3"/>
    </row>
    <row r="11080" spans="1:6" x14ac:dyDescent="0.35">
      <c r="A11080" s="3"/>
      <c r="F11080" s="3"/>
    </row>
    <row r="11081" spans="1:6" x14ac:dyDescent="0.35">
      <c r="A11081" s="3"/>
      <c r="F11081" s="3"/>
    </row>
    <row r="11082" spans="1:6" x14ac:dyDescent="0.35">
      <c r="A11082" s="3"/>
      <c r="F11082" s="3"/>
    </row>
    <row r="11083" spans="1:6" x14ac:dyDescent="0.35">
      <c r="A11083" s="3"/>
      <c r="F11083" s="3"/>
    </row>
    <row r="11084" spans="1:6" x14ac:dyDescent="0.35">
      <c r="A11084" s="3"/>
      <c r="F11084" s="3"/>
    </row>
    <row r="11085" spans="1:6" x14ac:dyDescent="0.35">
      <c r="A11085" s="3"/>
      <c r="F11085" s="3"/>
    </row>
    <row r="11086" spans="1:6" x14ac:dyDescent="0.35">
      <c r="A11086" s="3"/>
      <c r="F11086" s="3"/>
    </row>
    <row r="11087" spans="1:6" x14ac:dyDescent="0.35">
      <c r="A11087" s="3"/>
      <c r="F11087" s="3"/>
    </row>
    <row r="11088" spans="1:6" x14ac:dyDescent="0.35">
      <c r="A11088" s="3"/>
      <c r="F11088" s="3"/>
    </row>
    <row r="11089" spans="1:6" x14ac:dyDescent="0.35">
      <c r="A11089" s="3"/>
      <c r="F11089" s="3"/>
    </row>
    <row r="11090" spans="1:6" x14ac:dyDescent="0.35">
      <c r="A11090" s="3"/>
      <c r="F11090" s="3"/>
    </row>
    <row r="11091" spans="1:6" x14ac:dyDescent="0.35">
      <c r="A11091" s="3"/>
      <c r="F11091" s="3"/>
    </row>
    <row r="11092" spans="1:6" x14ac:dyDescent="0.35">
      <c r="A11092" s="3"/>
      <c r="F11092" s="3"/>
    </row>
    <row r="11093" spans="1:6" x14ac:dyDescent="0.35">
      <c r="A11093" s="3"/>
      <c r="F11093" s="3"/>
    </row>
    <row r="11094" spans="1:6" x14ac:dyDescent="0.35">
      <c r="A11094" s="3"/>
      <c r="F11094" s="3"/>
    </row>
    <row r="11095" spans="1:6" x14ac:dyDescent="0.35">
      <c r="A11095" s="3"/>
      <c r="F11095" s="3"/>
    </row>
    <row r="11096" spans="1:6" x14ac:dyDescent="0.35">
      <c r="A11096" s="3"/>
      <c r="F11096" s="3"/>
    </row>
    <row r="11097" spans="1:6" x14ac:dyDescent="0.35">
      <c r="A11097" s="3"/>
      <c r="F11097" s="3"/>
    </row>
    <row r="11098" spans="1:6" x14ac:dyDescent="0.35">
      <c r="A11098" s="3"/>
      <c r="F11098" s="3"/>
    </row>
    <row r="11099" spans="1:6" x14ac:dyDescent="0.35">
      <c r="A11099" s="3"/>
      <c r="F11099" s="3"/>
    </row>
    <row r="11100" spans="1:6" x14ac:dyDescent="0.35">
      <c r="A11100" s="3"/>
      <c r="F11100" s="3"/>
    </row>
    <row r="11101" spans="1:6" x14ac:dyDescent="0.35">
      <c r="A11101" s="3"/>
      <c r="F11101" s="3"/>
    </row>
    <row r="11102" spans="1:6" x14ac:dyDescent="0.35">
      <c r="A11102" s="3"/>
      <c r="F11102" s="3"/>
    </row>
    <row r="11103" spans="1:6" x14ac:dyDescent="0.35">
      <c r="A11103" s="3"/>
      <c r="F11103" s="3"/>
    </row>
    <row r="11104" spans="1:6" x14ac:dyDescent="0.35">
      <c r="A11104" s="3"/>
      <c r="F11104" s="3"/>
    </row>
    <row r="11105" spans="1:6" x14ac:dyDescent="0.35">
      <c r="A11105" s="3"/>
      <c r="F11105" s="3"/>
    </row>
    <row r="11106" spans="1:6" x14ac:dyDescent="0.35">
      <c r="A11106" s="3"/>
      <c r="F11106" s="3"/>
    </row>
    <row r="11107" spans="1:6" x14ac:dyDescent="0.35">
      <c r="A11107" s="3"/>
      <c r="F11107" s="3"/>
    </row>
    <row r="11108" spans="1:6" x14ac:dyDescent="0.35">
      <c r="A11108" s="3"/>
      <c r="F11108" s="3"/>
    </row>
    <row r="11109" spans="1:6" x14ac:dyDescent="0.35">
      <c r="A11109" s="3"/>
      <c r="F11109" s="3"/>
    </row>
    <row r="11110" spans="1:6" x14ac:dyDescent="0.35">
      <c r="A11110" s="3"/>
      <c r="F11110" s="3"/>
    </row>
    <row r="11111" spans="1:6" x14ac:dyDescent="0.35">
      <c r="A11111" s="3"/>
      <c r="F11111" s="3"/>
    </row>
    <row r="11112" spans="1:6" x14ac:dyDescent="0.35">
      <c r="A11112" s="3"/>
      <c r="F11112" s="3"/>
    </row>
    <row r="11113" spans="1:6" x14ac:dyDescent="0.35">
      <c r="A11113" s="3"/>
      <c r="F11113" s="3"/>
    </row>
    <row r="11114" spans="1:6" x14ac:dyDescent="0.35">
      <c r="A11114" s="3"/>
      <c r="F11114" s="3"/>
    </row>
    <row r="11115" spans="1:6" x14ac:dyDescent="0.35">
      <c r="A11115" s="3"/>
      <c r="F11115" s="3"/>
    </row>
    <row r="11116" spans="1:6" x14ac:dyDescent="0.35">
      <c r="A11116" s="3"/>
      <c r="F11116" s="3"/>
    </row>
    <row r="11117" spans="1:6" x14ac:dyDescent="0.35">
      <c r="A11117" s="3"/>
      <c r="F11117" s="3"/>
    </row>
    <row r="11118" spans="1:6" x14ac:dyDescent="0.35">
      <c r="A11118" s="3"/>
      <c r="F11118" s="3"/>
    </row>
    <row r="11119" spans="1:6" x14ac:dyDescent="0.35">
      <c r="A11119" s="3"/>
      <c r="F11119" s="3"/>
    </row>
    <row r="11120" spans="1:6" x14ac:dyDescent="0.35">
      <c r="A11120" s="3"/>
      <c r="F11120" s="3"/>
    </row>
    <row r="11121" spans="1:6" x14ac:dyDescent="0.35">
      <c r="A11121" s="3"/>
      <c r="F11121" s="3"/>
    </row>
    <row r="11122" spans="1:6" x14ac:dyDescent="0.35">
      <c r="A11122" s="3"/>
      <c r="F11122" s="3"/>
    </row>
    <row r="11123" spans="1:6" x14ac:dyDescent="0.35">
      <c r="A11123" s="3"/>
      <c r="F11123" s="3"/>
    </row>
    <row r="11124" spans="1:6" x14ac:dyDescent="0.35">
      <c r="A11124" s="3"/>
      <c r="F11124" s="3"/>
    </row>
    <row r="11125" spans="1:6" x14ac:dyDescent="0.35">
      <c r="A11125" s="3"/>
      <c r="F11125" s="3"/>
    </row>
    <row r="11126" spans="1:6" x14ac:dyDescent="0.35">
      <c r="A11126" s="3"/>
      <c r="F11126" s="3"/>
    </row>
    <row r="11127" spans="1:6" x14ac:dyDescent="0.35">
      <c r="A11127" s="3"/>
      <c r="F11127" s="3"/>
    </row>
    <row r="11128" spans="1:6" x14ac:dyDescent="0.35">
      <c r="A11128" s="3"/>
      <c r="F11128" s="3"/>
    </row>
    <row r="11129" spans="1:6" x14ac:dyDescent="0.35">
      <c r="A11129" s="3"/>
      <c r="F11129" s="3"/>
    </row>
    <row r="11130" spans="1:6" x14ac:dyDescent="0.35">
      <c r="A11130" s="3"/>
      <c r="F11130" s="3"/>
    </row>
    <row r="11131" spans="1:6" x14ac:dyDescent="0.35">
      <c r="A11131" s="3"/>
      <c r="F11131" s="3"/>
    </row>
    <row r="11132" spans="1:6" x14ac:dyDescent="0.35">
      <c r="A11132" s="3"/>
      <c r="F11132" s="3"/>
    </row>
    <row r="11133" spans="1:6" x14ac:dyDescent="0.35">
      <c r="A11133" s="3"/>
      <c r="F11133" s="3"/>
    </row>
    <row r="11134" spans="1:6" x14ac:dyDescent="0.35">
      <c r="A11134" s="3"/>
      <c r="F11134" s="3"/>
    </row>
    <row r="11135" spans="1:6" x14ac:dyDescent="0.35">
      <c r="A11135" s="3"/>
      <c r="F11135" s="3"/>
    </row>
    <row r="11136" spans="1:6" x14ac:dyDescent="0.35">
      <c r="A11136" s="3"/>
      <c r="F11136" s="3"/>
    </row>
    <row r="11137" spans="1:6" x14ac:dyDescent="0.35">
      <c r="A11137" s="3"/>
      <c r="F11137" s="3"/>
    </row>
    <row r="11138" spans="1:6" x14ac:dyDescent="0.35">
      <c r="A11138" s="3"/>
      <c r="F11138" s="3"/>
    </row>
    <row r="11139" spans="1:6" x14ac:dyDescent="0.35">
      <c r="A11139" s="3"/>
      <c r="F11139" s="3"/>
    </row>
    <row r="11140" spans="1:6" x14ac:dyDescent="0.35">
      <c r="A11140" s="3"/>
      <c r="F11140" s="3"/>
    </row>
    <row r="11141" spans="1:6" x14ac:dyDescent="0.35">
      <c r="A11141" s="3"/>
      <c r="F11141" s="3"/>
    </row>
    <row r="11142" spans="1:6" x14ac:dyDescent="0.35">
      <c r="A11142" s="3"/>
      <c r="F11142" s="3"/>
    </row>
    <row r="11143" spans="1:6" x14ac:dyDescent="0.35">
      <c r="A11143" s="3"/>
      <c r="F11143" s="3"/>
    </row>
    <row r="11144" spans="1:6" x14ac:dyDescent="0.35">
      <c r="A11144" s="3"/>
      <c r="F11144" s="3"/>
    </row>
    <row r="11145" spans="1:6" x14ac:dyDescent="0.35">
      <c r="A11145" s="3"/>
      <c r="F11145" s="3"/>
    </row>
    <row r="11146" spans="1:6" x14ac:dyDescent="0.35">
      <c r="A11146" s="3"/>
      <c r="F11146" s="3"/>
    </row>
    <row r="11147" spans="1:6" x14ac:dyDescent="0.35">
      <c r="A11147" s="3"/>
      <c r="F11147" s="3"/>
    </row>
    <row r="11148" spans="1:6" x14ac:dyDescent="0.35">
      <c r="A11148" s="3"/>
      <c r="F11148" s="3"/>
    </row>
    <row r="11149" spans="1:6" x14ac:dyDescent="0.35">
      <c r="A11149" s="3"/>
      <c r="F11149" s="3"/>
    </row>
    <row r="11150" spans="1:6" x14ac:dyDescent="0.35">
      <c r="A11150" s="3"/>
      <c r="F11150" s="3"/>
    </row>
    <row r="11151" spans="1:6" x14ac:dyDescent="0.35">
      <c r="A11151" s="3"/>
      <c r="F11151" s="3"/>
    </row>
    <row r="11152" spans="1:6" x14ac:dyDescent="0.35">
      <c r="A11152" s="3"/>
      <c r="F11152" s="3"/>
    </row>
    <row r="11153" spans="1:6" x14ac:dyDescent="0.35">
      <c r="A11153" s="3"/>
      <c r="F11153" s="3"/>
    </row>
    <row r="11154" spans="1:6" x14ac:dyDescent="0.35">
      <c r="A11154" s="3"/>
      <c r="F11154" s="3"/>
    </row>
    <row r="11155" spans="1:6" x14ac:dyDescent="0.35">
      <c r="A11155" s="3"/>
      <c r="F11155" s="3"/>
    </row>
    <row r="11156" spans="1:6" x14ac:dyDescent="0.35">
      <c r="A11156" s="3"/>
      <c r="F11156" s="3"/>
    </row>
    <row r="11157" spans="1:6" x14ac:dyDescent="0.35">
      <c r="A11157" s="3"/>
      <c r="F11157" s="3"/>
    </row>
    <row r="11158" spans="1:6" x14ac:dyDescent="0.35">
      <c r="A11158" s="3"/>
      <c r="F11158" s="3"/>
    </row>
    <row r="11159" spans="1:6" x14ac:dyDescent="0.35">
      <c r="A11159" s="3"/>
      <c r="F11159" s="3"/>
    </row>
    <row r="11160" spans="1:6" x14ac:dyDescent="0.35">
      <c r="A11160" s="3"/>
      <c r="F11160" s="3"/>
    </row>
    <row r="11161" spans="1:6" x14ac:dyDescent="0.35">
      <c r="A11161" s="3"/>
      <c r="F11161" s="3"/>
    </row>
    <row r="11162" spans="1:6" x14ac:dyDescent="0.35">
      <c r="A11162" s="3"/>
      <c r="F11162" s="3"/>
    </row>
    <row r="11163" spans="1:6" x14ac:dyDescent="0.35">
      <c r="A11163" s="3"/>
      <c r="F11163" s="3"/>
    </row>
    <row r="11164" spans="1:6" x14ac:dyDescent="0.35">
      <c r="A11164" s="3"/>
      <c r="F11164" s="3"/>
    </row>
    <row r="11165" spans="1:6" x14ac:dyDescent="0.35">
      <c r="A11165" s="3"/>
      <c r="F11165" s="3"/>
    </row>
    <row r="11166" spans="1:6" x14ac:dyDescent="0.35">
      <c r="A11166" s="3"/>
      <c r="F11166" s="3"/>
    </row>
    <row r="11167" spans="1:6" x14ac:dyDescent="0.35">
      <c r="A11167" s="3"/>
      <c r="F11167" s="3"/>
    </row>
    <row r="11168" spans="1:6" x14ac:dyDescent="0.35">
      <c r="A11168" s="3"/>
      <c r="F11168" s="3"/>
    </row>
    <row r="11169" spans="1:6" x14ac:dyDescent="0.35">
      <c r="A11169" s="3"/>
      <c r="F11169" s="3"/>
    </row>
    <row r="11170" spans="1:6" x14ac:dyDescent="0.35">
      <c r="A11170" s="3"/>
      <c r="F11170" s="3"/>
    </row>
    <row r="11171" spans="1:6" x14ac:dyDescent="0.35">
      <c r="A11171" s="3"/>
      <c r="F11171" s="3"/>
    </row>
    <row r="11172" spans="1:6" x14ac:dyDescent="0.35">
      <c r="A11172" s="3"/>
      <c r="F11172" s="3"/>
    </row>
    <row r="11173" spans="1:6" x14ac:dyDescent="0.35">
      <c r="A11173" s="3"/>
      <c r="F11173" s="3"/>
    </row>
    <row r="11174" spans="1:6" x14ac:dyDescent="0.35">
      <c r="A11174" s="3"/>
      <c r="F11174" s="3"/>
    </row>
    <row r="11175" spans="1:6" x14ac:dyDescent="0.35">
      <c r="A11175" s="3"/>
      <c r="F11175" s="3"/>
    </row>
    <row r="11176" spans="1:6" x14ac:dyDescent="0.35">
      <c r="A11176" s="3"/>
      <c r="F11176" s="3"/>
    </row>
    <row r="11177" spans="1:6" x14ac:dyDescent="0.35">
      <c r="A11177" s="3"/>
      <c r="F11177" s="3"/>
    </row>
    <row r="11178" spans="1:6" x14ac:dyDescent="0.35">
      <c r="A11178" s="3"/>
      <c r="F11178" s="3"/>
    </row>
    <row r="11179" spans="1:6" x14ac:dyDescent="0.35">
      <c r="A11179" s="3"/>
      <c r="F11179" s="3"/>
    </row>
    <row r="11180" spans="1:6" x14ac:dyDescent="0.35">
      <c r="A11180" s="3"/>
      <c r="F11180" s="3"/>
    </row>
    <row r="11181" spans="1:6" x14ac:dyDescent="0.35">
      <c r="A11181" s="3"/>
      <c r="F11181" s="3"/>
    </row>
    <row r="11182" spans="1:6" x14ac:dyDescent="0.35">
      <c r="A11182" s="3"/>
      <c r="F11182" s="3"/>
    </row>
    <row r="11183" spans="1:6" x14ac:dyDescent="0.35">
      <c r="A11183" s="3"/>
      <c r="F11183" s="3"/>
    </row>
    <row r="11184" spans="1:6" x14ac:dyDescent="0.35">
      <c r="A11184" s="3"/>
      <c r="F11184" s="3"/>
    </row>
    <row r="11185" spans="1:6" x14ac:dyDescent="0.35">
      <c r="A11185" s="3"/>
      <c r="F11185" s="3"/>
    </row>
    <row r="11186" spans="1:6" x14ac:dyDescent="0.35">
      <c r="A11186" s="3"/>
      <c r="F11186" s="3"/>
    </row>
    <row r="11187" spans="1:6" x14ac:dyDescent="0.35">
      <c r="A11187" s="3"/>
      <c r="F11187" s="3"/>
    </row>
    <row r="11188" spans="1:6" x14ac:dyDescent="0.35">
      <c r="A11188" s="3"/>
      <c r="F11188" s="3"/>
    </row>
    <row r="11189" spans="1:6" x14ac:dyDescent="0.35">
      <c r="A11189" s="3"/>
      <c r="F11189" s="3"/>
    </row>
    <row r="11190" spans="1:6" x14ac:dyDescent="0.35">
      <c r="A11190" s="3"/>
      <c r="F11190" s="3"/>
    </row>
    <row r="11191" spans="1:6" x14ac:dyDescent="0.35">
      <c r="A11191" s="3"/>
      <c r="F11191" s="3"/>
    </row>
    <row r="11192" spans="1:6" x14ac:dyDescent="0.35">
      <c r="A11192" s="3"/>
      <c r="F11192" s="3"/>
    </row>
    <row r="11193" spans="1:6" x14ac:dyDescent="0.35">
      <c r="A11193" s="3"/>
      <c r="F11193" s="3"/>
    </row>
    <row r="11194" spans="1:6" x14ac:dyDescent="0.35">
      <c r="A11194" s="3"/>
      <c r="F11194" s="3"/>
    </row>
    <row r="11195" spans="1:6" x14ac:dyDescent="0.35">
      <c r="A11195" s="3"/>
      <c r="F11195" s="3"/>
    </row>
    <row r="11196" spans="1:6" x14ac:dyDescent="0.35">
      <c r="A11196" s="3"/>
      <c r="F11196" s="3"/>
    </row>
    <row r="11197" spans="1:6" x14ac:dyDescent="0.35">
      <c r="A11197" s="3"/>
      <c r="F11197" s="3"/>
    </row>
    <row r="11198" spans="1:6" x14ac:dyDescent="0.35">
      <c r="A11198" s="3"/>
      <c r="F11198" s="3"/>
    </row>
    <row r="11199" spans="1:6" x14ac:dyDescent="0.35">
      <c r="A11199" s="3"/>
      <c r="F11199" s="3"/>
    </row>
    <row r="11200" spans="1:6" x14ac:dyDescent="0.35">
      <c r="A11200" s="3"/>
      <c r="F11200" s="3"/>
    </row>
    <row r="11201" spans="1:6" x14ac:dyDescent="0.35">
      <c r="A11201" s="3"/>
      <c r="F11201" s="3"/>
    </row>
    <row r="11202" spans="1:6" x14ac:dyDescent="0.35">
      <c r="A11202" s="3"/>
      <c r="F11202" s="3"/>
    </row>
    <row r="11203" spans="1:6" x14ac:dyDescent="0.35">
      <c r="A11203" s="3"/>
      <c r="F11203" s="3"/>
    </row>
    <row r="11204" spans="1:6" x14ac:dyDescent="0.35">
      <c r="A11204" s="3"/>
      <c r="F11204" s="3"/>
    </row>
    <row r="11205" spans="1:6" x14ac:dyDescent="0.35">
      <c r="A11205" s="3"/>
      <c r="F11205" s="3"/>
    </row>
    <row r="11206" spans="1:6" x14ac:dyDescent="0.35">
      <c r="A11206" s="3"/>
      <c r="F11206" s="3"/>
    </row>
    <row r="11207" spans="1:6" x14ac:dyDescent="0.35">
      <c r="A11207" s="3"/>
      <c r="F11207" s="3"/>
    </row>
    <row r="11208" spans="1:6" x14ac:dyDescent="0.35">
      <c r="A11208" s="3"/>
      <c r="F11208" s="3"/>
    </row>
    <row r="11209" spans="1:6" x14ac:dyDescent="0.35">
      <c r="A11209" s="3"/>
      <c r="F11209" s="3"/>
    </row>
    <row r="11210" spans="1:6" x14ac:dyDescent="0.35">
      <c r="A11210" s="3"/>
      <c r="F11210" s="3"/>
    </row>
    <row r="11211" spans="1:6" x14ac:dyDescent="0.35">
      <c r="A11211" s="3"/>
      <c r="F11211" s="3"/>
    </row>
    <row r="11212" spans="1:6" x14ac:dyDescent="0.35">
      <c r="A11212" s="3"/>
      <c r="F11212" s="3"/>
    </row>
    <row r="11213" spans="1:6" x14ac:dyDescent="0.35">
      <c r="A11213" s="3"/>
      <c r="F11213" s="3"/>
    </row>
    <row r="11214" spans="1:6" x14ac:dyDescent="0.35">
      <c r="A11214" s="3"/>
      <c r="F11214" s="3"/>
    </row>
    <row r="11215" spans="1:6" x14ac:dyDescent="0.35">
      <c r="A11215" s="3"/>
      <c r="F11215" s="3"/>
    </row>
    <row r="11216" spans="1:6" x14ac:dyDescent="0.35">
      <c r="A11216" s="3"/>
      <c r="F11216" s="3"/>
    </row>
    <row r="11217" spans="1:6" x14ac:dyDescent="0.35">
      <c r="A11217" s="3"/>
      <c r="F11217" s="3"/>
    </row>
    <row r="11218" spans="1:6" x14ac:dyDescent="0.35">
      <c r="A11218" s="3"/>
      <c r="F11218" s="3"/>
    </row>
    <row r="11219" spans="1:6" x14ac:dyDescent="0.35">
      <c r="A11219" s="3"/>
      <c r="F11219" s="3"/>
    </row>
    <row r="11220" spans="1:6" x14ac:dyDescent="0.35">
      <c r="A11220" s="3"/>
      <c r="F11220" s="3"/>
    </row>
    <row r="11221" spans="1:6" x14ac:dyDescent="0.35">
      <c r="A11221" s="3"/>
      <c r="F11221" s="3"/>
    </row>
    <row r="11222" spans="1:6" x14ac:dyDescent="0.35">
      <c r="A11222" s="3"/>
      <c r="F11222" s="3"/>
    </row>
    <row r="11223" spans="1:6" x14ac:dyDescent="0.35">
      <c r="A11223" s="3"/>
      <c r="F11223" s="3"/>
    </row>
    <row r="11224" spans="1:6" x14ac:dyDescent="0.35">
      <c r="A11224" s="3"/>
      <c r="F11224" s="3"/>
    </row>
    <row r="11225" spans="1:6" x14ac:dyDescent="0.35">
      <c r="A11225" s="3"/>
      <c r="F11225" s="3"/>
    </row>
    <row r="11226" spans="1:6" x14ac:dyDescent="0.35">
      <c r="A11226" s="3"/>
      <c r="F11226" s="3"/>
    </row>
    <row r="11227" spans="1:6" x14ac:dyDescent="0.35">
      <c r="A11227" s="3"/>
      <c r="F11227" s="3"/>
    </row>
    <row r="11228" spans="1:6" x14ac:dyDescent="0.35">
      <c r="A11228" s="3"/>
      <c r="F11228" s="3"/>
    </row>
    <row r="11229" spans="1:6" x14ac:dyDescent="0.35">
      <c r="A11229" s="3"/>
      <c r="F11229" s="3"/>
    </row>
    <row r="11230" spans="1:6" x14ac:dyDescent="0.35">
      <c r="A11230" s="3"/>
      <c r="F11230" s="3"/>
    </row>
    <row r="11231" spans="1:6" x14ac:dyDescent="0.35">
      <c r="A11231" s="3"/>
      <c r="F11231" s="3"/>
    </row>
    <row r="11232" spans="1:6" x14ac:dyDescent="0.35">
      <c r="A11232" s="3"/>
      <c r="F11232" s="3"/>
    </row>
    <row r="11233" spans="1:6" x14ac:dyDescent="0.35">
      <c r="A11233" s="3"/>
      <c r="F11233" s="3"/>
    </row>
    <row r="11234" spans="1:6" x14ac:dyDescent="0.35">
      <c r="A11234" s="3"/>
      <c r="F11234" s="3"/>
    </row>
    <row r="11235" spans="1:6" x14ac:dyDescent="0.35">
      <c r="A11235" s="3"/>
      <c r="F11235" s="3"/>
    </row>
    <row r="11236" spans="1:6" x14ac:dyDescent="0.35">
      <c r="A11236" s="3"/>
      <c r="F11236" s="3"/>
    </row>
    <row r="11237" spans="1:6" x14ac:dyDescent="0.35">
      <c r="A11237" s="3"/>
      <c r="F11237" s="3"/>
    </row>
    <row r="11238" spans="1:6" x14ac:dyDescent="0.35">
      <c r="A11238" s="3"/>
      <c r="F11238" s="3"/>
    </row>
    <row r="11239" spans="1:6" x14ac:dyDescent="0.35">
      <c r="A11239" s="3"/>
      <c r="F11239" s="3"/>
    </row>
    <row r="11240" spans="1:6" x14ac:dyDescent="0.35">
      <c r="A11240" s="3"/>
      <c r="F11240" s="3"/>
    </row>
    <row r="11241" spans="1:6" x14ac:dyDescent="0.35">
      <c r="A11241" s="3"/>
      <c r="F11241" s="3"/>
    </row>
    <row r="11242" spans="1:6" x14ac:dyDescent="0.35">
      <c r="A11242" s="3"/>
      <c r="F11242" s="3"/>
    </row>
    <row r="11243" spans="1:6" x14ac:dyDescent="0.35">
      <c r="A11243" s="3"/>
      <c r="F11243" s="3"/>
    </row>
    <row r="11244" spans="1:6" x14ac:dyDescent="0.35">
      <c r="A11244" s="3"/>
      <c r="F11244" s="3"/>
    </row>
    <row r="11245" spans="1:6" x14ac:dyDescent="0.35">
      <c r="A11245" s="3"/>
      <c r="F11245" s="3"/>
    </row>
    <row r="11246" spans="1:6" x14ac:dyDescent="0.35">
      <c r="A11246" s="3"/>
      <c r="F11246" s="3"/>
    </row>
    <row r="11247" spans="1:6" x14ac:dyDescent="0.35">
      <c r="A11247" s="3"/>
      <c r="F11247" s="3"/>
    </row>
    <row r="11248" spans="1:6" x14ac:dyDescent="0.35">
      <c r="A11248" s="3"/>
      <c r="F11248" s="3"/>
    </row>
    <row r="11249" spans="1:6" x14ac:dyDescent="0.35">
      <c r="A11249" s="3"/>
      <c r="F11249" s="3"/>
    </row>
    <row r="11250" spans="1:6" x14ac:dyDescent="0.35">
      <c r="A11250" s="3"/>
      <c r="F11250" s="3"/>
    </row>
    <row r="11251" spans="1:6" x14ac:dyDescent="0.35">
      <c r="A11251" s="3"/>
      <c r="F11251" s="3"/>
    </row>
    <row r="11252" spans="1:6" x14ac:dyDescent="0.35">
      <c r="A11252" s="3"/>
      <c r="F11252" s="3"/>
    </row>
    <row r="11253" spans="1:6" x14ac:dyDescent="0.35">
      <c r="A11253" s="3"/>
      <c r="F11253" s="3"/>
    </row>
    <row r="11254" spans="1:6" x14ac:dyDescent="0.35">
      <c r="A11254" s="3"/>
      <c r="F11254" s="3"/>
    </row>
    <row r="11255" spans="1:6" x14ac:dyDescent="0.35">
      <c r="A11255" s="3"/>
      <c r="F11255" s="3"/>
    </row>
    <row r="11256" spans="1:6" x14ac:dyDescent="0.35">
      <c r="A11256" s="3"/>
      <c r="F11256" s="3"/>
    </row>
    <row r="11257" spans="1:6" x14ac:dyDescent="0.35">
      <c r="A11257" s="3"/>
      <c r="F11257" s="3"/>
    </row>
    <row r="11258" spans="1:6" x14ac:dyDescent="0.35">
      <c r="A11258" s="3"/>
      <c r="F11258" s="3"/>
    </row>
    <row r="11259" spans="1:6" x14ac:dyDescent="0.35">
      <c r="A11259" s="3"/>
      <c r="F11259" s="3"/>
    </row>
    <row r="11260" spans="1:6" x14ac:dyDescent="0.35">
      <c r="A11260" s="3"/>
      <c r="F11260" s="3"/>
    </row>
    <row r="11261" spans="1:6" x14ac:dyDescent="0.35">
      <c r="A11261" s="3"/>
      <c r="F11261" s="3"/>
    </row>
    <row r="11262" spans="1:6" x14ac:dyDescent="0.35">
      <c r="A11262" s="3"/>
      <c r="F11262" s="3"/>
    </row>
    <row r="11263" spans="1:6" x14ac:dyDescent="0.35">
      <c r="A11263" s="3"/>
      <c r="F11263" s="3"/>
    </row>
    <row r="11264" spans="1:6" x14ac:dyDescent="0.35">
      <c r="A11264" s="3"/>
      <c r="F11264" s="3"/>
    </row>
    <row r="11265" spans="1:6" x14ac:dyDescent="0.35">
      <c r="A11265" s="3"/>
      <c r="F11265" s="3"/>
    </row>
    <row r="11266" spans="1:6" x14ac:dyDescent="0.35">
      <c r="A11266" s="3"/>
      <c r="F11266" s="3"/>
    </row>
    <row r="11267" spans="1:6" x14ac:dyDescent="0.35">
      <c r="A11267" s="3"/>
      <c r="F11267" s="3"/>
    </row>
    <row r="11268" spans="1:6" x14ac:dyDescent="0.35">
      <c r="A11268" s="3"/>
      <c r="F11268" s="3"/>
    </row>
    <row r="11269" spans="1:6" x14ac:dyDescent="0.35">
      <c r="A11269" s="3"/>
      <c r="F11269" s="3"/>
    </row>
    <row r="11270" spans="1:6" x14ac:dyDescent="0.35">
      <c r="A11270" s="3"/>
      <c r="F11270" s="3"/>
    </row>
    <row r="11271" spans="1:6" x14ac:dyDescent="0.35">
      <c r="A11271" s="3"/>
      <c r="F11271" s="3"/>
    </row>
    <row r="11272" spans="1:6" x14ac:dyDescent="0.35">
      <c r="A11272" s="3"/>
      <c r="F11272" s="3"/>
    </row>
    <row r="11273" spans="1:6" x14ac:dyDescent="0.35">
      <c r="A11273" s="3"/>
      <c r="F11273" s="3"/>
    </row>
    <row r="11274" spans="1:6" x14ac:dyDescent="0.35">
      <c r="A11274" s="3"/>
      <c r="F11274" s="3"/>
    </row>
    <row r="11275" spans="1:6" x14ac:dyDescent="0.35">
      <c r="A11275" s="3"/>
      <c r="F11275" s="3"/>
    </row>
    <row r="11276" spans="1:6" x14ac:dyDescent="0.35">
      <c r="A11276" s="3"/>
      <c r="F11276" s="3"/>
    </row>
    <row r="11277" spans="1:6" x14ac:dyDescent="0.35">
      <c r="A11277" s="3"/>
      <c r="F11277" s="3"/>
    </row>
    <row r="11278" spans="1:6" x14ac:dyDescent="0.35">
      <c r="A11278" s="3"/>
      <c r="F11278" s="3"/>
    </row>
    <row r="11279" spans="1:6" x14ac:dyDescent="0.35">
      <c r="A11279" s="3"/>
      <c r="F11279" s="3"/>
    </row>
    <row r="11280" spans="1:6" x14ac:dyDescent="0.35">
      <c r="A11280" s="3"/>
      <c r="F11280" s="3"/>
    </row>
    <row r="11281" spans="1:6" x14ac:dyDescent="0.35">
      <c r="A11281" s="3"/>
      <c r="F11281" s="3"/>
    </row>
    <row r="11282" spans="1:6" x14ac:dyDescent="0.35">
      <c r="A11282" s="3"/>
      <c r="F11282" s="3"/>
    </row>
    <row r="11283" spans="1:6" x14ac:dyDescent="0.35">
      <c r="A11283" s="3"/>
      <c r="F11283" s="3"/>
    </row>
    <row r="11284" spans="1:6" x14ac:dyDescent="0.35">
      <c r="A11284" s="3"/>
      <c r="F11284" s="3"/>
    </row>
    <row r="11285" spans="1:6" x14ac:dyDescent="0.35">
      <c r="A11285" s="3"/>
      <c r="F11285" s="3"/>
    </row>
    <row r="11286" spans="1:6" x14ac:dyDescent="0.35">
      <c r="A11286" s="3"/>
      <c r="F11286" s="3"/>
    </row>
    <row r="11287" spans="1:6" x14ac:dyDescent="0.35">
      <c r="A11287" s="3"/>
      <c r="F11287" s="3"/>
    </row>
    <row r="11288" spans="1:6" x14ac:dyDescent="0.35">
      <c r="A11288" s="3"/>
      <c r="F11288" s="3"/>
    </row>
    <row r="11289" spans="1:6" x14ac:dyDescent="0.35">
      <c r="A11289" s="3"/>
      <c r="F11289" s="3"/>
    </row>
    <row r="11290" spans="1:6" x14ac:dyDescent="0.35">
      <c r="A11290" s="3"/>
      <c r="F11290" s="3"/>
    </row>
    <row r="11291" spans="1:6" x14ac:dyDescent="0.35">
      <c r="A11291" s="3"/>
      <c r="F11291" s="3"/>
    </row>
    <row r="11292" spans="1:6" x14ac:dyDescent="0.35">
      <c r="A11292" s="3"/>
      <c r="F11292" s="3"/>
    </row>
    <row r="11293" spans="1:6" x14ac:dyDescent="0.35">
      <c r="A11293" s="3"/>
      <c r="F11293" s="3"/>
    </row>
    <row r="11294" spans="1:6" x14ac:dyDescent="0.35">
      <c r="A11294" s="3"/>
      <c r="F11294" s="3"/>
    </row>
    <row r="11295" spans="1:6" x14ac:dyDescent="0.35">
      <c r="A11295" s="3"/>
      <c r="F11295" s="3"/>
    </row>
    <row r="11296" spans="1:6" x14ac:dyDescent="0.35">
      <c r="A11296" s="3"/>
      <c r="F11296" s="3"/>
    </row>
    <row r="11297" spans="1:6" x14ac:dyDescent="0.35">
      <c r="A11297" s="3"/>
      <c r="F11297" s="3"/>
    </row>
    <row r="11298" spans="1:6" x14ac:dyDescent="0.35">
      <c r="A11298" s="3"/>
      <c r="F11298" s="3"/>
    </row>
    <row r="11299" spans="1:6" x14ac:dyDescent="0.35">
      <c r="A11299" s="3"/>
      <c r="F11299" s="3"/>
    </row>
    <row r="11300" spans="1:6" x14ac:dyDescent="0.35">
      <c r="A11300" s="3"/>
      <c r="F11300" s="3"/>
    </row>
    <row r="11301" spans="1:6" x14ac:dyDescent="0.35">
      <c r="A11301" s="3"/>
      <c r="F11301" s="3"/>
    </row>
    <row r="11302" spans="1:6" x14ac:dyDescent="0.35">
      <c r="A11302" s="3"/>
      <c r="F11302" s="3"/>
    </row>
    <row r="11303" spans="1:6" x14ac:dyDescent="0.35">
      <c r="A11303" s="3"/>
      <c r="F11303" s="3"/>
    </row>
    <row r="11304" spans="1:6" x14ac:dyDescent="0.35">
      <c r="A11304" s="3"/>
      <c r="F11304" s="3"/>
    </row>
    <row r="11305" spans="1:6" x14ac:dyDescent="0.35">
      <c r="A11305" s="3"/>
      <c r="F11305" s="3"/>
    </row>
    <row r="11306" spans="1:6" x14ac:dyDescent="0.35">
      <c r="A11306" s="3"/>
      <c r="F11306" s="3"/>
    </row>
    <row r="11307" spans="1:6" x14ac:dyDescent="0.35">
      <c r="A11307" s="3"/>
      <c r="F11307" s="3"/>
    </row>
    <row r="11308" spans="1:6" x14ac:dyDescent="0.35">
      <c r="A11308" s="3"/>
      <c r="F11308" s="3"/>
    </row>
    <row r="11309" spans="1:6" x14ac:dyDescent="0.35">
      <c r="A11309" s="3"/>
      <c r="F11309" s="3"/>
    </row>
    <row r="11310" spans="1:6" x14ac:dyDescent="0.35">
      <c r="A11310" s="3"/>
      <c r="F11310" s="3"/>
    </row>
    <row r="11311" spans="1:6" x14ac:dyDescent="0.35">
      <c r="A11311" s="3"/>
      <c r="F11311" s="3"/>
    </row>
    <row r="11312" spans="1:6" x14ac:dyDescent="0.35">
      <c r="A11312" s="3"/>
      <c r="F11312" s="3"/>
    </row>
    <row r="11313" spans="1:6" x14ac:dyDescent="0.35">
      <c r="A11313" s="3"/>
      <c r="F11313" s="3"/>
    </row>
    <row r="11314" spans="1:6" x14ac:dyDescent="0.35">
      <c r="A11314" s="3"/>
      <c r="F11314" s="3"/>
    </row>
    <row r="11315" spans="1:6" x14ac:dyDescent="0.35">
      <c r="A11315" s="3"/>
      <c r="F11315" s="3"/>
    </row>
    <row r="11316" spans="1:6" x14ac:dyDescent="0.35">
      <c r="A11316" s="3"/>
      <c r="F11316" s="3"/>
    </row>
    <row r="11317" spans="1:6" x14ac:dyDescent="0.35">
      <c r="A11317" s="3"/>
      <c r="F11317" s="3"/>
    </row>
    <row r="11318" spans="1:6" x14ac:dyDescent="0.35">
      <c r="A11318" s="3"/>
      <c r="F11318" s="3"/>
    </row>
    <row r="11319" spans="1:6" x14ac:dyDescent="0.35">
      <c r="A11319" s="3"/>
      <c r="F11319" s="3"/>
    </row>
    <row r="11320" spans="1:6" x14ac:dyDescent="0.35">
      <c r="A11320" s="3"/>
      <c r="F11320" s="3"/>
    </row>
    <row r="11321" spans="1:6" x14ac:dyDescent="0.35">
      <c r="A11321" s="3"/>
      <c r="F11321" s="3"/>
    </row>
    <row r="11322" spans="1:6" x14ac:dyDescent="0.35">
      <c r="A11322" s="3"/>
      <c r="F11322" s="3"/>
    </row>
    <row r="11323" spans="1:6" x14ac:dyDescent="0.35">
      <c r="A11323" s="3"/>
      <c r="F11323" s="3"/>
    </row>
    <row r="11324" spans="1:6" x14ac:dyDescent="0.35">
      <c r="A11324" s="3"/>
      <c r="F11324" s="3"/>
    </row>
    <row r="11325" spans="1:6" x14ac:dyDescent="0.35">
      <c r="A11325" s="3"/>
      <c r="F11325" s="3"/>
    </row>
    <row r="11326" spans="1:6" x14ac:dyDescent="0.35">
      <c r="A11326" s="3"/>
      <c r="F11326" s="3"/>
    </row>
    <row r="11327" spans="1:6" x14ac:dyDescent="0.35">
      <c r="A11327" s="3"/>
      <c r="F11327" s="3"/>
    </row>
    <row r="11328" spans="1:6" x14ac:dyDescent="0.35">
      <c r="A11328" s="3"/>
      <c r="F11328" s="3"/>
    </row>
    <row r="11329" spans="1:6" x14ac:dyDescent="0.35">
      <c r="A11329" s="3"/>
      <c r="F11329" s="3"/>
    </row>
    <row r="11330" spans="1:6" x14ac:dyDescent="0.35">
      <c r="A11330" s="3"/>
      <c r="F11330" s="3"/>
    </row>
    <row r="11331" spans="1:6" x14ac:dyDescent="0.35">
      <c r="A11331" s="3"/>
      <c r="F11331" s="3"/>
    </row>
    <row r="11332" spans="1:6" x14ac:dyDescent="0.35">
      <c r="A11332" s="3"/>
      <c r="F11332" s="3"/>
    </row>
    <row r="11333" spans="1:6" x14ac:dyDescent="0.35">
      <c r="A11333" s="3"/>
      <c r="F11333" s="3"/>
    </row>
    <row r="11334" spans="1:6" x14ac:dyDescent="0.35">
      <c r="A11334" s="3"/>
      <c r="F11334" s="3"/>
    </row>
    <row r="11335" spans="1:6" x14ac:dyDescent="0.35">
      <c r="A11335" s="3"/>
      <c r="F11335" s="3"/>
    </row>
    <row r="11336" spans="1:6" x14ac:dyDescent="0.35">
      <c r="A11336" s="3"/>
      <c r="F11336" s="3"/>
    </row>
    <row r="11337" spans="1:6" x14ac:dyDescent="0.35">
      <c r="A11337" s="3"/>
      <c r="F11337" s="3"/>
    </row>
    <row r="11338" spans="1:6" x14ac:dyDescent="0.35">
      <c r="A11338" s="3"/>
      <c r="F11338" s="3"/>
    </row>
    <row r="11339" spans="1:6" x14ac:dyDescent="0.35">
      <c r="A11339" s="3"/>
      <c r="F11339" s="3"/>
    </row>
    <row r="11340" spans="1:6" x14ac:dyDescent="0.35">
      <c r="A11340" s="3"/>
      <c r="F11340" s="3"/>
    </row>
    <row r="11341" spans="1:6" x14ac:dyDescent="0.35">
      <c r="A11341" s="3"/>
      <c r="F11341" s="3"/>
    </row>
    <row r="11342" spans="1:6" x14ac:dyDescent="0.35">
      <c r="A11342" s="3"/>
      <c r="F11342" s="3"/>
    </row>
    <row r="11343" spans="1:6" x14ac:dyDescent="0.35">
      <c r="A11343" s="3"/>
      <c r="F11343" s="3"/>
    </row>
    <row r="11344" spans="1:6" x14ac:dyDescent="0.35">
      <c r="A11344" s="3"/>
      <c r="F11344" s="3"/>
    </row>
    <row r="11345" spans="1:6" x14ac:dyDescent="0.35">
      <c r="A11345" s="3"/>
      <c r="F11345" s="3"/>
    </row>
    <row r="11346" spans="1:6" x14ac:dyDescent="0.35">
      <c r="A11346" s="3"/>
      <c r="F11346" s="3"/>
    </row>
    <row r="11347" spans="1:6" x14ac:dyDescent="0.35">
      <c r="A11347" s="3"/>
      <c r="F11347" s="3"/>
    </row>
    <row r="11348" spans="1:6" x14ac:dyDescent="0.35">
      <c r="A11348" s="3"/>
      <c r="F11348" s="3"/>
    </row>
    <row r="11349" spans="1:6" x14ac:dyDescent="0.35">
      <c r="A11349" s="3"/>
      <c r="F11349" s="3"/>
    </row>
    <row r="11350" spans="1:6" x14ac:dyDescent="0.35">
      <c r="A11350" s="3"/>
      <c r="F11350" s="3"/>
    </row>
    <row r="11351" spans="1:6" x14ac:dyDescent="0.35">
      <c r="A11351" s="3"/>
      <c r="F11351" s="3"/>
    </row>
    <row r="11352" spans="1:6" x14ac:dyDescent="0.35">
      <c r="A11352" s="3"/>
      <c r="F11352" s="3"/>
    </row>
    <row r="11353" spans="1:6" x14ac:dyDescent="0.35">
      <c r="A11353" s="3"/>
      <c r="F11353" s="3"/>
    </row>
    <row r="11354" spans="1:6" x14ac:dyDescent="0.35">
      <c r="A11354" s="3"/>
      <c r="F11354" s="3"/>
    </row>
    <row r="11355" spans="1:6" x14ac:dyDescent="0.35">
      <c r="A11355" s="3"/>
      <c r="F11355" s="3"/>
    </row>
    <row r="11356" spans="1:6" x14ac:dyDescent="0.35">
      <c r="A11356" s="3"/>
      <c r="F11356" s="3"/>
    </row>
    <row r="11357" spans="1:6" x14ac:dyDescent="0.35">
      <c r="A11357" s="3"/>
      <c r="F11357" s="3"/>
    </row>
    <row r="11358" spans="1:6" x14ac:dyDescent="0.35">
      <c r="A11358" s="3"/>
      <c r="F11358" s="3"/>
    </row>
    <row r="11359" spans="1:6" x14ac:dyDescent="0.35">
      <c r="A11359" s="3"/>
      <c r="F11359" s="3"/>
    </row>
    <row r="11360" spans="1:6" x14ac:dyDescent="0.35">
      <c r="A11360" s="3"/>
      <c r="F11360" s="3"/>
    </row>
    <row r="11361" spans="1:6" x14ac:dyDescent="0.35">
      <c r="A11361" s="3"/>
      <c r="F11361" s="3"/>
    </row>
    <row r="11362" spans="1:6" x14ac:dyDescent="0.35">
      <c r="A11362" s="3"/>
      <c r="F11362" s="3"/>
    </row>
    <row r="11363" spans="1:6" x14ac:dyDescent="0.35">
      <c r="A11363" s="3"/>
      <c r="F11363" s="3"/>
    </row>
    <row r="11364" spans="1:6" x14ac:dyDescent="0.35">
      <c r="A11364" s="3"/>
      <c r="F11364" s="3"/>
    </row>
    <row r="11365" spans="1:6" x14ac:dyDescent="0.35">
      <c r="A11365" s="3"/>
      <c r="F11365" s="3"/>
    </row>
    <row r="11366" spans="1:6" x14ac:dyDescent="0.35">
      <c r="A11366" s="3"/>
      <c r="F11366" s="3"/>
    </row>
    <row r="11367" spans="1:6" x14ac:dyDescent="0.35">
      <c r="A11367" s="3"/>
      <c r="F11367" s="3"/>
    </row>
    <row r="11368" spans="1:6" x14ac:dyDescent="0.35">
      <c r="A11368" s="3"/>
      <c r="F11368" s="3"/>
    </row>
    <row r="11369" spans="1:6" x14ac:dyDescent="0.35">
      <c r="A11369" s="3"/>
      <c r="F11369" s="3"/>
    </row>
    <row r="11370" spans="1:6" x14ac:dyDescent="0.35">
      <c r="A11370" s="3"/>
      <c r="F11370" s="3"/>
    </row>
    <row r="11371" spans="1:6" x14ac:dyDescent="0.35">
      <c r="A11371" s="3"/>
      <c r="F11371" s="3"/>
    </row>
    <row r="11372" spans="1:6" x14ac:dyDescent="0.35">
      <c r="A11372" s="3"/>
      <c r="F11372" s="3"/>
    </row>
    <row r="11373" spans="1:6" x14ac:dyDescent="0.35">
      <c r="A11373" s="3"/>
      <c r="F11373" s="3"/>
    </row>
    <row r="11374" spans="1:6" x14ac:dyDescent="0.35">
      <c r="A11374" s="3"/>
      <c r="F11374" s="3"/>
    </row>
    <row r="11375" spans="1:6" x14ac:dyDescent="0.35">
      <c r="A11375" s="3"/>
      <c r="F11375" s="3"/>
    </row>
    <row r="11376" spans="1:6" x14ac:dyDescent="0.35">
      <c r="A11376" s="3"/>
      <c r="F11376" s="3"/>
    </row>
    <row r="11377" spans="1:6" x14ac:dyDescent="0.35">
      <c r="A11377" s="3"/>
      <c r="F11377" s="3"/>
    </row>
    <row r="11378" spans="1:6" x14ac:dyDescent="0.35">
      <c r="A11378" s="3"/>
      <c r="F11378" s="3"/>
    </row>
    <row r="11379" spans="1:6" x14ac:dyDescent="0.35">
      <c r="A11379" s="3"/>
      <c r="F11379" s="3"/>
    </row>
    <row r="11380" spans="1:6" x14ac:dyDescent="0.35">
      <c r="A11380" s="3"/>
      <c r="F11380" s="3"/>
    </row>
    <row r="11381" spans="1:6" x14ac:dyDescent="0.35">
      <c r="A11381" s="3"/>
      <c r="F11381" s="3"/>
    </row>
    <row r="11382" spans="1:6" x14ac:dyDescent="0.35">
      <c r="A11382" s="3"/>
      <c r="F11382" s="3"/>
    </row>
    <row r="11383" spans="1:6" x14ac:dyDescent="0.35">
      <c r="A11383" s="3"/>
      <c r="F11383" s="3"/>
    </row>
    <row r="11384" spans="1:6" x14ac:dyDescent="0.35">
      <c r="A11384" s="3"/>
      <c r="F11384" s="3"/>
    </row>
    <row r="11385" spans="1:6" x14ac:dyDescent="0.35">
      <c r="A11385" s="3"/>
      <c r="F11385" s="3"/>
    </row>
    <row r="11386" spans="1:6" x14ac:dyDescent="0.35">
      <c r="A11386" s="3"/>
      <c r="F11386" s="3"/>
    </row>
    <row r="11387" spans="1:6" x14ac:dyDescent="0.35">
      <c r="A11387" s="3"/>
      <c r="F11387" s="3"/>
    </row>
    <row r="11388" spans="1:6" x14ac:dyDescent="0.35">
      <c r="A11388" s="3"/>
      <c r="F11388" s="3"/>
    </row>
    <row r="11389" spans="1:6" x14ac:dyDescent="0.35">
      <c r="A11389" s="3"/>
      <c r="F11389" s="3"/>
    </row>
    <row r="11390" spans="1:6" x14ac:dyDescent="0.35">
      <c r="A11390" s="3"/>
      <c r="F11390" s="3"/>
    </row>
    <row r="11391" spans="1:6" x14ac:dyDescent="0.35">
      <c r="A11391" s="3"/>
      <c r="F11391" s="3"/>
    </row>
    <row r="11392" spans="1:6" x14ac:dyDescent="0.35">
      <c r="A11392" s="3"/>
      <c r="F11392" s="3"/>
    </row>
    <row r="11393" spans="1:6" x14ac:dyDescent="0.35">
      <c r="A11393" s="3"/>
      <c r="F11393" s="3"/>
    </row>
    <row r="11394" spans="1:6" x14ac:dyDescent="0.35">
      <c r="A11394" s="3"/>
      <c r="F11394" s="3"/>
    </row>
    <row r="11395" spans="1:6" x14ac:dyDescent="0.35">
      <c r="A11395" s="3"/>
      <c r="F11395" s="3"/>
    </row>
    <row r="11396" spans="1:6" x14ac:dyDescent="0.35">
      <c r="A11396" s="3"/>
      <c r="F11396" s="3"/>
    </row>
    <row r="11397" spans="1:6" x14ac:dyDescent="0.35">
      <c r="A11397" s="3"/>
      <c r="F11397" s="3"/>
    </row>
    <row r="11398" spans="1:6" x14ac:dyDescent="0.35">
      <c r="A11398" s="3"/>
      <c r="F11398" s="3"/>
    </row>
    <row r="11399" spans="1:6" x14ac:dyDescent="0.35">
      <c r="A11399" s="3"/>
      <c r="F11399" s="3"/>
    </row>
    <row r="11400" spans="1:6" x14ac:dyDescent="0.35">
      <c r="A11400" s="3"/>
      <c r="F11400" s="3"/>
    </row>
    <row r="11401" spans="1:6" x14ac:dyDescent="0.35">
      <c r="A11401" s="3"/>
      <c r="F11401" s="3"/>
    </row>
    <row r="11402" spans="1:6" x14ac:dyDescent="0.35">
      <c r="A11402" s="3"/>
      <c r="F11402" s="3"/>
    </row>
    <row r="11403" spans="1:6" x14ac:dyDescent="0.35">
      <c r="A11403" s="3"/>
      <c r="F11403" s="3"/>
    </row>
    <row r="11404" spans="1:6" x14ac:dyDescent="0.35">
      <c r="A11404" s="3"/>
      <c r="F11404" s="3"/>
    </row>
    <row r="11405" spans="1:6" x14ac:dyDescent="0.35">
      <c r="A11405" s="3"/>
      <c r="F11405" s="3"/>
    </row>
    <row r="11406" spans="1:6" x14ac:dyDescent="0.35">
      <c r="A11406" s="3"/>
      <c r="F11406" s="3"/>
    </row>
    <row r="11407" spans="1:6" x14ac:dyDescent="0.35">
      <c r="A11407" s="3"/>
      <c r="F11407" s="3"/>
    </row>
    <row r="11408" spans="1:6" x14ac:dyDescent="0.35">
      <c r="A11408" s="3"/>
      <c r="F11408" s="3"/>
    </row>
    <row r="11409" spans="1:6" x14ac:dyDescent="0.35">
      <c r="A11409" s="3"/>
      <c r="F11409" s="3"/>
    </row>
    <row r="11410" spans="1:6" x14ac:dyDescent="0.35">
      <c r="A11410" s="3"/>
      <c r="F11410" s="3"/>
    </row>
    <row r="11411" spans="1:6" x14ac:dyDescent="0.35">
      <c r="A11411" s="3"/>
      <c r="F11411" s="3"/>
    </row>
    <row r="11412" spans="1:6" x14ac:dyDescent="0.35">
      <c r="A11412" s="3"/>
      <c r="F11412" s="3"/>
    </row>
    <row r="11413" spans="1:6" x14ac:dyDescent="0.35">
      <c r="A11413" s="3"/>
      <c r="F11413" s="3"/>
    </row>
    <row r="11414" spans="1:6" x14ac:dyDescent="0.35">
      <c r="A11414" s="3"/>
      <c r="F11414" s="3"/>
    </row>
    <row r="11415" spans="1:6" x14ac:dyDescent="0.35">
      <c r="A11415" s="3"/>
      <c r="F11415" s="3"/>
    </row>
    <row r="11416" spans="1:6" x14ac:dyDescent="0.35">
      <c r="A11416" s="3"/>
      <c r="F11416" s="3"/>
    </row>
    <row r="11417" spans="1:6" x14ac:dyDescent="0.35">
      <c r="A11417" s="3"/>
      <c r="F11417" s="3"/>
    </row>
    <row r="11418" spans="1:6" x14ac:dyDescent="0.35">
      <c r="A11418" s="3"/>
      <c r="F11418" s="3"/>
    </row>
    <row r="11419" spans="1:6" x14ac:dyDescent="0.35">
      <c r="A11419" s="3"/>
      <c r="F11419" s="3"/>
    </row>
    <row r="11420" spans="1:6" x14ac:dyDescent="0.35">
      <c r="A11420" s="3"/>
      <c r="F11420" s="3"/>
    </row>
    <row r="11421" spans="1:6" x14ac:dyDescent="0.35">
      <c r="A11421" s="3"/>
      <c r="F11421" s="3"/>
    </row>
    <row r="11422" spans="1:6" x14ac:dyDescent="0.35">
      <c r="A11422" s="3"/>
      <c r="F11422" s="3"/>
    </row>
    <row r="11423" spans="1:6" x14ac:dyDescent="0.35">
      <c r="A11423" s="3"/>
      <c r="F11423" s="3"/>
    </row>
    <row r="11424" spans="1:6" x14ac:dyDescent="0.35">
      <c r="A11424" s="3"/>
      <c r="F11424" s="3"/>
    </row>
    <row r="11425" spans="1:6" x14ac:dyDescent="0.35">
      <c r="A11425" s="3"/>
      <c r="F11425" s="3"/>
    </row>
    <row r="11426" spans="1:6" x14ac:dyDescent="0.35">
      <c r="A11426" s="3"/>
      <c r="F11426" s="3"/>
    </row>
    <row r="11427" spans="1:6" x14ac:dyDescent="0.35">
      <c r="A11427" s="3"/>
      <c r="F11427" s="3"/>
    </row>
    <row r="11428" spans="1:6" x14ac:dyDescent="0.35">
      <c r="A11428" s="3"/>
      <c r="F11428" s="3"/>
    </row>
    <row r="11429" spans="1:6" x14ac:dyDescent="0.35">
      <c r="A11429" s="3"/>
      <c r="F11429" s="3"/>
    </row>
    <row r="11430" spans="1:6" x14ac:dyDescent="0.35">
      <c r="A11430" s="3"/>
      <c r="F11430" s="3"/>
    </row>
    <row r="11431" spans="1:6" x14ac:dyDescent="0.35">
      <c r="A11431" s="3"/>
      <c r="F11431" s="3"/>
    </row>
    <row r="11432" spans="1:6" x14ac:dyDescent="0.35">
      <c r="A11432" s="3"/>
      <c r="F11432" s="3"/>
    </row>
    <row r="11433" spans="1:6" x14ac:dyDescent="0.35">
      <c r="A11433" s="3"/>
      <c r="F11433" s="3"/>
    </row>
    <row r="11434" spans="1:6" x14ac:dyDescent="0.35">
      <c r="A11434" s="3"/>
      <c r="F11434" s="3"/>
    </row>
    <row r="11435" spans="1:6" x14ac:dyDescent="0.35">
      <c r="A11435" s="3"/>
      <c r="F11435" s="3"/>
    </row>
    <row r="11436" spans="1:6" x14ac:dyDescent="0.35">
      <c r="A11436" s="3"/>
      <c r="F11436" s="3"/>
    </row>
    <row r="11437" spans="1:6" x14ac:dyDescent="0.35">
      <c r="A11437" s="3"/>
      <c r="F11437" s="3"/>
    </row>
    <row r="11438" spans="1:6" x14ac:dyDescent="0.35">
      <c r="A11438" s="3"/>
      <c r="F11438" s="3"/>
    </row>
    <row r="11439" spans="1:6" x14ac:dyDescent="0.35">
      <c r="A11439" s="3"/>
      <c r="F11439" s="3"/>
    </row>
    <row r="11440" spans="1:6" x14ac:dyDescent="0.35">
      <c r="A11440" s="3"/>
      <c r="F11440" s="3"/>
    </row>
    <row r="11441" spans="1:6" x14ac:dyDescent="0.35">
      <c r="A11441" s="3"/>
      <c r="F11441" s="3"/>
    </row>
    <row r="11442" spans="1:6" x14ac:dyDescent="0.35">
      <c r="A11442" s="3"/>
      <c r="F11442" s="3"/>
    </row>
    <row r="11443" spans="1:6" x14ac:dyDescent="0.35">
      <c r="A11443" s="3"/>
      <c r="F11443" s="3"/>
    </row>
    <row r="11444" spans="1:6" x14ac:dyDescent="0.35">
      <c r="A11444" s="3"/>
      <c r="F11444" s="3"/>
    </row>
    <row r="11445" spans="1:6" x14ac:dyDescent="0.35">
      <c r="A11445" s="3"/>
      <c r="F11445" s="3"/>
    </row>
    <row r="11446" spans="1:6" x14ac:dyDescent="0.35">
      <c r="A11446" s="3"/>
      <c r="F11446" s="3"/>
    </row>
    <row r="11447" spans="1:6" x14ac:dyDescent="0.35">
      <c r="A11447" s="3"/>
      <c r="F11447" s="3"/>
    </row>
    <row r="11448" spans="1:6" x14ac:dyDescent="0.35">
      <c r="A11448" s="3"/>
      <c r="F11448" s="3"/>
    </row>
    <row r="11449" spans="1:6" x14ac:dyDescent="0.35">
      <c r="A11449" s="3"/>
      <c r="F11449" s="3"/>
    </row>
    <row r="11450" spans="1:6" x14ac:dyDescent="0.35">
      <c r="A11450" s="3"/>
      <c r="F11450" s="3"/>
    </row>
    <row r="11451" spans="1:6" x14ac:dyDescent="0.35">
      <c r="A11451" s="3"/>
      <c r="F11451" s="3"/>
    </row>
    <row r="11452" spans="1:6" x14ac:dyDescent="0.35">
      <c r="A11452" s="3"/>
      <c r="F11452" s="3"/>
    </row>
    <row r="11453" spans="1:6" x14ac:dyDescent="0.35">
      <c r="A11453" s="3"/>
      <c r="F11453" s="3"/>
    </row>
    <row r="11454" spans="1:6" x14ac:dyDescent="0.35">
      <c r="A11454" s="3"/>
      <c r="F11454" s="3"/>
    </row>
    <row r="11455" spans="1:6" x14ac:dyDescent="0.35">
      <c r="A11455" s="3"/>
      <c r="F11455" s="3"/>
    </row>
    <row r="11456" spans="1:6" x14ac:dyDescent="0.35">
      <c r="A11456" s="3"/>
      <c r="F11456" s="3"/>
    </row>
    <row r="11457" spans="1:6" x14ac:dyDescent="0.35">
      <c r="A11457" s="3"/>
      <c r="F11457" s="3"/>
    </row>
    <row r="11458" spans="1:6" x14ac:dyDescent="0.35">
      <c r="A11458" s="3"/>
      <c r="F11458" s="3"/>
    </row>
    <row r="11459" spans="1:6" x14ac:dyDescent="0.35">
      <c r="A11459" s="3"/>
      <c r="F11459" s="3"/>
    </row>
    <row r="11460" spans="1:6" x14ac:dyDescent="0.35">
      <c r="A11460" s="3"/>
      <c r="F11460" s="3"/>
    </row>
    <row r="11461" spans="1:6" x14ac:dyDescent="0.35">
      <c r="A11461" s="3"/>
      <c r="F11461" s="3"/>
    </row>
    <row r="11462" spans="1:6" x14ac:dyDescent="0.35">
      <c r="A11462" s="3"/>
      <c r="F11462" s="3"/>
    </row>
    <row r="11463" spans="1:6" x14ac:dyDescent="0.35">
      <c r="A11463" s="3"/>
      <c r="F11463" s="3"/>
    </row>
    <row r="11464" spans="1:6" x14ac:dyDescent="0.35">
      <c r="A11464" s="3"/>
      <c r="F11464" s="3"/>
    </row>
    <row r="11465" spans="1:6" x14ac:dyDescent="0.35">
      <c r="A11465" s="3"/>
      <c r="F11465" s="3"/>
    </row>
    <row r="11466" spans="1:6" x14ac:dyDescent="0.35">
      <c r="A11466" s="3"/>
      <c r="F11466" s="3"/>
    </row>
    <row r="11467" spans="1:6" x14ac:dyDescent="0.35">
      <c r="A11467" s="3"/>
      <c r="F11467" s="3"/>
    </row>
    <row r="11468" spans="1:6" x14ac:dyDescent="0.35">
      <c r="A11468" s="3"/>
      <c r="F11468" s="3"/>
    </row>
    <row r="11469" spans="1:6" x14ac:dyDescent="0.35">
      <c r="A11469" s="3"/>
      <c r="F11469" s="3"/>
    </row>
    <row r="11470" spans="1:6" x14ac:dyDescent="0.35">
      <c r="A11470" s="3"/>
      <c r="F11470" s="3"/>
    </row>
    <row r="11471" spans="1:6" x14ac:dyDescent="0.35">
      <c r="A11471" s="3"/>
      <c r="F11471" s="3"/>
    </row>
    <row r="11472" spans="1:6" x14ac:dyDescent="0.35">
      <c r="A11472" s="3"/>
      <c r="F11472" s="3"/>
    </row>
    <row r="11473" spans="1:6" x14ac:dyDescent="0.35">
      <c r="A11473" s="3"/>
      <c r="F11473" s="3"/>
    </row>
    <row r="11474" spans="1:6" x14ac:dyDescent="0.35">
      <c r="A11474" s="3"/>
      <c r="F11474" s="3"/>
    </row>
    <row r="11475" spans="1:6" x14ac:dyDescent="0.35">
      <c r="A11475" s="3"/>
      <c r="F11475" s="3"/>
    </row>
    <row r="11476" spans="1:6" x14ac:dyDescent="0.35">
      <c r="A11476" s="3"/>
      <c r="F11476" s="3"/>
    </row>
    <row r="11477" spans="1:6" x14ac:dyDescent="0.35">
      <c r="A11477" s="3"/>
      <c r="F11477" s="3"/>
    </row>
    <row r="11478" spans="1:6" x14ac:dyDescent="0.35">
      <c r="A11478" s="3"/>
      <c r="F11478" s="3"/>
    </row>
    <row r="11479" spans="1:6" x14ac:dyDescent="0.35">
      <c r="A11479" s="3"/>
      <c r="F11479" s="3"/>
    </row>
    <row r="11480" spans="1:6" x14ac:dyDescent="0.35">
      <c r="A11480" s="3"/>
      <c r="F11480" s="3"/>
    </row>
    <row r="11481" spans="1:6" x14ac:dyDescent="0.35">
      <c r="A11481" s="3"/>
      <c r="F11481" s="3"/>
    </row>
    <row r="11482" spans="1:6" x14ac:dyDescent="0.35">
      <c r="A11482" s="3"/>
      <c r="F11482" s="3"/>
    </row>
    <row r="11483" spans="1:6" x14ac:dyDescent="0.35">
      <c r="A11483" s="3"/>
      <c r="F11483" s="3"/>
    </row>
    <row r="11484" spans="1:6" x14ac:dyDescent="0.35">
      <c r="A11484" s="3"/>
      <c r="F11484" s="3"/>
    </row>
    <row r="11485" spans="1:6" x14ac:dyDescent="0.35">
      <c r="A11485" s="3"/>
      <c r="F11485" s="3"/>
    </row>
    <row r="11486" spans="1:6" x14ac:dyDescent="0.35">
      <c r="A11486" s="3"/>
      <c r="F11486" s="3"/>
    </row>
    <row r="11487" spans="1:6" x14ac:dyDescent="0.35">
      <c r="A11487" s="3"/>
      <c r="F11487" s="3"/>
    </row>
    <row r="11488" spans="1:6" x14ac:dyDescent="0.35">
      <c r="A11488" s="3"/>
      <c r="F11488" s="3"/>
    </row>
    <row r="11489" spans="1:6" x14ac:dyDescent="0.35">
      <c r="A11489" s="3"/>
      <c r="F11489" s="3"/>
    </row>
    <row r="11490" spans="1:6" x14ac:dyDescent="0.35">
      <c r="A11490" s="3"/>
      <c r="F11490" s="3"/>
    </row>
    <row r="11491" spans="1:6" x14ac:dyDescent="0.35">
      <c r="A11491" s="3"/>
      <c r="F11491" s="3"/>
    </row>
    <row r="11492" spans="1:6" x14ac:dyDescent="0.35">
      <c r="A11492" s="3"/>
      <c r="F11492" s="3"/>
    </row>
    <row r="11493" spans="1:6" x14ac:dyDescent="0.35">
      <c r="A11493" s="3"/>
      <c r="F11493" s="3"/>
    </row>
    <row r="11494" spans="1:6" x14ac:dyDescent="0.35">
      <c r="A11494" s="3"/>
      <c r="F11494" s="3"/>
    </row>
    <row r="11495" spans="1:6" x14ac:dyDescent="0.35">
      <c r="A11495" s="3"/>
      <c r="F11495" s="3"/>
    </row>
    <row r="11496" spans="1:6" x14ac:dyDescent="0.35">
      <c r="A11496" s="3"/>
      <c r="F11496" s="3"/>
    </row>
    <row r="11497" spans="1:6" x14ac:dyDescent="0.35">
      <c r="A11497" s="3"/>
      <c r="F11497" s="3"/>
    </row>
    <row r="11498" spans="1:6" x14ac:dyDescent="0.35">
      <c r="A11498" s="3"/>
      <c r="F11498" s="3"/>
    </row>
    <row r="11499" spans="1:6" x14ac:dyDescent="0.35">
      <c r="A11499" s="3"/>
      <c r="F11499" s="3"/>
    </row>
    <row r="11500" spans="1:6" x14ac:dyDescent="0.35">
      <c r="A11500" s="3"/>
      <c r="F11500" s="3"/>
    </row>
    <row r="11501" spans="1:6" x14ac:dyDescent="0.35">
      <c r="A11501" s="3"/>
      <c r="F11501" s="3"/>
    </row>
    <row r="11502" spans="1:6" x14ac:dyDescent="0.35">
      <c r="A11502" s="3"/>
      <c r="F11502" s="3"/>
    </row>
    <row r="11503" spans="1:6" x14ac:dyDescent="0.35">
      <c r="A11503" s="3"/>
      <c r="F11503" s="3"/>
    </row>
    <row r="11504" spans="1:6" x14ac:dyDescent="0.35">
      <c r="A11504" s="3"/>
      <c r="F11504" s="3"/>
    </row>
    <row r="11505" spans="1:6" x14ac:dyDescent="0.35">
      <c r="A11505" s="3"/>
      <c r="F11505" s="3"/>
    </row>
    <row r="11506" spans="1:6" x14ac:dyDescent="0.35">
      <c r="A11506" s="3"/>
      <c r="F11506" s="3"/>
    </row>
    <row r="11507" spans="1:6" x14ac:dyDescent="0.35">
      <c r="A11507" s="3"/>
      <c r="F11507" s="3"/>
    </row>
    <row r="11508" spans="1:6" x14ac:dyDescent="0.35">
      <c r="A11508" s="3"/>
      <c r="F11508" s="3"/>
    </row>
    <row r="11509" spans="1:6" x14ac:dyDescent="0.35">
      <c r="A11509" s="3"/>
      <c r="F11509" s="3"/>
    </row>
    <row r="11510" spans="1:6" x14ac:dyDescent="0.35">
      <c r="A11510" s="3"/>
      <c r="F11510" s="3"/>
    </row>
    <row r="11511" spans="1:6" x14ac:dyDescent="0.35">
      <c r="A11511" s="3"/>
      <c r="F11511" s="3"/>
    </row>
    <row r="11512" spans="1:6" x14ac:dyDescent="0.35">
      <c r="A11512" s="3"/>
      <c r="F11512" s="3"/>
    </row>
    <row r="11513" spans="1:6" x14ac:dyDescent="0.35">
      <c r="A11513" s="3"/>
      <c r="F11513" s="3"/>
    </row>
    <row r="11514" spans="1:6" x14ac:dyDescent="0.35">
      <c r="A11514" s="3"/>
      <c r="F11514" s="3"/>
    </row>
    <row r="11515" spans="1:6" x14ac:dyDescent="0.35">
      <c r="A11515" s="3"/>
      <c r="F11515" s="3"/>
    </row>
    <row r="11516" spans="1:6" x14ac:dyDescent="0.35">
      <c r="A11516" s="3"/>
      <c r="F11516" s="3"/>
    </row>
    <row r="11517" spans="1:6" x14ac:dyDescent="0.35">
      <c r="A11517" s="3"/>
      <c r="F11517" s="3"/>
    </row>
    <row r="11518" spans="1:6" x14ac:dyDescent="0.35">
      <c r="A11518" s="3"/>
      <c r="F11518" s="3"/>
    </row>
    <row r="11519" spans="1:6" x14ac:dyDescent="0.35">
      <c r="A11519" s="3"/>
      <c r="F11519" s="3"/>
    </row>
    <row r="11520" spans="1:6" x14ac:dyDescent="0.35">
      <c r="A11520" s="3"/>
      <c r="F11520" s="3"/>
    </row>
    <row r="11521" spans="1:6" x14ac:dyDescent="0.35">
      <c r="A11521" s="3"/>
      <c r="F11521" s="3"/>
    </row>
    <row r="11522" spans="1:6" x14ac:dyDescent="0.35">
      <c r="A11522" s="3"/>
      <c r="F11522" s="3"/>
    </row>
    <row r="11523" spans="1:6" x14ac:dyDescent="0.35">
      <c r="A11523" s="3"/>
      <c r="F11523" s="3"/>
    </row>
    <row r="11524" spans="1:6" x14ac:dyDescent="0.35">
      <c r="A11524" s="3"/>
      <c r="F11524" s="3"/>
    </row>
    <row r="11525" spans="1:6" x14ac:dyDescent="0.35">
      <c r="A11525" s="3"/>
      <c r="F11525" s="3"/>
    </row>
    <row r="11526" spans="1:6" x14ac:dyDescent="0.35">
      <c r="A11526" s="3"/>
      <c r="F11526" s="3"/>
    </row>
    <row r="11527" spans="1:6" x14ac:dyDescent="0.35">
      <c r="A11527" s="3"/>
      <c r="F11527" s="3"/>
    </row>
    <row r="11528" spans="1:6" x14ac:dyDescent="0.35">
      <c r="A11528" s="3"/>
      <c r="F11528" s="3"/>
    </row>
    <row r="11529" spans="1:6" x14ac:dyDescent="0.35">
      <c r="A11529" s="3"/>
      <c r="F11529" s="3"/>
    </row>
    <row r="11530" spans="1:6" x14ac:dyDescent="0.35">
      <c r="A11530" s="3"/>
      <c r="F11530" s="3"/>
    </row>
    <row r="11531" spans="1:6" x14ac:dyDescent="0.35">
      <c r="A11531" s="3"/>
      <c r="F11531" s="3"/>
    </row>
    <row r="11532" spans="1:6" x14ac:dyDescent="0.35">
      <c r="A11532" s="3"/>
      <c r="F11532" s="3"/>
    </row>
    <row r="11533" spans="1:6" x14ac:dyDescent="0.35">
      <c r="A11533" s="3"/>
      <c r="F11533" s="3"/>
    </row>
    <row r="11534" spans="1:6" x14ac:dyDescent="0.35">
      <c r="A11534" s="3"/>
      <c r="F11534" s="3"/>
    </row>
    <row r="11535" spans="1:6" x14ac:dyDescent="0.35">
      <c r="A11535" s="3"/>
      <c r="F11535" s="3"/>
    </row>
    <row r="11536" spans="1:6" x14ac:dyDescent="0.35">
      <c r="A11536" s="3"/>
      <c r="F11536" s="3"/>
    </row>
    <row r="11537" spans="1:6" x14ac:dyDescent="0.35">
      <c r="A11537" s="3"/>
      <c r="F11537" s="3"/>
    </row>
    <row r="11538" spans="1:6" x14ac:dyDescent="0.35">
      <c r="A11538" s="3"/>
      <c r="F11538" s="3"/>
    </row>
    <row r="11539" spans="1:6" x14ac:dyDescent="0.35">
      <c r="A11539" s="3"/>
      <c r="F11539" s="3"/>
    </row>
    <row r="11540" spans="1:6" x14ac:dyDescent="0.35">
      <c r="A11540" s="3"/>
      <c r="F11540" s="3"/>
    </row>
    <row r="11541" spans="1:6" x14ac:dyDescent="0.35">
      <c r="A11541" s="3"/>
      <c r="F11541" s="3"/>
    </row>
    <row r="11542" spans="1:6" x14ac:dyDescent="0.35">
      <c r="A11542" s="3"/>
      <c r="F11542" s="3"/>
    </row>
    <row r="11543" spans="1:6" x14ac:dyDescent="0.35">
      <c r="A11543" s="3"/>
      <c r="F11543" s="3"/>
    </row>
    <row r="11544" spans="1:6" x14ac:dyDescent="0.35">
      <c r="A11544" s="3"/>
      <c r="F11544" s="3"/>
    </row>
    <row r="11545" spans="1:6" x14ac:dyDescent="0.35">
      <c r="A11545" s="3"/>
      <c r="F11545" s="3"/>
    </row>
    <row r="11546" spans="1:6" x14ac:dyDescent="0.35">
      <c r="A11546" s="3"/>
      <c r="F11546" s="3"/>
    </row>
    <row r="11547" spans="1:6" x14ac:dyDescent="0.35">
      <c r="A11547" s="3"/>
      <c r="F11547" s="3"/>
    </row>
    <row r="11548" spans="1:6" x14ac:dyDescent="0.35">
      <c r="A11548" s="3"/>
      <c r="F11548" s="3"/>
    </row>
    <row r="11549" spans="1:6" x14ac:dyDescent="0.35">
      <c r="A11549" s="3"/>
      <c r="F11549" s="3"/>
    </row>
    <row r="11550" spans="1:6" x14ac:dyDescent="0.35">
      <c r="A11550" s="3"/>
      <c r="F11550" s="3"/>
    </row>
    <row r="11551" spans="1:6" x14ac:dyDescent="0.35">
      <c r="A11551" s="3"/>
      <c r="F11551" s="3"/>
    </row>
    <row r="11552" spans="1:6" x14ac:dyDescent="0.35">
      <c r="A11552" s="3"/>
      <c r="F11552" s="3"/>
    </row>
    <row r="11553" spans="1:6" x14ac:dyDescent="0.35">
      <c r="A11553" s="3"/>
      <c r="F11553" s="3"/>
    </row>
    <row r="11554" spans="1:6" x14ac:dyDescent="0.35">
      <c r="A11554" s="3"/>
      <c r="F11554" s="3"/>
    </row>
    <row r="11555" spans="1:6" x14ac:dyDescent="0.35">
      <c r="A11555" s="3"/>
      <c r="F11555" s="3"/>
    </row>
    <row r="11556" spans="1:6" x14ac:dyDescent="0.35">
      <c r="A11556" s="3"/>
      <c r="F11556" s="3"/>
    </row>
    <row r="11557" spans="1:6" x14ac:dyDescent="0.35">
      <c r="A11557" s="3"/>
      <c r="F11557" s="3"/>
    </row>
    <row r="11558" spans="1:6" x14ac:dyDescent="0.35">
      <c r="A11558" s="3"/>
      <c r="F11558" s="3"/>
    </row>
    <row r="11559" spans="1:6" x14ac:dyDescent="0.35">
      <c r="A11559" s="3"/>
      <c r="F11559" s="3"/>
    </row>
    <row r="11560" spans="1:6" x14ac:dyDescent="0.35">
      <c r="A11560" s="3"/>
      <c r="F11560" s="3"/>
    </row>
    <row r="11561" spans="1:6" x14ac:dyDescent="0.35">
      <c r="A11561" s="3"/>
      <c r="F11561" s="3"/>
    </row>
    <row r="11562" spans="1:6" x14ac:dyDescent="0.35">
      <c r="A11562" s="3"/>
      <c r="F11562" s="3"/>
    </row>
    <row r="11563" spans="1:6" x14ac:dyDescent="0.35">
      <c r="A11563" s="3"/>
      <c r="F11563" s="3"/>
    </row>
    <row r="11564" spans="1:6" x14ac:dyDescent="0.35">
      <c r="A11564" s="3"/>
      <c r="F11564" s="3"/>
    </row>
    <row r="11565" spans="1:6" x14ac:dyDescent="0.35">
      <c r="A11565" s="3"/>
      <c r="F11565" s="3"/>
    </row>
    <row r="11566" spans="1:6" x14ac:dyDescent="0.35">
      <c r="A11566" s="3"/>
      <c r="F11566" s="3"/>
    </row>
    <row r="11567" spans="1:6" x14ac:dyDescent="0.35">
      <c r="A11567" s="3"/>
      <c r="F11567" s="3"/>
    </row>
    <row r="11568" spans="1:6" x14ac:dyDescent="0.35">
      <c r="A11568" s="3"/>
      <c r="F11568" s="3"/>
    </row>
    <row r="11569" spans="1:6" x14ac:dyDescent="0.35">
      <c r="A11569" s="3"/>
      <c r="F11569" s="3"/>
    </row>
    <row r="11570" spans="1:6" x14ac:dyDescent="0.35">
      <c r="A11570" s="3"/>
      <c r="F11570" s="3"/>
    </row>
    <row r="11571" spans="1:6" x14ac:dyDescent="0.35">
      <c r="A11571" s="3"/>
      <c r="F11571" s="3"/>
    </row>
    <row r="11572" spans="1:6" x14ac:dyDescent="0.35">
      <c r="A11572" s="3"/>
      <c r="F11572" s="3"/>
    </row>
    <row r="11573" spans="1:6" x14ac:dyDescent="0.35">
      <c r="A11573" s="3"/>
      <c r="F11573" s="3"/>
    </row>
    <row r="11574" spans="1:6" x14ac:dyDescent="0.35">
      <c r="A11574" s="3"/>
      <c r="F11574" s="3"/>
    </row>
    <row r="11575" spans="1:6" x14ac:dyDescent="0.35">
      <c r="A11575" s="3"/>
      <c r="F11575" s="3"/>
    </row>
    <row r="11576" spans="1:6" x14ac:dyDescent="0.35">
      <c r="A11576" s="3"/>
      <c r="F11576" s="3"/>
    </row>
    <row r="11577" spans="1:6" x14ac:dyDescent="0.35">
      <c r="A11577" s="3"/>
      <c r="F11577" s="3"/>
    </row>
    <row r="11578" spans="1:6" x14ac:dyDescent="0.35">
      <c r="A11578" s="3"/>
      <c r="F11578" s="3"/>
    </row>
    <row r="11579" spans="1:6" x14ac:dyDescent="0.35">
      <c r="A11579" s="3"/>
      <c r="F11579" s="3"/>
    </row>
    <row r="11580" spans="1:6" x14ac:dyDescent="0.35">
      <c r="A11580" s="3"/>
      <c r="F11580" s="3"/>
    </row>
    <row r="11581" spans="1:6" x14ac:dyDescent="0.35">
      <c r="A11581" s="3"/>
      <c r="F11581" s="3"/>
    </row>
    <row r="11582" spans="1:6" x14ac:dyDescent="0.35">
      <c r="A11582" s="3"/>
      <c r="F11582" s="3"/>
    </row>
    <row r="11583" spans="1:6" x14ac:dyDescent="0.35">
      <c r="A11583" s="3"/>
      <c r="F11583" s="3"/>
    </row>
    <row r="11584" spans="1:6" x14ac:dyDescent="0.35">
      <c r="A11584" s="3"/>
      <c r="F11584" s="3"/>
    </row>
    <row r="11585" spans="1:6" x14ac:dyDescent="0.35">
      <c r="A11585" s="3"/>
      <c r="F11585" s="3"/>
    </row>
    <row r="11586" spans="1:6" x14ac:dyDescent="0.35">
      <c r="A11586" s="3"/>
      <c r="F11586" s="3"/>
    </row>
    <row r="11587" spans="1:6" x14ac:dyDescent="0.35">
      <c r="A11587" s="3"/>
      <c r="F11587" s="3"/>
    </row>
    <row r="11588" spans="1:6" x14ac:dyDescent="0.35">
      <c r="A11588" s="3"/>
      <c r="F11588" s="3"/>
    </row>
    <row r="11589" spans="1:6" x14ac:dyDescent="0.35">
      <c r="A11589" s="3"/>
      <c r="F11589" s="3"/>
    </row>
    <row r="11590" spans="1:6" x14ac:dyDescent="0.35">
      <c r="A11590" s="3"/>
      <c r="F11590" s="3"/>
    </row>
    <row r="11591" spans="1:6" x14ac:dyDescent="0.35">
      <c r="A11591" s="3"/>
      <c r="F11591" s="3"/>
    </row>
    <row r="11592" spans="1:6" x14ac:dyDescent="0.35">
      <c r="A11592" s="3"/>
      <c r="F11592" s="3"/>
    </row>
    <row r="11593" spans="1:6" x14ac:dyDescent="0.35">
      <c r="A11593" s="3"/>
      <c r="F11593" s="3"/>
    </row>
    <row r="11594" spans="1:6" x14ac:dyDescent="0.35">
      <c r="A11594" s="3"/>
      <c r="F11594" s="3"/>
    </row>
    <row r="11595" spans="1:6" x14ac:dyDescent="0.35">
      <c r="A11595" s="3"/>
      <c r="F11595" s="3"/>
    </row>
    <row r="11596" spans="1:6" x14ac:dyDescent="0.35">
      <c r="A11596" s="3"/>
      <c r="F11596" s="3"/>
    </row>
    <row r="11597" spans="1:6" x14ac:dyDescent="0.35">
      <c r="A11597" s="3"/>
      <c r="F11597" s="3"/>
    </row>
    <row r="11598" spans="1:6" x14ac:dyDescent="0.35">
      <c r="A11598" s="3"/>
      <c r="F11598" s="3"/>
    </row>
    <row r="11599" spans="1:6" x14ac:dyDescent="0.35">
      <c r="A11599" s="3"/>
      <c r="F11599" s="3"/>
    </row>
    <row r="11600" spans="1:6" x14ac:dyDescent="0.35">
      <c r="A11600" s="3"/>
      <c r="F11600" s="3"/>
    </row>
    <row r="11601" spans="1:6" x14ac:dyDescent="0.35">
      <c r="A11601" s="3"/>
      <c r="F11601" s="3"/>
    </row>
    <row r="11602" spans="1:6" x14ac:dyDescent="0.35">
      <c r="A11602" s="3"/>
      <c r="F11602" s="3"/>
    </row>
    <row r="11603" spans="1:6" x14ac:dyDescent="0.35">
      <c r="A11603" s="3"/>
      <c r="F11603" s="3"/>
    </row>
    <row r="11604" spans="1:6" x14ac:dyDescent="0.35">
      <c r="A11604" s="3"/>
      <c r="F11604" s="3"/>
    </row>
    <row r="11605" spans="1:6" x14ac:dyDescent="0.35">
      <c r="A11605" s="3"/>
      <c r="F11605" s="3"/>
    </row>
    <row r="11606" spans="1:6" x14ac:dyDescent="0.35">
      <c r="A11606" s="3"/>
      <c r="F11606" s="3"/>
    </row>
    <row r="11607" spans="1:6" x14ac:dyDescent="0.35">
      <c r="A11607" s="3"/>
      <c r="F11607" s="3"/>
    </row>
    <row r="11608" spans="1:6" x14ac:dyDescent="0.35">
      <c r="A11608" s="3"/>
      <c r="F11608" s="3"/>
    </row>
    <row r="11609" spans="1:6" x14ac:dyDescent="0.35">
      <c r="A11609" s="3"/>
      <c r="F11609" s="3"/>
    </row>
    <row r="11610" spans="1:6" x14ac:dyDescent="0.35">
      <c r="A11610" s="3"/>
      <c r="F11610" s="3"/>
    </row>
    <row r="11611" spans="1:6" x14ac:dyDescent="0.35">
      <c r="A11611" s="3"/>
      <c r="F11611" s="3"/>
    </row>
    <row r="11612" spans="1:6" x14ac:dyDescent="0.35">
      <c r="A11612" s="3"/>
      <c r="F11612" s="3"/>
    </row>
    <row r="11613" spans="1:6" x14ac:dyDescent="0.35">
      <c r="A11613" s="3"/>
      <c r="F11613" s="3"/>
    </row>
    <row r="11614" spans="1:6" x14ac:dyDescent="0.35">
      <c r="A11614" s="3"/>
      <c r="F11614" s="3"/>
    </row>
    <row r="11615" spans="1:6" x14ac:dyDescent="0.35">
      <c r="A11615" s="3"/>
      <c r="F11615" s="3"/>
    </row>
    <row r="11616" spans="1:6" x14ac:dyDescent="0.35">
      <c r="A11616" s="3"/>
      <c r="F11616" s="3"/>
    </row>
    <row r="11617" spans="1:6" x14ac:dyDescent="0.35">
      <c r="A11617" s="3"/>
      <c r="F11617" s="3"/>
    </row>
    <row r="11618" spans="1:6" x14ac:dyDescent="0.35">
      <c r="A11618" s="3"/>
      <c r="F11618" s="3"/>
    </row>
    <row r="11619" spans="1:6" x14ac:dyDescent="0.35">
      <c r="A11619" s="3"/>
      <c r="F11619" s="3"/>
    </row>
    <row r="11620" spans="1:6" x14ac:dyDescent="0.35">
      <c r="A11620" s="3"/>
      <c r="F11620" s="3"/>
    </row>
    <row r="11621" spans="1:6" x14ac:dyDescent="0.35">
      <c r="A11621" s="3"/>
      <c r="F11621" s="3"/>
    </row>
    <row r="11622" spans="1:6" x14ac:dyDescent="0.35">
      <c r="A11622" s="3"/>
      <c r="F11622" s="3"/>
    </row>
    <row r="11623" spans="1:6" x14ac:dyDescent="0.35">
      <c r="A11623" s="3"/>
      <c r="F11623" s="3"/>
    </row>
    <row r="11624" spans="1:6" x14ac:dyDescent="0.35">
      <c r="A11624" s="3"/>
      <c r="F11624" s="3"/>
    </row>
    <row r="11625" spans="1:6" x14ac:dyDescent="0.35">
      <c r="A11625" s="3"/>
      <c r="F11625" s="3"/>
    </row>
    <row r="11626" spans="1:6" x14ac:dyDescent="0.35">
      <c r="A11626" s="3"/>
      <c r="F11626" s="3"/>
    </row>
    <row r="11627" spans="1:6" x14ac:dyDescent="0.35">
      <c r="A11627" s="3"/>
      <c r="F11627" s="3"/>
    </row>
    <row r="11628" spans="1:6" x14ac:dyDescent="0.35">
      <c r="A11628" s="3"/>
      <c r="F11628" s="3"/>
    </row>
    <row r="11629" spans="1:6" x14ac:dyDescent="0.35">
      <c r="A11629" s="3"/>
      <c r="F11629" s="3"/>
    </row>
    <row r="11630" spans="1:6" x14ac:dyDescent="0.35">
      <c r="A11630" s="3"/>
      <c r="F11630" s="3"/>
    </row>
    <row r="11631" spans="1:6" x14ac:dyDescent="0.35">
      <c r="A11631" s="3"/>
      <c r="F11631" s="3"/>
    </row>
    <row r="11632" spans="1:6" x14ac:dyDescent="0.35">
      <c r="A11632" s="3"/>
      <c r="F11632" s="3"/>
    </row>
    <row r="11633" spans="1:6" x14ac:dyDescent="0.35">
      <c r="A11633" s="3"/>
      <c r="F11633" s="3"/>
    </row>
    <row r="11634" spans="1:6" x14ac:dyDescent="0.35">
      <c r="A11634" s="3"/>
      <c r="F11634" s="3"/>
    </row>
    <row r="11635" spans="1:6" x14ac:dyDescent="0.35">
      <c r="A11635" s="3"/>
      <c r="F11635" s="3"/>
    </row>
    <row r="11636" spans="1:6" x14ac:dyDescent="0.35">
      <c r="A11636" s="3"/>
      <c r="F11636" s="3"/>
    </row>
    <row r="11637" spans="1:6" x14ac:dyDescent="0.35">
      <c r="A11637" s="3"/>
      <c r="F11637" s="3"/>
    </row>
    <row r="11638" spans="1:6" x14ac:dyDescent="0.35">
      <c r="A11638" s="3"/>
      <c r="F11638" s="3"/>
    </row>
    <row r="11639" spans="1:6" x14ac:dyDescent="0.35">
      <c r="A11639" s="3"/>
      <c r="F11639" s="3"/>
    </row>
    <row r="11640" spans="1:6" x14ac:dyDescent="0.35">
      <c r="A11640" s="3"/>
      <c r="F11640" s="3"/>
    </row>
    <row r="11641" spans="1:6" x14ac:dyDescent="0.35">
      <c r="A11641" s="3"/>
      <c r="F11641" s="3"/>
    </row>
    <row r="11642" spans="1:6" x14ac:dyDescent="0.35">
      <c r="A11642" s="3"/>
      <c r="F11642" s="3"/>
    </row>
    <row r="11643" spans="1:6" x14ac:dyDescent="0.35">
      <c r="A11643" s="3"/>
      <c r="F11643" s="3"/>
    </row>
    <row r="11644" spans="1:6" x14ac:dyDescent="0.35">
      <c r="A11644" s="3"/>
      <c r="F11644" s="3"/>
    </row>
    <row r="11645" spans="1:6" x14ac:dyDescent="0.35">
      <c r="A11645" s="3"/>
      <c r="F11645" s="3"/>
    </row>
    <row r="11646" spans="1:6" x14ac:dyDescent="0.35">
      <c r="A11646" s="3"/>
      <c r="F11646" s="3"/>
    </row>
    <row r="11647" spans="1:6" x14ac:dyDescent="0.35">
      <c r="A11647" s="3"/>
      <c r="F11647" s="3"/>
    </row>
    <row r="11648" spans="1:6" x14ac:dyDescent="0.35">
      <c r="A11648" s="3"/>
      <c r="F11648" s="3"/>
    </row>
    <row r="11649" spans="1:6" x14ac:dyDescent="0.35">
      <c r="A11649" s="3"/>
      <c r="F11649" s="3"/>
    </row>
    <row r="11650" spans="1:6" x14ac:dyDescent="0.35">
      <c r="A11650" s="3"/>
      <c r="F11650" s="3"/>
    </row>
    <row r="11651" spans="1:6" x14ac:dyDescent="0.35">
      <c r="A11651" s="3"/>
      <c r="F11651" s="3"/>
    </row>
    <row r="11652" spans="1:6" x14ac:dyDescent="0.35">
      <c r="A11652" s="3"/>
      <c r="F11652" s="3"/>
    </row>
    <row r="11653" spans="1:6" x14ac:dyDescent="0.35">
      <c r="A11653" s="3"/>
      <c r="F11653" s="3"/>
    </row>
    <row r="11654" spans="1:6" x14ac:dyDescent="0.35">
      <c r="A11654" s="3"/>
      <c r="F11654" s="3"/>
    </row>
    <row r="11655" spans="1:6" x14ac:dyDescent="0.35">
      <c r="A11655" s="3"/>
      <c r="F11655" s="3"/>
    </row>
    <row r="11656" spans="1:6" x14ac:dyDescent="0.35">
      <c r="A11656" s="3"/>
      <c r="F11656" s="3"/>
    </row>
    <row r="11657" spans="1:6" x14ac:dyDescent="0.35">
      <c r="A11657" s="3"/>
      <c r="F11657" s="3"/>
    </row>
    <row r="11658" spans="1:6" x14ac:dyDescent="0.35">
      <c r="A11658" s="3"/>
      <c r="F11658" s="3"/>
    </row>
    <row r="11659" spans="1:6" x14ac:dyDescent="0.35">
      <c r="A11659" s="3"/>
      <c r="F11659" s="3"/>
    </row>
    <row r="11660" spans="1:6" x14ac:dyDescent="0.35">
      <c r="A11660" s="3"/>
      <c r="F11660" s="3"/>
    </row>
    <row r="11661" spans="1:6" x14ac:dyDescent="0.35">
      <c r="A11661" s="3"/>
      <c r="F11661" s="3"/>
    </row>
    <row r="11662" spans="1:6" x14ac:dyDescent="0.35">
      <c r="A11662" s="3"/>
      <c r="F11662" s="3"/>
    </row>
    <row r="11663" spans="1:6" x14ac:dyDescent="0.35">
      <c r="A11663" s="3"/>
      <c r="F11663" s="3"/>
    </row>
    <row r="11664" spans="1:6" x14ac:dyDescent="0.35">
      <c r="A11664" s="3"/>
      <c r="F11664" s="3"/>
    </row>
    <row r="11665" spans="1:6" x14ac:dyDescent="0.35">
      <c r="A11665" s="3"/>
      <c r="F11665" s="3"/>
    </row>
    <row r="11666" spans="1:6" x14ac:dyDescent="0.35">
      <c r="A11666" s="3"/>
      <c r="F11666" s="3"/>
    </row>
    <row r="11667" spans="1:6" x14ac:dyDescent="0.35">
      <c r="A11667" s="3"/>
      <c r="F11667" s="3"/>
    </row>
    <row r="11668" spans="1:6" x14ac:dyDescent="0.35">
      <c r="A11668" s="3"/>
      <c r="F11668" s="3"/>
    </row>
    <row r="11669" spans="1:6" x14ac:dyDescent="0.35">
      <c r="A11669" s="3"/>
      <c r="F11669" s="3"/>
    </row>
    <row r="11670" spans="1:6" x14ac:dyDescent="0.35">
      <c r="A11670" s="3"/>
      <c r="F11670" s="3"/>
    </row>
    <row r="11671" spans="1:6" x14ac:dyDescent="0.35">
      <c r="A11671" s="3"/>
      <c r="F11671" s="3"/>
    </row>
    <row r="11672" spans="1:6" x14ac:dyDescent="0.35">
      <c r="A11672" s="3"/>
      <c r="F11672" s="3"/>
    </row>
    <row r="11673" spans="1:6" x14ac:dyDescent="0.35">
      <c r="A11673" s="3"/>
      <c r="F11673" s="3"/>
    </row>
    <row r="11674" spans="1:6" x14ac:dyDescent="0.35">
      <c r="A11674" s="3"/>
      <c r="F11674" s="3"/>
    </row>
    <row r="11675" spans="1:6" x14ac:dyDescent="0.35">
      <c r="A11675" s="3"/>
      <c r="F11675" s="3"/>
    </row>
    <row r="11676" spans="1:6" x14ac:dyDescent="0.35">
      <c r="A11676" s="3"/>
      <c r="F11676" s="3"/>
    </row>
    <row r="11677" spans="1:6" x14ac:dyDescent="0.35">
      <c r="A11677" s="3"/>
      <c r="F11677" s="3"/>
    </row>
    <row r="11678" spans="1:6" x14ac:dyDescent="0.35">
      <c r="A11678" s="3"/>
      <c r="F11678" s="3"/>
    </row>
    <row r="11679" spans="1:6" x14ac:dyDescent="0.35">
      <c r="A11679" s="3"/>
      <c r="F11679" s="3"/>
    </row>
    <row r="11680" spans="1:6" x14ac:dyDescent="0.35">
      <c r="A11680" s="3"/>
      <c r="F11680" s="3"/>
    </row>
    <row r="11681" spans="1:6" x14ac:dyDescent="0.35">
      <c r="A11681" s="3"/>
      <c r="F11681" s="3"/>
    </row>
    <row r="11682" spans="1:6" x14ac:dyDescent="0.35">
      <c r="A11682" s="3"/>
      <c r="F11682" s="3"/>
    </row>
    <row r="11683" spans="1:6" x14ac:dyDescent="0.35">
      <c r="A11683" s="3"/>
      <c r="F11683" s="3"/>
    </row>
    <row r="11684" spans="1:6" x14ac:dyDescent="0.35">
      <c r="A11684" s="3"/>
      <c r="F11684" s="3"/>
    </row>
    <row r="11685" spans="1:6" x14ac:dyDescent="0.35">
      <c r="A11685" s="3"/>
      <c r="F11685" s="3"/>
    </row>
    <row r="11686" spans="1:6" x14ac:dyDescent="0.35">
      <c r="A11686" s="3"/>
      <c r="F11686" s="3"/>
    </row>
    <row r="11687" spans="1:6" x14ac:dyDescent="0.35">
      <c r="A11687" s="3"/>
      <c r="F11687" s="3"/>
    </row>
    <row r="11688" spans="1:6" x14ac:dyDescent="0.35">
      <c r="A11688" s="3"/>
      <c r="F11688" s="3"/>
    </row>
    <row r="11689" spans="1:6" x14ac:dyDescent="0.35">
      <c r="A11689" s="3"/>
      <c r="F11689" s="3"/>
    </row>
    <row r="11690" spans="1:6" x14ac:dyDescent="0.35">
      <c r="A11690" s="3"/>
      <c r="F11690" s="3"/>
    </row>
    <row r="11691" spans="1:6" x14ac:dyDescent="0.35">
      <c r="A11691" s="3"/>
      <c r="F11691" s="3"/>
    </row>
    <row r="11692" spans="1:6" x14ac:dyDescent="0.35">
      <c r="A11692" s="3"/>
      <c r="F11692" s="3"/>
    </row>
    <row r="11693" spans="1:6" x14ac:dyDescent="0.35">
      <c r="A11693" s="3"/>
      <c r="F11693" s="3"/>
    </row>
    <row r="11694" spans="1:6" x14ac:dyDescent="0.35">
      <c r="A11694" s="3"/>
      <c r="F11694" s="3"/>
    </row>
    <row r="11695" spans="1:6" x14ac:dyDescent="0.35">
      <c r="A11695" s="3"/>
      <c r="F11695" s="3"/>
    </row>
    <row r="11696" spans="1:6" x14ac:dyDescent="0.35">
      <c r="A11696" s="3"/>
      <c r="F11696" s="3"/>
    </row>
    <row r="11697" spans="1:6" x14ac:dyDescent="0.35">
      <c r="A11697" s="3"/>
      <c r="F11697" s="3"/>
    </row>
    <row r="11698" spans="1:6" x14ac:dyDescent="0.35">
      <c r="A11698" s="3"/>
      <c r="F11698" s="3"/>
    </row>
    <row r="11699" spans="1:6" x14ac:dyDescent="0.35">
      <c r="A11699" s="3"/>
      <c r="F11699" s="3"/>
    </row>
    <row r="11700" spans="1:6" x14ac:dyDescent="0.35">
      <c r="A11700" s="3"/>
      <c r="F11700" s="3"/>
    </row>
    <row r="11701" spans="1:6" x14ac:dyDescent="0.35">
      <c r="A11701" s="3"/>
      <c r="F11701" s="3"/>
    </row>
    <row r="11702" spans="1:6" x14ac:dyDescent="0.35">
      <c r="A11702" s="3"/>
      <c r="F11702" s="3"/>
    </row>
    <row r="11703" spans="1:6" x14ac:dyDescent="0.35">
      <c r="A11703" s="3"/>
      <c r="F11703" s="3"/>
    </row>
    <row r="11704" spans="1:6" x14ac:dyDescent="0.35">
      <c r="A11704" s="3"/>
      <c r="F11704" s="3"/>
    </row>
    <row r="11705" spans="1:6" x14ac:dyDescent="0.35">
      <c r="A11705" s="3"/>
      <c r="F11705" s="3"/>
    </row>
    <row r="11706" spans="1:6" x14ac:dyDescent="0.35">
      <c r="A11706" s="3"/>
      <c r="F11706" s="3"/>
    </row>
    <row r="11707" spans="1:6" x14ac:dyDescent="0.35">
      <c r="A11707" s="3"/>
      <c r="F11707" s="3"/>
    </row>
    <row r="11708" spans="1:6" x14ac:dyDescent="0.35">
      <c r="A11708" s="3"/>
      <c r="F11708" s="3"/>
    </row>
    <row r="11709" spans="1:6" x14ac:dyDescent="0.35">
      <c r="A11709" s="3"/>
      <c r="F11709" s="3"/>
    </row>
    <row r="11710" spans="1:6" x14ac:dyDescent="0.35">
      <c r="A11710" s="3"/>
      <c r="F11710" s="3"/>
    </row>
    <row r="11711" spans="1:6" x14ac:dyDescent="0.35">
      <c r="A11711" s="3"/>
      <c r="F11711" s="3"/>
    </row>
    <row r="11712" spans="1:6" x14ac:dyDescent="0.35">
      <c r="A11712" s="3"/>
      <c r="F11712" s="3"/>
    </row>
    <row r="11713" spans="1:6" x14ac:dyDescent="0.35">
      <c r="A11713" s="3"/>
      <c r="F11713" s="3"/>
    </row>
    <row r="11714" spans="1:6" x14ac:dyDescent="0.35">
      <c r="A11714" s="3"/>
      <c r="F11714" s="3"/>
    </row>
    <row r="11715" spans="1:6" x14ac:dyDescent="0.35">
      <c r="A11715" s="3"/>
      <c r="F11715" s="3"/>
    </row>
    <row r="11716" spans="1:6" x14ac:dyDescent="0.35">
      <c r="A11716" s="3"/>
      <c r="F11716" s="3"/>
    </row>
    <row r="11717" spans="1:6" x14ac:dyDescent="0.35">
      <c r="A11717" s="3"/>
      <c r="F11717" s="3"/>
    </row>
    <row r="11718" spans="1:6" x14ac:dyDescent="0.35">
      <c r="A11718" s="3"/>
      <c r="F11718" s="3"/>
    </row>
    <row r="11719" spans="1:6" x14ac:dyDescent="0.35">
      <c r="A11719" s="3"/>
      <c r="F11719" s="3"/>
    </row>
    <row r="11720" spans="1:6" x14ac:dyDescent="0.35">
      <c r="A11720" s="3"/>
      <c r="F11720" s="3"/>
    </row>
    <row r="11721" spans="1:6" x14ac:dyDescent="0.35">
      <c r="A11721" s="3"/>
      <c r="F11721" s="3"/>
    </row>
    <row r="11722" spans="1:6" x14ac:dyDescent="0.35">
      <c r="A11722" s="3"/>
      <c r="F11722" s="3"/>
    </row>
    <row r="11723" spans="1:6" x14ac:dyDescent="0.35">
      <c r="A11723" s="3"/>
      <c r="F11723" s="3"/>
    </row>
    <row r="11724" spans="1:6" x14ac:dyDescent="0.35">
      <c r="A11724" s="3"/>
      <c r="F11724" s="3"/>
    </row>
    <row r="11725" spans="1:6" x14ac:dyDescent="0.35">
      <c r="A11725" s="3"/>
      <c r="F11725" s="3"/>
    </row>
    <row r="11726" spans="1:6" x14ac:dyDescent="0.35">
      <c r="A11726" s="3"/>
      <c r="F11726" s="3"/>
    </row>
    <row r="11727" spans="1:6" x14ac:dyDescent="0.35">
      <c r="A11727" s="3"/>
      <c r="F11727" s="3"/>
    </row>
    <row r="11728" spans="1:6" x14ac:dyDescent="0.35">
      <c r="A11728" s="3"/>
      <c r="F11728" s="3"/>
    </row>
    <row r="11729" spans="1:6" x14ac:dyDescent="0.35">
      <c r="A11729" s="3"/>
      <c r="F11729" s="3"/>
    </row>
    <row r="11730" spans="1:6" x14ac:dyDescent="0.35">
      <c r="A11730" s="3"/>
      <c r="F11730" s="3"/>
    </row>
    <row r="11731" spans="1:6" x14ac:dyDescent="0.35">
      <c r="A11731" s="3"/>
      <c r="F11731" s="3"/>
    </row>
    <row r="11732" spans="1:6" x14ac:dyDescent="0.35">
      <c r="A11732" s="3"/>
      <c r="F11732" s="3"/>
    </row>
    <row r="11733" spans="1:6" x14ac:dyDescent="0.35">
      <c r="A11733" s="3"/>
      <c r="F11733" s="3"/>
    </row>
    <row r="11734" spans="1:6" x14ac:dyDescent="0.35">
      <c r="A11734" s="3"/>
      <c r="F11734" s="3"/>
    </row>
    <row r="11735" spans="1:6" x14ac:dyDescent="0.35">
      <c r="A11735" s="3"/>
      <c r="F11735" s="3"/>
    </row>
    <row r="11736" spans="1:6" x14ac:dyDescent="0.35">
      <c r="A11736" s="3"/>
      <c r="F11736" s="3"/>
    </row>
    <row r="11737" spans="1:6" x14ac:dyDescent="0.35">
      <c r="A11737" s="3"/>
      <c r="F11737" s="3"/>
    </row>
    <row r="11738" spans="1:6" x14ac:dyDescent="0.35">
      <c r="A11738" s="3"/>
      <c r="F11738" s="3"/>
    </row>
    <row r="11739" spans="1:6" x14ac:dyDescent="0.35">
      <c r="A11739" s="3"/>
      <c r="F11739" s="3"/>
    </row>
    <row r="11740" spans="1:6" x14ac:dyDescent="0.35">
      <c r="A11740" s="3"/>
      <c r="F11740" s="3"/>
    </row>
    <row r="11741" spans="1:6" x14ac:dyDescent="0.35">
      <c r="A11741" s="3"/>
      <c r="F11741" s="3"/>
    </row>
    <row r="11742" spans="1:6" x14ac:dyDescent="0.35">
      <c r="A11742" s="3"/>
      <c r="F11742" s="3"/>
    </row>
    <row r="11743" spans="1:6" x14ac:dyDescent="0.35">
      <c r="A11743" s="3"/>
      <c r="F11743" s="3"/>
    </row>
    <row r="11744" spans="1:6" x14ac:dyDescent="0.35">
      <c r="A11744" s="3"/>
      <c r="F11744" s="3"/>
    </row>
    <row r="11745" spans="1:6" x14ac:dyDescent="0.35">
      <c r="A11745" s="3"/>
      <c r="F11745" s="3"/>
    </row>
    <row r="11746" spans="1:6" x14ac:dyDescent="0.35">
      <c r="A11746" s="3"/>
      <c r="F11746" s="3"/>
    </row>
    <row r="11747" spans="1:6" x14ac:dyDescent="0.35">
      <c r="A11747" s="3"/>
      <c r="F11747" s="3"/>
    </row>
    <row r="11748" spans="1:6" x14ac:dyDescent="0.35">
      <c r="A11748" s="3"/>
      <c r="F11748" s="3"/>
    </row>
    <row r="11749" spans="1:6" x14ac:dyDescent="0.35">
      <c r="A11749" s="3"/>
      <c r="F11749" s="3"/>
    </row>
    <row r="11750" spans="1:6" x14ac:dyDescent="0.35">
      <c r="A11750" s="3"/>
      <c r="F11750" s="3"/>
    </row>
    <row r="11751" spans="1:6" x14ac:dyDescent="0.35">
      <c r="A11751" s="3"/>
      <c r="F11751" s="3"/>
    </row>
    <row r="11752" spans="1:6" x14ac:dyDescent="0.35">
      <c r="A11752" s="3"/>
      <c r="F11752" s="3"/>
    </row>
    <row r="11753" spans="1:6" x14ac:dyDescent="0.35">
      <c r="A11753" s="3"/>
      <c r="F11753" s="3"/>
    </row>
    <row r="11754" spans="1:6" x14ac:dyDescent="0.35">
      <c r="A11754" s="3"/>
      <c r="F11754" s="3"/>
    </row>
    <row r="11755" spans="1:6" x14ac:dyDescent="0.35">
      <c r="A11755" s="3"/>
      <c r="F11755" s="3"/>
    </row>
    <row r="11756" spans="1:6" x14ac:dyDescent="0.35">
      <c r="A11756" s="3"/>
      <c r="F11756" s="3"/>
    </row>
    <row r="11757" spans="1:6" x14ac:dyDescent="0.35">
      <c r="A11757" s="3"/>
      <c r="F11757" s="3"/>
    </row>
    <row r="11758" spans="1:6" x14ac:dyDescent="0.35">
      <c r="A11758" s="3"/>
      <c r="F11758" s="3"/>
    </row>
    <row r="11759" spans="1:6" x14ac:dyDescent="0.35">
      <c r="A11759" s="3"/>
      <c r="F11759" s="3"/>
    </row>
    <row r="11760" spans="1:6" x14ac:dyDescent="0.35">
      <c r="A11760" s="3"/>
      <c r="F11760" s="3"/>
    </row>
    <row r="11761" spans="1:6" x14ac:dyDescent="0.35">
      <c r="A11761" s="3"/>
      <c r="F11761" s="3"/>
    </row>
    <row r="11762" spans="1:6" x14ac:dyDescent="0.35">
      <c r="A11762" s="3"/>
      <c r="F11762" s="3"/>
    </row>
    <row r="11763" spans="1:6" x14ac:dyDescent="0.35">
      <c r="A11763" s="3"/>
      <c r="F11763" s="3"/>
    </row>
    <row r="11764" spans="1:6" x14ac:dyDescent="0.35">
      <c r="A11764" s="3"/>
      <c r="F11764" s="3"/>
    </row>
    <row r="11765" spans="1:6" x14ac:dyDescent="0.35">
      <c r="A11765" s="3"/>
      <c r="F11765" s="3"/>
    </row>
    <row r="11766" spans="1:6" x14ac:dyDescent="0.35">
      <c r="A11766" s="3"/>
      <c r="F11766" s="3"/>
    </row>
    <row r="11767" spans="1:6" x14ac:dyDescent="0.35">
      <c r="A11767" s="3"/>
      <c r="F11767" s="3"/>
    </row>
    <row r="11768" spans="1:6" x14ac:dyDescent="0.35">
      <c r="A11768" s="3"/>
      <c r="F11768" s="3"/>
    </row>
    <row r="11769" spans="1:6" x14ac:dyDescent="0.35">
      <c r="A11769" s="3"/>
      <c r="F11769" s="3"/>
    </row>
    <row r="11770" spans="1:6" x14ac:dyDescent="0.35">
      <c r="A11770" s="3"/>
      <c r="F11770" s="3"/>
    </row>
    <row r="11771" spans="1:6" x14ac:dyDescent="0.35">
      <c r="A11771" s="3"/>
      <c r="F11771" s="3"/>
    </row>
    <row r="11772" spans="1:6" x14ac:dyDescent="0.35">
      <c r="A11772" s="3"/>
      <c r="F11772" s="3"/>
    </row>
    <row r="11773" spans="1:6" x14ac:dyDescent="0.35">
      <c r="A11773" s="3"/>
      <c r="F11773" s="3"/>
    </row>
    <row r="11774" spans="1:6" x14ac:dyDescent="0.35">
      <c r="A11774" s="3"/>
      <c r="F11774" s="3"/>
    </row>
    <row r="11775" spans="1:6" x14ac:dyDescent="0.35">
      <c r="A11775" s="3"/>
      <c r="F11775" s="3"/>
    </row>
    <row r="11776" spans="1:6" x14ac:dyDescent="0.35">
      <c r="A11776" s="3"/>
      <c r="F11776" s="3"/>
    </row>
    <row r="11777" spans="1:6" x14ac:dyDescent="0.35">
      <c r="A11777" s="3"/>
      <c r="F11777" s="3"/>
    </row>
    <row r="11778" spans="1:6" x14ac:dyDescent="0.35">
      <c r="A11778" s="3"/>
      <c r="F11778" s="3"/>
    </row>
    <row r="11779" spans="1:6" x14ac:dyDescent="0.35">
      <c r="A11779" s="3"/>
      <c r="F11779" s="3"/>
    </row>
    <row r="11780" spans="1:6" x14ac:dyDescent="0.35">
      <c r="A11780" s="3"/>
      <c r="F11780" s="3"/>
    </row>
    <row r="11781" spans="1:6" x14ac:dyDescent="0.35">
      <c r="A11781" s="3"/>
      <c r="F11781" s="3"/>
    </row>
    <row r="11782" spans="1:6" x14ac:dyDescent="0.35">
      <c r="A11782" s="3"/>
      <c r="F11782" s="3"/>
    </row>
    <row r="11783" spans="1:6" x14ac:dyDescent="0.35">
      <c r="A11783" s="3"/>
      <c r="F11783" s="3"/>
    </row>
    <row r="11784" spans="1:6" x14ac:dyDescent="0.35">
      <c r="A11784" s="3"/>
      <c r="F11784" s="3"/>
    </row>
    <row r="11785" spans="1:6" x14ac:dyDescent="0.35">
      <c r="A11785" s="3"/>
      <c r="F11785" s="3"/>
    </row>
    <row r="11786" spans="1:6" x14ac:dyDescent="0.35">
      <c r="A11786" s="3"/>
      <c r="F11786" s="3"/>
    </row>
    <row r="11787" spans="1:6" x14ac:dyDescent="0.35">
      <c r="A11787" s="3"/>
      <c r="F11787" s="3"/>
    </row>
    <row r="11788" spans="1:6" x14ac:dyDescent="0.35">
      <c r="A11788" s="3"/>
      <c r="F11788" s="3"/>
    </row>
    <row r="11789" spans="1:6" x14ac:dyDescent="0.35">
      <c r="A11789" s="3"/>
      <c r="F11789" s="3"/>
    </row>
    <row r="11790" spans="1:6" x14ac:dyDescent="0.35">
      <c r="A11790" s="3"/>
      <c r="F11790" s="3"/>
    </row>
    <row r="11791" spans="1:6" x14ac:dyDescent="0.35">
      <c r="A11791" s="3"/>
      <c r="F11791" s="3"/>
    </row>
    <row r="11792" spans="1:6" x14ac:dyDescent="0.35">
      <c r="A11792" s="3"/>
      <c r="F11792" s="3"/>
    </row>
    <row r="11793" spans="1:6" x14ac:dyDescent="0.35">
      <c r="A11793" s="3"/>
      <c r="F11793" s="3"/>
    </row>
    <row r="11794" spans="1:6" x14ac:dyDescent="0.35">
      <c r="A11794" s="3"/>
      <c r="F11794" s="3"/>
    </row>
    <row r="11795" spans="1:6" x14ac:dyDescent="0.35">
      <c r="A11795" s="3"/>
      <c r="F11795" s="3"/>
    </row>
    <row r="11796" spans="1:6" x14ac:dyDescent="0.35">
      <c r="A11796" s="3"/>
      <c r="F11796" s="3"/>
    </row>
    <row r="11797" spans="1:6" x14ac:dyDescent="0.35">
      <c r="A11797" s="3"/>
      <c r="F11797" s="3"/>
    </row>
    <row r="11798" spans="1:6" x14ac:dyDescent="0.35">
      <c r="A11798" s="3"/>
      <c r="F11798" s="3"/>
    </row>
    <row r="11799" spans="1:6" x14ac:dyDescent="0.35">
      <c r="A11799" s="3"/>
      <c r="F11799" s="3"/>
    </row>
    <row r="11800" spans="1:6" x14ac:dyDescent="0.35">
      <c r="A11800" s="3"/>
      <c r="F11800" s="3"/>
    </row>
    <row r="11801" spans="1:6" x14ac:dyDescent="0.35">
      <c r="A11801" s="3"/>
      <c r="F11801" s="3"/>
    </row>
    <row r="11802" spans="1:6" x14ac:dyDescent="0.35">
      <c r="A11802" s="3"/>
      <c r="F11802" s="3"/>
    </row>
    <row r="11803" spans="1:6" x14ac:dyDescent="0.35">
      <c r="A11803" s="3"/>
      <c r="F11803" s="3"/>
    </row>
    <row r="11804" spans="1:6" x14ac:dyDescent="0.35">
      <c r="A11804" s="3"/>
      <c r="F11804" s="3"/>
    </row>
    <row r="11805" spans="1:6" x14ac:dyDescent="0.35">
      <c r="A11805" s="3"/>
      <c r="F11805" s="3"/>
    </row>
    <row r="11806" spans="1:6" x14ac:dyDescent="0.35">
      <c r="A11806" s="3"/>
      <c r="F11806" s="3"/>
    </row>
    <row r="11807" spans="1:6" x14ac:dyDescent="0.35">
      <c r="A11807" s="3"/>
      <c r="F11807" s="3"/>
    </row>
    <row r="11808" spans="1:6" x14ac:dyDescent="0.35">
      <c r="A11808" s="3"/>
      <c r="F11808" s="3"/>
    </row>
    <row r="11809" spans="1:6" x14ac:dyDescent="0.35">
      <c r="A11809" s="3"/>
      <c r="F11809" s="3"/>
    </row>
    <row r="11810" spans="1:6" x14ac:dyDescent="0.35">
      <c r="A11810" s="3"/>
      <c r="F11810" s="3"/>
    </row>
    <row r="11811" spans="1:6" x14ac:dyDescent="0.35">
      <c r="A11811" s="3"/>
      <c r="F11811" s="3"/>
    </row>
    <row r="11812" spans="1:6" x14ac:dyDescent="0.35">
      <c r="A11812" s="3"/>
      <c r="F11812" s="3"/>
    </row>
    <row r="11813" spans="1:6" x14ac:dyDescent="0.35">
      <c r="A11813" s="3"/>
      <c r="F11813" s="3"/>
    </row>
    <row r="11814" spans="1:6" x14ac:dyDescent="0.35">
      <c r="A11814" s="3"/>
      <c r="F11814" s="3"/>
    </row>
    <row r="11815" spans="1:6" x14ac:dyDescent="0.35">
      <c r="A11815" s="3"/>
      <c r="F11815" s="3"/>
    </row>
    <row r="11816" spans="1:6" x14ac:dyDescent="0.35">
      <c r="A11816" s="3"/>
      <c r="F11816" s="3"/>
    </row>
    <row r="11817" spans="1:6" x14ac:dyDescent="0.35">
      <c r="A11817" s="3"/>
      <c r="F11817" s="3"/>
    </row>
    <row r="11818" spans="1:6" x14ac:dyDescent="0.35">
      <c r="A11818" s="3"/>
      <c r="F11818" s="3"/>
    </row>
    <row r="11819" spans="1:6" x14ac:dyDescent="0.35">
      <c r="A11819" s="3"/>
      <c r="F11819" s="3"/>
    </row>
    <row r="11820" spans="1:6" x14ac:dyDescent="0.35">
      <c r="A11820" s="3"/>
      <c r="F11820" s="3"/>
    </row>
    <row r="11821" spans="1:6" x14ac:dyDescent="0.35">
      <c r="A11821" s="3"/>
      <c r="F11821" s="3"/>
    </row>
    <row r="11822" spans="1:6" x14ac:dyDescent="0.35">
      <c r="A11822" s="3"/>
      <c r="F11822" s="3"/>
    </row>
    <row r="11823" spans="1:6" x14ac:dyDescent="0.35">
      <c r="A11823" s="3"/>
      <c r="F11823" s="3"/>
    </row>
    <row r="11824" spans="1:6" x14ac:dyDescent="0.35">
      <c r="A11824" s="3"/>
      <c r="F11824" s="3"/>
    </row>
    <row r="11825" spans="1:6" x14ac:dyDescent="0.35">
      <c r="A11825" s="3"/>
      <c r="F11825" s="3"/>
    </row>
    <row r="11826" spans="1:6" x14ac:dyDescent="0.35">
      <c r="A11826" s="3"/>
      <c r="F11826" s="3"/>
    </row>
    <row r="11827" spans="1:6" x14ac:dyDescent="0.35">
      <c r="A11827" s="3"/>
      <c r="F11827" s="3"/>
    </row>
    <row r="11828" spans="1:6" x14ac:dyDescent="0.35">
      <c r="A11828" s="3"/>
      <c r="F11828" s="3"/>
    </row>
    <row r="11829" spans="1:6" x14ac:dyDescent="0.35">
      <c r="A11829" s="3"/>
      <c r="F11829" s="3"/>
    </row>
    <row r="11830" spans="1:6" x14ac:dyDescent="0.35">
      <c r="A11830" s="3"/>
      <c r="F11830" s="3"/>
    </row>
    <row r="11831" spans="1:6" x14ac:dyDescent="0.35">
      <c r="A11831" s="3"/>
      <c r="F11831" s="3"/>
    </row>
    <row r="11832" spans="1:6" x14ac:dyDescent="0.35">
      <c r="A11832" s="3"/>
      <c r="F11832" s="3"/>
    </row>
    <row r="11833" spans="1:6" x14ac:dyDescent="0.35">
      <c r="A11833" s="3"/>
      <c r="F11833" s="3"/>
    </row>
    <row r="11834" spans="1:6" x14ac:dyDescent="0.35">
      <c r="A11834" s="3"/>
      <c r="F11834" s="3"/>
    </row>
    <row r="11835" spans="1:6" x14ac:dyDescent="0.35">
      <c r="A11835" s="3"/>
      <c r="F11835" s="3"/>
    </row>
    <row r="11836" spans="1:6" x14ac:dyDescent="0.35">
      <c r="A11836" s="3"/>
      <c r="F11836" s="3"/>
    </row>
    <row r="11837" spans="1:6" x14ac:dyDescent="0.35">
      <c r="A11837" s="3"/>
      <c r="F11837" s="3"/>
    </row>
    <row r="11838" spans="1:6" x14ac:dyDescent="0.35">
      <c r="A11838" s="3"/>
      <c r="F11838" s="3"/>
    </row>
    <row r="11839" spans="1:6" x14ac:dyDescent="0.35">
      <c r="A11839" s="3"/>
      <c r="F11839" s="3"/>
    </row>
    <row r="11840" spans="1:6" x14ac:dyDescent="0.35">
      <c r="A11840" s="3"/>
      <c r="F11840" s="3"/>
    </row>
    <row r="11841" spans="1:6" x14ac:dyDescent="0.35">
      <c r="A11841" s="3"/>
      <c r="F11841" s="3"/>
    </row>
    <row r="11842" spans="1:6" x14ac:dyDescent="0.35">
      <c r="A11842" s="3"/>
      <c r="F11842" s="3"/>
    </row>
    <row r="11843" spans="1:6" x14ac:dyDescent="0.35">
      <c r="A11843" s="3"/>
      <c r="F11843" s="3"/>
    </row>
    <row r="11844" spans="1:6" x14ac:dyDescent="0.35">
      <c r="A11844" s="3"/>
      <c r="F11844" s="3"/>
    </row>
    <row r="11845" spans="1:6" x14ac:dyDescent="0.35">
      <c r="A11845" s="3"/>
      <c r="F11845" s="3"/>
    </row>
    <row r="11846" spans="1:6" x14ac:dyDescent="0.35">
      <c r="A11846" s="3"/>
      <c r="F11846" s="3"/>
    </row>
    <row r="11847" spans="1:6" x14ac:dyDescent="0.35">
      <c r="A11847" s="3"/>
      <c r="F11847" s="3"/>
    </row>
    <row r="11848" spans="1:6" x14ac:dyDescent="0.35">
      <c r="A11848" s="3"/>
      <c r="F11848" s="3"/>
    </row>
    <row r="11849" spans="1:6" x14ac:dyDescent="0.35">
      <c r="A11849" s="3"/>
      <c r="F11849" s="3"/>
    </row>
    <row r="11850" spans="1:6" x14ac:dyDescent="0.35">
      <c r="A11850" s="3"/>
      <c r="F11850" s="3"/>
    </row>
    <row r="11851" spans="1:6" x14ac:dyDescent="0.35">
      <c r="A11851" s="3"/>
      <c r="F11851" s="3"/>
    </row>
    <row r="11852" spans="1:6" x14ac:dyDescent="0.35">
      <c r="A11852" s="3"/>
      <c r="F11852" s="3"/>
    </row>
    <row r="11853" spans="1:6" x14ac:dyDescent="0.35">
      <c r="A11853" s="3"/>
      <c r="F11853" s="3"/>
    </row>
    <row r="11854" spans="1:6" x14ac:dyDescent="0.35">
      <c r="A11854" s="3"/>
      <c r="F11854" s="3"/>
    </row>
    <row r="11855" spans="1:6" x14ac:dyDescent="0.35">
      <c r="A11855" s="3"/>
      <c r="F11855" s="3"/>
    </row>
    <row r="11856" spans="1:6" x14ac:dyDescent="0.35">
      <c r="A11856" s="3"/>
      <c r="F11856" s="3"/>
    </row>
    <row r="11857" spans="1:6" x14ac:dyDescent="0.35">
      <c r="A11857" s="3"/>
      <c r="F11857" s="3"/>
    </row>
    <row r="11858" spans="1:6" x14ac:dyDescent="0.35">
      <c r="A11858" s="3"/>
      <c r="F11858" s="3"/>
    </row>
    <row r="11859" spans="1:6" x14ac:dyDescent="0.35">
      <c r="A11859" s="3"/>
      <c r="F11859" s="3"/>
    </row>
    <row r="11860" spans="1:6" x14ac:dyDescent="0.35">
      <c r="A11860" s="3"/>
      <c r="F11860" s="3"/>
    </row>
    <row r="11861" spans="1:6" x14ac:dyDescent="0.35">
      <c r="A11861" s="3"/>
      <c r="F11861" s="3"/>
    </row>
    <row r="11862" spans="1:6" x14ac:dyDescent="0.35">
      <c r="A11862" s="3"/>
      <c r="F11862" s="3"/>
    </row>
    <row r="11863" spans="1:6" x14ac:dyDescent="0.35">
      <c r="A11863" s="3"/>
      <c r="F11863" s="3"/>
    </row>
    <row r="11864" spans="1:6" x14ac:dyDescent="0.35">
      <c r="A11864" s="3"/>
      <c r="F11864" s="3"/>
    </row>
    <row r="11865" spans="1:6" x14ac:dyDescent="0.35">
      <c r="A11865" s="3"/>
      <c r="F11865" s="3"/>
    </row>
    <row r="11866" spans="1:6" x14ac:dyDescent="0.35">
      <c r="A11866" s="3"/>
      <c r="F11866" s="3"/>
    </row>
    <row r="11867" spans="1:6" x14ac:dyDescent="0.35">
      <c r="A11867" s="3"/>
      <c r="F11867" s="3"/>
    </row>
    <row r="11868" spans="1:6" x14ac:dyDescent="0.35">
      <c r="A11868" s="3"/>
      <c r="F11868" s="3"/>
    </row>
    <row r="11869" spans="1:6" x14ac:dyDescent="0.35">
      <c r="A11869" s="3"/>
      <c r="F11869" s="3"/>
    </row>
    <row r="11870" spans="1:6" x14ac:dyDescent="0.35">
      <c r="A11870" s="3"/>
      <c r="F11870" s="3"/>
    </row>
    <row r="11871" spans="1:6" x14ac:dyDescent="0.35">
      <c r="A11871" s="3"/>
      <c r="F11871" s="3"/>
    </row>
    <row r="11872" spans="1:6" x14ac:dyDescent="0.35">
      <c r="A11872" s="3"/>
      <c r="F11872" s="3"/>
    </row>
    <row r="11873" spans="1:6" x14ac:dyDescent="0.35">
      <c r="A11873" s="3"/>
      <c r="F11873" s="3"/>
    </row>
    <row r="11874" spans="1:6" x14ac:dyDescent="0.35">
      <c r="A11874" s="3"/>
      <c r="F11874" s="3"/>
    </row>
    <row r="11875" spans="1:6" x14ac:dyDescent="0.35">
      <c r="A11875" s="3"/>
      <c r="F11875" s="3"/>
    </row>
    <row r="11876" spans="1:6" x14ac:dyDescent="0.35">
      <c r="A11876" s="3"/>
      <c r="F11876" s="3"/>
    </row>
    <row r="11877" spans="1:6" x14ac:dyDescent="0.35">
      <c r="A11877" s="3"/>
      <c r="F11877" s="3"/>
    </row>
    <row r="11878" spans="1:6" x14ac:dyDescent="0.35">
      <c r="A11878" s="3"/>
      <c r="F11878" s="3"/>
    </row>
    <row r="11879" spans="1:6" x14ac:dyDescent="0.35">
      <c r="A11879" s="3"/>
      <c r="F11879" s="3"/>
    </row>
    <row r="11880" spans="1:6" x14ac:dyDescent="0.35">
      <c r="A11880" s="3"/>
      <c r="F11880" s="3"/>
    </row>
    <row r="11881" spans="1:6" x14ac:dyDescent="0.35">
      <c r="A11881" s="3"/>
      <c r="F11881" s="3"/>
    </row>
    <row r="11882" spans="1:6" x14ac:dyDescent="0.35">
      <c r="A11882" s="3"/>
      <c r="F11882" s="3"/>
    </row>
    <row r="11883" spans="1:6" x14ac:dyDescent="0.35">
      <c r="A11883" s="3"/>
      <c r="F11883" s="3"/>
    </row>
    <row r="11884" spans="1:6" x14ac:dyDescent="0.35">
      <c r="A11884" s="3"/>
      <c r="F11884" s="3"/>
    </row>
    <row r="11885" spans="1:6" x14ac:dyDescent="0.35">
      <c r="A11885" s="3"/>
      <c r="F11885" s="3"/>
    </row>
    <row r="11886" spans="1:6" x14ac:dyDescent="0.35">
      <c r="A11886" s="3"/>
      <c r="F11886" s="3"/>
    </row>
    <row r="11887" spans="1:6" x14ac:dyDescent="0.35">
      <c r="A11887" s="3"/>
      <c r="F11887" s="3"/>
    </row>
    <row r="11888" spans="1:6" x14ac:dyDescent="0.35">
      <c r="A11888" s="3"/>
      <c r="F11888" s="3"/>
    </row>
    <row r="11889" spans="1:6" x14ac:dyDescent="0.35">
      <c r="A11889" s="3"/>
      <c r="F11889" s="3"/>
    </row>
    <row r="11890" spans="1:6" x14ac:dyDescent="0.35">
      <c r="A11890" s="3"/>
      <c r="F11890" s="3"/>
    </row>
    <row r="11891" spans="1:6" x14ac:dyDescent="0.35">
      <c r="A11891" s="3"/>
      <c r="F11891" s="3"/>
    </row>
    <row r="11892" spans="1:6" x14ac:dyDescent="0.35">
      <c r="A11892" s="3"/>
      <c r="F11892" s="3"/>
    </row>
    <row r="11893" spans="1:6" x14ac:dyDescent="0.35">
      <c r="A11893" s="3"/>
      <c r="F11893" s="3"/>
    </row>
    <row r="11894" spans="1:6" x14ac:dyDescent="0.35">
      <c r="A11894" s="3"/>
      <c r="F11894" s="3"/>
    </row>
    <row r="11895" spans="1:6" x14ac:dyDescent="0.35">
      <c r="A11895" s="3"/>
      <c r="F11895" s="3"/>
    </row>
    <row r="11896" spans="1:6" x14ac:dyDescent="0.35">
      <c r="A11896" s="3"/>
      <c r="F11896" s="3"/>
    </row>
    <row r="11897" spans="1:6" x14ac:dyDescent="0.35">
      <c r="A11897" s="3"/>
      <c r="F11897" s="3"/>
    </row>
    <row r="11898" spans="1:6" x14ac:dyDescent="0.35">
      <c r="A11898" s="3"/>
      <c r="F11898" s="3"/>
    </row>
    <row r="11899" spans="1:6" x14ac:dyDescent="0.35">
      <c r="A11899" s="3"/>
      <c r="F11899" s="3"/>
    </row>
    <row r="11900" spans="1:6" x14ac:dyDescent="0.35">
      <c r="A11900" s="3"/>
      <c r="F11900" s="3"/>
    </row>
    <row r="11901" spans="1:6" x14ac:dyDescent="0.35">
      <c r="A11901" s="3"/>
      <c r="F11901" s="3"/>
    </row>
    <row r="11902" spans="1:6" x14ac:dyDescent="0.35">
      <c r="A11902" s="3"/>
      <c r="F11902" s="3"/>
    </row>
    <row r="11903" spans="1:6" x14ac:dyDescent="0.35">
      <c r="A11903" s="3"/>
      <c r="F11903" s="3"/>
    </row>
    <row r="11904" spans="1:6" x14ac:dyDescent="0.35">
      <c r="A11904" s="3"/>
      <c r="F11904" s="3"/>
    </row>
    <row r="11905" spans="1:6" x14ac:dyDescent="0.35">
      <c r="A11905" s="3"/>
      <c r="F11905" s="3"/>
    </row>
    <row r="11906" spans="1:6" x14ac:dyDescent="0.35">
      <c r="A11906" s="3"/>
      <c r="F11906" s="3"/>
    </row>
    <row r="11907" spans="1:6" x14ac:dyDescent="0.35">
      <c r="A11907" s="3"/>
      <c r="F11907" s="3"/>
    </row>
    <row r="11908" spans="1:6" x14ac:dyDescent="0.35">
      <c r="A11908" s="3"/>
      <c r="F11908" s="3"/>
    </row>
    <row r="11909" spans="1:6" x14ac:dyDescent="0.35">
      <c r="A11909" s="3"/>
      <c r="F11909" s="3"/>
    </row>
    <row r="11910" spans="1:6" x14ac:dyDescent="0.35">
      <c r="A11910" s="3"/>
      <c r="F11910" s="3"/>
    </row>
    <row r="11911" spans="1:6" x14ac:dyDescent="0.35">
      <c r="A11911" s="3"/>
      <c r="F11911" s="3"/>
    </row>
    <row r="11912" spans="1:6" x14ac:dyDescent="0.35">
      <c r="A11912" s="3"/>
      <c r="F11912" s="3"/>
    </row>
    <row r="11913" spans="1:6" x14ac:dyDescent="0.35">
      <c r="A11913" s="3"/>
      <c r="F11913" s="3"/>
    </row>
    <row r="11914" spans="1:6" x14ac:dyDescent="0.35">
      <c r="A11914" s="3"/>
      <c r="F11914" s="3"/>
    </row>
    <row r="11915" spans="1:6" x14ac:dyDescent="0.35">
      <c r="A11915" s="3"/>
      <c r="F11915" s="3"/>
    </row>
    <row r="11916" spans="1:6" x14ac:dyDescent="0.35">
      <c r="A11916" s="3"/>
      <c r="F11916" s="3"/>
    </row>
    <row r="11917" spans="1:6" x14ac:dyDescent="0.35">
      <c r="A11917" s="3"/>
      <c r="F11917" s="3"/>
    </row>
    <row r="11918" spans="1:6" x14ac:dyDescent="0.35">
      <c r="A11918" s="3"/>
      <c r="F11918" s="3"/>
    </row>
    <row r="11919" spans="1:6" x14ac:dyDescent="0.35">
      <c r="A11919" s="3"/>
      <c r="F11919" s="3"/>
    </row>
    <row r="11920" spans="1:6" x14ac:dyDescent="0.35">
      <c r="A11920" s="3"/>
      <c r="F11920" s="3"/>
    </row>
    <row r="11921" spans="1:6" x14ac:dyDescent="0.35">
      <c r="A11921" s="3"/>
      <c r="F11921" s="3"/>
    </row>
    <row r="11922" spans="1:6" x14ac:dyDescent="0.35">
      <c r="A11922" s="3"/>
      <c r="F11922" s="3"/>
    </row>
    <row r="11923" spans="1:6" x14ac:dyDescent="0.35">
      <c r="A11923" s="3"/>
      <c r="F11923" s="3"/>
    </row>
    <row r="11924" spans="1:6" x14ac:dyDescent="0.35">
      <c r="A11924" s="3"/>
      <c r="F11924" s="3"/>
    </row>
    <row r="11925" spans="1:6" x14ac:dyDescent="0.35">
      <c r="A11925" s="3"/>
      <c r="F11925" s="3"/>
    </row>
    <row r="11926" spans="1:6" x14ac:dyDescent="0.35">
      <c r="A11926" s="3"/>
      <c r="F11926" s="3"/>
    </row>
    <row r="11927" spans="1:6" x14ac:dyDescent="0.35">
      <c r="A11927" s="3"/>
      <c r="F11927" s="3"/>
    </row>
    <row r="11928" spans="1:6" x14ac:dyDescent="0.35">
      <c r="A11928" s="3"/>
      <c r="F11928" s="3"/>
    </row>
    <row r="11929" spans="1:6" x14ac:dyDescent="0.35">
      <c r="A11929" s="3"/>
      <c r="F11929" s="3"/>
    </row>
    <row r="11930" spans="1:6" x14ac:dyDescent="0.35">
      <c r="A11930" s="3"/>
      <c r="F11930" s="3"/>
    </row>
    <row r="11931" spans="1:6" x14ac:dyDescent="0.35">
      <c r="A11931" s="3"/>
      <c r="F11931" s="3"/>
    </row>
    <row r="11932" spans="1:6" x14ac:dyDescent="0.35">
      <c r="A11932" s="3"/>
      <c r="F11932" s="3"/>
    </row>
    <row r="11933" spans="1:6" x14ac:dyDescent="0.35">
      <c r="A11933" s="3"/>
      <c r="F11933" s="3"/>
    </row>
    <row r="11934" spans="1:6" x14ac:dyDescent="0.35">
      <c r="A11934" s="3"/>
      <c r="F11934" s="3"/>
    </row>
    <row r="11935" spans="1:6" x14ac:dyDescent="0.35">
      <c r="A11935" s="3"/>
      <c r="F11935" s="3"/>
    </row>
    <row r="11936" spans="1:6" x14ac:dyDescent="0.35">
      <c r="A11936" s="3"/>
      <c r="F11936" s="3"/>
    </row>
    <row r="11937" spans="1:6" x14ac:dyDescent="0.35">
      <c r="A11937" s="3"/>
      <c r="F11937" s="3"/>
    </row>
    <row r="11938" spans="1:6" x14ac:dyDescent="0.35">
      <c r="A11938" s="3"/>
      <c r="F11938" s="3"/>
    </row>
    <row r="11939" spans="1:6" x14ac:dyDescent="0.35">
      <c r="A11939" s="3"/>
      <c r="F11939" s="3"/>
    </row>
    <row r="11940" spans="1:6" x14ac:dyDescent="0.35">
      <c r="A11940" s="3"/>
      <c r="F11940" s="3"/>
    </row>
    <row r="11941" spans="1:6" x14ac:dyDescent="0.35">
      <c r="A11941" s="3"/>
      <c r="F11941" s="3"/>
    </row>
    <row r="11942" spans="1:6" x14ac:dyDescent="0.35">
      <c r="A11942" s="3"/>
      <c r="F11942" s="3"/>
    </row>
    <row r="11943" spans="1:6" x14ac:dyDescent="0.35">
      <c r="A11943" s="3"/>
      <c r="F11943" s="3"/>
    </row>
    <row r="11944" spans="1:6" x14ac:dyDescent="0.35">
      <c r="A11944" s="3"/>
      <c r="F11944" s="3"/>
    </row>
    <row r="11945" spans="1:6" x14ac:dyDescent="0.35">
      <c r="A11945" s="3"/>
      <c r="F11945" s="3"/>
    </row>
    <row r="11946" spans="1:6" x14ac:dyDescent="0.35">
      <c r="A11946" s="3"/>
      <c r="F11946" s="3"/>
    </row>
    <row r="11947" spans="1:6" x14ac:dyDescent="0.35">
      <c r="A11947" s="3"/>
      <c r="F11947" s="3"/>
    </row>
    <row r="11948" spans="1:6" x14ac:dyDescent="0.35">
      <c r="A11948" s="3"/>
      <c r="F11948" s="3"/>
    </row>
    <row r="11949" spans="1:6" x14ac:dyDescent="0.35">
      <c r="A11949" s="3"/>
      <c r="F11949" s="3"/>
    </row>
    <row r="11950" spans="1:6" x14ac:dyDescent="0.35">
      <c r="A11950" s="3"/>
      <c r="F11950" s="3"/>
    </row>
    <row r="11951" spans="1:6" x14ac:dyDescent="0.35">
      <c r="A11951" s="3"/>
      <c r="F11951" s="3"/>
    </row>
    <row r="11952" spans="1:6" x14ac:dyDescent="0.35">
      <c r="A11952" s="3"/>
      <c r="F11952" s="3"/>
    </row>
    <row r="11953" spans="1:6" x14ac:dyDescent="0.35">
      <c r="A11953" s="3"/>
      <c r="F11953" s="3"/>
    </row>
    <row r="11954" spans="1:6" x14ac:dyDescent="0.35">
      <c r="A11954" s="3"/>
      <c r="F11954" s="3"/>
    </row>
    <row r="11955" spans="1:6" x14ac:dyDescent="0.35">
      <c r="A11955" s="3"/>
      <c r="F11955" s="3"/>
    </row>
    <row r="11956" spans="1:6" x14ac:dyDescent="0.35">
      <c r="A11956" s="3"/>
      <c r="F11956" s="3"/>
    </row>
    <row r="11957" spans="1:6" x14ac:dyDescent="0.35">
      <c r="A11957" s="3"/>
      <c r="F11957" s="3"/>
    </row>
    <row r="11958" spans="1:6" x14ac:dyDescent="0.35">
      <c r="A11958" s="3"/>
      <c r="F11958" s="3"/>
    </row>
    <row r="11959" spans="1:6" x14ac:dyDescent="0.35">
      <c r="A11959" s="3"/>
      <c r="F11959" s="3"/>
    </row>
    <row r="11960" spans="1:6" x14ac:dyDescent="0.35">
      <c r="A11960" s="3"/>
      <c r="F11960" s="3"/>
    </row>
    <row r="11961" spans="1:6" x14ac:dyDescent="0.35">
      <c r="A11961" s="3"/>
      <c r="F11961" s="3"/>
    </row>
    <row r="11962" spans="1:6" x14ac:dyDescent="0.35">
      <c r="A11962" s="3"/>
      <c r="F11962" s="3"/>
    </row>
    <row r="11963" spans="1:6" x14ac:dyDescent="0.35">
      <c r="A11963" s="3"/>
      <c r="F11963" s="3"/>
    </row>
    <row r="11964" spans="1:6" x14ac:dyDescent="0.35">
      <c r="A11964" s="3"/>
      <c r="F11964" s="3"/>
    </row>
    <row r="11965" spans="1:6" x14ac:dyDescent="0.35">
      <c r="A11965" s="3"/>
      <c r="F11965" s="3"/>
    </row>
    <row r="11966" spans="1:6" x14ac:dyDescent="0.35">
      <c r="A11966" s="3"/>
      <c r="F11966" s="3"/>
    </row>
    <row r="11967" spans="1:6" x14ac:dyDescent="0.35">
      <c r="A11967" s="3"/>
      <c r="F11967" s="3"/>
    </row>
    <row r="11968" spans="1:6" x14ac:dyDescent="0.35">
      <c r="A11968" s="3"/>
      <c r="F11968" s="3"/>
    </row>
    <row r="11969" spans="1:6" x14ac:dyDescent="0.35">
      <c r="A11969" s="3"/>
      <c r="F11969" s="3"/>
    </row>
    <row r="11970" spans="1:6" x14ac:dyDescent="0.35">
      <c r="A11970" s="3"/>
      <c r="F11970" s="3"/>
    </row>
    <row r="11971" spans="1:6" x14ac:dyDescent="0.35">
      <c r="A11971" s="3"/>
      <c r="F11971" s="3"/>
    </row>
    <row r="11972" spans="1:6" x14ac:dyDescent="0.35">
      <c r="A11972" s="3"/>
      <c r="F11972" s="3"/>
    </row>
    <row r="11973" spans="1:6" x14ac:dyDescent="0.35">
      <c r="A11973" s="3"/>
      <c r="F11973" s="3"/>
    </row>
    <row r="11974" spans="1:6" x14ac:dyDescent="0.35">
      <c r="A11974" s="3"/>
      <c r="F11974" s="3"/>
    </row>
    <row r="11975" spans="1:6" x14ac:dyDescent="0.35">
      <c r="A11975" s="3"/>
      <c r="F11975" s="3"/>
    </row>
    <row r="11976" spans="1:6" x14ac:dyDescent="0.35">
      <c r="A11976" s="3"/>
      <c r="F11976" s="3"/>
    </row>
    <row r="11977" spans="1:6" x14ac:dyDescent="0.35">
      <c r="A11977" s="3"/>
      <c r="F11977" s="3"/>
    </row>
    <row r="11978" spans="1:6" x14ac:dyDescent="0.35">
      <c r="A11978" s="3"/>
      <c r="F11978" s="3"/>
    </row>
    <row r="11979" spans="1:6" x14ac:dyDescent="0.35">
      <c r="A11979" s="3"/>
      <c r="F11979" s="3"/>
    </row>
    <row r="11980" spans="1:6" x14ac:dyDescent="0.35">
      <c r="A11980" s="3"/>
      <c r="F11980" s="3"/>
    </row>
    <row r="11981" spans="1:6" x14ac:dyDescent="0.35">
      <c r="A11981" s="3"/>
      <c r="F11981" s="3"/>
    </row>
    <row r="11982" spans="1:6" x14ac:dyDescent="0.35">
      <c r="A11982" s="3"/>
      <c r="F11982" s="3"/>
    </row>
    <row r="11983" spans="1:6" x14ac:dyDescent="0.35">
      <c r="A11983" s="3"/>
      <c r="F11983" s="3"/>
    </row>
    <row r="11984" spans="1:6" x14ac:dyDescent="0.35">
      <c r="A11984" s="3"/>
      <c r="F11984" s="3"/>
    </row>
    <row r="11985" spans="1:6" x14ac:dyDescent="0.35">
      <c r="A11985" s="3"/>
      <c r="F11985" s="3"/>
    </row>
    <row r="11986" spans="1:6" x14ac:dyDescent="0.35">
      <c r="A11986" s="3"/>
      <c r="F11986" s="3"/>
    </row>
    <row r="11987" spans="1:6" x14ac:dyDescent="0.35">
      <c r="A11987" s="3"/>
      <c r="F11987" s="3"/>
    </row>
    <row r="11988" spans="1:6" x14ac:dyDescent="0.35">
      <c r="A11988" s="3"/>
      <c r="F11988" s="3"/>
    </row>
    <row r="11989" spans="1:6" x14ac:dyDescent="0.35">
      <c r="A11989" s="3"/>
      <c r="F11989" s="3"/>
    </row>
    <row r="11990" spans="1:6" x14ac:dyDescent="0.35">
      <c r="A11990" s="3"/>
      <c r="F11990" s="3"/>
    </row>
    <row r="11991" spans="1:6" x14ac:dyDescent="0.35">
      <c r="A11991" s="3"/>
      <c r="F11991" s="3"/>
    </row>
    <row r="11992" spans="1:6" x14ac:dyDescent="0.35">
      <c r="A11992" s="3"/>
      <c r="F11992" s="3"/>
    </row>
    <row r="11993" spans="1:6" x14ac:dyDescent="0.35">
      <c r="A11993" s="3"/>
      <c r="F11993" s="3"/>
    </row>
    <row r="11994" spans="1:6" x14ac:dyDescent="0.35">
      <c r="A11994" s="3"/>
      <c r="F11994" s="3"/>
    </row>
    <row r="11995" spans="1:6" x14ac:dyDescent="0.35">
      <c r="A11995" s="3"/>
      <c r="F11995" s="3"/>
    </row>
    <row r="11996" spans="1:6" x14ac:dyDescent="0.35">
      <c r="A11996" s="3"/>
      <c r="F11996" s="3"/>
    </row>
    <row r="11997" spans="1:6" x14ac:dyDescent="0.35">
      <c r="A11997" s="3"/>
      <c r="F11997" s="3"/>
    </row>
    <row r="11998" spans="1:6" x14ac:dyDescent="0.35">
      <c r="A11998" s="3"/>
      <c r="F11998" s="3"/>
    </row>
    <row r="11999" spans="1:6" x14ac:dyDescent="0.35">
      <c r="A11999" s="3"/>
      <c r="F11999" s="3"/>
    </row>
    <row r="12000" spans="1:6" x14ac:dyDescent="0.35">
      <c r="A12000" s="3"/>
      <c r="F12000" s="3"/>
    </row>
    <row r="12001" spans="1:6" x14ac:dyDescent="0.35">
      <c r="A12001" s="3"/>
      <c r="F12001" s="3"/>
    </row>
    <row r="12002" spans="1:6" x14ac:dyDescent="0.35">
      <c r="A12002" s="3"/>
      <c r="F12002" s="3"/>
    </row>
    <row r="12003" spans="1:6" x14ac:dyDescent="0.35">
      <c r="A12003" s="3"/>
      <c r="F12003" s="3"/>
    </row>
    <row r="12004" spans="1:6" x14ac:dyDescent="0.35">
      <c r="A12004" s="3"/>
      <c r="F12004" s="3"/>
    </row>
    <row r="12005" spans="1:6" x14ac:dyDescent="0.35">
      <c r="A12005" s="3"/>
      <c r="F12005" s="3"/>
    </row>
    <row r="12006" spans="1:6" x14ac:dyDescent="0.35">
      <c r="A12006" s="3"/>
      <c r="F12006" s="3"/>
    </row>
    <row r="12007" spans="1:6" x14ac:dyDescent="0.35">
      <c r="A12007" s="3"/>
      <c r="F12007" s="3"/>
    </row>
    <row r="12008" spans="1:6" x14ac:dyDescent="0.35">
      <c r="A12008" s="3"/>
      <c r="F12008" s="3"/>
    </row>
    <row r="12009" spans="1:6" x14ac:dyDescent="0.35">
      <c r="A12009" s="3"/>
      <c r="F12009" s="3"/>
    </row>
    <row r="12010" spans="1:6" x14ac:dyDescent="0.35">
      <c r="A12010" s="3"/>
      <c r="F12010" s="3"/>
    </row>
    <row r="12011" spans="1:6" x14ac:dyDescent="0.35">
      <c r="A12011" s="3"/>
      <c r="F12011" s="3"/>
    </row>
    <row r="12012" spans="1:6" x14ac:dyDescent="0.35">
      <c r="A12012" s="3"/>
      <c r="F12012" s="3"/>
    </row>
    <row r="12013" spans="1:6" x14ac:dyDescent="0.35">
      <c r="A12013" s="3"/>
      <c r="F12013" s="3"/>
    </row>
    <row r="12014" spans="1:6" x14ac:dyDescent="0.35">
      <c r="A12014" s="3"/>
      <c r="F12014" s="3"/>
    </row>
    <row r="12015" spans="1:6" x14ac:dyDescent="0.35">
      <c r="A12015" s="3"/>
      <c r="F12015" s="3"/>
    </row>
    <row r="12016" spans="1:6" x14ac:dyDescent="0.35">
      <c r="A12016" s="3"/>
      <c r="F12016" s="3"/>
    </row>
    <row r="12017" spans="1:6" x14ac:dyDescent="0.35">
      <c r="A12017" s="3"/>
      <c r="F12017" s="3"/>
    </row>
    <row r="12018" spans="1:6" x14ac:dyDescent="0.35">
      <c r="A12018" s="3"/>
      <c r="F12018" s="3"/>
    </row>
    <row r="12019" spans="1:6" x14ac:dyDescent="0.35">
      <c r="A12019" s="3"/>
      <c r="F12019" s="3"/>
    </row>
    <row r="12020" spans="1:6" x14ac:dyDescent="0.35">
      <c r="A12020" s="3"/>
      <c r="F12020" s="3"/>
    </row>
    <row r="12021" spans="1:6" x14ac:dyDescent="0.35">
      <c r="A12021" s="3"/>
      <c r="F12021" s="3"/>
    </row>
    <row r="12022" spans="1:6" x14ac:dyDescent="0.35">
      <c r="A12022" s="3"/>
      <c r="F12022" s="3"/>
    </row>
    <row r="12023" spans="1:6" x14ac:dyDescent="0.35">
      <c r="A12023" s="3"/>
      <c r="F12023" s="3"/>
    </row>
    <row r="12024" spans="1:6" x14ac:dyDescent="0.35">
      <c r="A12024" s="3"/>
      <c r="F12024" s="3"/>
    </row>
    <row r="12025" spans="1:6" x14ac:dyDescent="0.35">
      <c r="A12025" s="3"/>
      <c r="F12025" s="3"/>
    </row>
    <row r="12026" spans="1:6" x14ac:dyDescent="0.35">
      <c r="A12026" s="3"/>
      <c r="F12026" s="3"/>
    </row>
    <row r="12027" spans="1:6" x14ac:dyDescent="0.35">
      <c r="A12027" s="3"/>
      <c r="F12027" s="3"/>
    </row>
    <row r="12028" spans="1:6" x14ac:dyDescent="0.35">
      <c r="A12028" s="3"/>
      <c r="F12028" s="3"/>
    </row>
    <row r="12029" spans="1:6" x14ac:dyDescent="0.35">
      <c r="A12029" s="3"/>
      <c r="F12029" s="3"/>
    </row>
    <row r="12030" spans="1:6" x14ac:dyDescent="0.35">
      <c r="A12030" s="3"/>
      <c r="F12030" s="3"/>
    </row>
    <row r="12031" spans="1:6" x14ac:dyDescent="0.35">
      <c r="A12031" s="3"/>
      <c r="F12031" s="3"/>
    </row>
    <row r="12032" spans="1:6" x14ac:dyDescent="0.35">
      <c r="A12032" s="3"/>
      <c r="F12032" s="3"/>
    </row>
    <row r="12033" spans="1:6" x14ac:dyDescent="0.35">
      <c r="A12033" s="3"/>
      <c r="F12033" s="3"/>
    </row>
    <row r="12034" spans="1:6" x14ac:dyDescent="0.35">
      <c r="A12034" s="3"/>
      <c r="F12034" s="3"/>
    </row>
    <row r="12035" spans="1:6" x14ac:dyDescent="0.35">
      <c r="A12035" s="3"/>
      <c r="F12035" s="3"/>
    </row>
    <row r="12036" spans="1:6" x14ac:dyDescent="0.35">
      <c r="A12036" s="3"/>
      <c r="F12036" s="3"/>
    </row>
    <row r="12037" spans="1:6" x14ac:dyDescent="0.35">
      <c r="A12037" s="3"/>
      <c r="F12037" s="3"/>
    </row>
    <row r="12038" spans="1:6" x14ac:dyDescent="0.35">
      <c r="A12038" s="3"/>
      <c r="F12038" s="3"/>
    </row>
    <row r="12039" spans="1:6" x14ac:dyDescent="0.35">
      <c r="A12039" s="3"/>
      <c r="F12039" s="3"/>
    </row>
    <row r="12040" spans="1:6" x14ac:dyDescent="0.35">
      <c r="A12040" s="3"/>
      <c r="F12040" s="3"/>
    </row>
    <row r="12041" spans="1:6" x14ac:dyDescent="0.35">
      <c r="A12041" s="3"/>
      <c r="F12041" s="3"/>
    </row>
    <row r="12042" spans="1:6" x14ac:dyDescent="0.35">
      <c r="A12042" s="3"/>
      <c r="F12042" s="3"/>
    </row>
    <row r="12043" spans="1:6" x14ac:dyDescent="0.35">
      <c r="A12043" s="3"/>
      <c r="F12043" s="3"/>
    </row>
    <row r="12044" spans="1:6" x14ac:dyDescent="0.35">
      <c r="A12044" s="3"/>
      <c r="F12044" s="3"/>
    </row>
    <row r="12045" spans="1:6" x14ac:dyDescent="0.35">
      <c r="A12045" s="3"/>
      <c r="F12045" s="3"/>
    </row>
    <row r="12046" spans="1:6" x14ac:dyDescent="0.35">
      <c r="A12046" s="3"/>
      <c r="F12046" s="3"/>
    </row>
    <row r="12047" spans="1:6" x14ac:dyDescent="0.35">
      <c r="A12047" s="3"/>
      <c r="F12047" s="3"/>
    </row>
    <row r="12048" spans="1:6" x14ac:dyDescent="0.35">
      <c r="A12048" s="3"/>
      <c r="F12048" s="3"/>
    </row>
    <row r="12049" spans="1:6" x14ac:dyDescent="0.35">
      <c r="A12049" s="3"/>
      <c r="F12049" s="3"/>
    </row>
    <row r="12050" spans="1:6" x14ac:dyDescent="0.35">
      <c r="A12050" s="3"/>
      <c r="F12050" s="3"/>
    </row>
    <row r="12051" spans="1:6" x14ac:dyDescent="0.35">
      <c r="A12051" s="3"/>
      <c r="F12051" s="3"/>
    </row>
    <row r="12052" spans="1:6" x14ac:dyDescent="0.35">
      <c r="A12052" s="3"/>
      <c r="F12052" s="3"/>
    </row>
    <row r="12053" spans="1:6" x14ac:dyDescent="0.35">
      <c r="A12053" s="3"/>
      <c r="F12053" s="3"/>
    </row>
    <row r="12054" spans="1:6" x14ac:dyDescent="0.35">
      <c r="A12054" s="3"/>
      <c r="F12054" s="3"/>
    </row>
    <row r="12055" spans="1:6" x14ac:dyDescent="0.35">
      <c r="A12055" s="3"/>
      <c r="F12055" s="3"/>
    </row>
    <row r="12056" spans="1:6" x14ac:dyDescent="0.35">
      <c r="A12056" s="3"/>
      <c r="F12056" s="3"/>
    </row>
    <row r="12057" spans="1:6" x14ac:dyDescent="0.35">
      <c r="A12057" s="3"/>
      <c r="F12057" s="3"/>
    </row>
    <row r="12058" spans="1:6" x14ac:dyDescent="0.35">
      <c r="A12058" s="3"/>
      <c r="F12058" s="3"/>
    </row>
    <row r="12059" spans="1:6" x14ac:dyDescent="0.35">
      <c r="A12059" s="3"/>
      <c r="F12059" s="3"/>
    </row>
    <row r="12060" spans="1:6" x14ac:dyDescent="0.35">
      <c r="A12060" s="3"/>
      <c r="F12060" s="3"/>
    </row>
    <row r="12061" spans="1:6" x14ac:dyDescent="0.35">
      <c r="A12061" s="3"/>
      <c r="F12061" s="3"/>
    </row>
    <row r="12062" spans="1:6" x14ac:dyDescent="0.35">
      <c r="A12062" s="3"/>
      <c r="F12062" s="3"/>
    </row>
    <row r="12063" spans="1:6" x14ac:dyDescent="0.35">
      <c r="A12063" s="3"/>
      <c r="F12063" s="3"/>
    </row>
    <row r="12064" spans="1:6" x14ac:dyDescent="0.35">
      <c r="A12064" s="3"/>
      <c r="F12064" s="3"/>
    </row>
    <row r="12065" spans="1:6" x14ac:dyDescent="0.35">
      <c r="A12065" s="3"/>
      <c r="F12065" s="3"/>
    </row>
    <row r="12066" spans="1:6" x14ac:dyDescent="0.35">
      <c r="A12066" s="3"/>
      <c r="F12066" s="3"/>
    </row>
    <row r="12067" spans="1:6" x14ac:dyDescent="0.35">
      <c r="A12067" s="3"/>
      <c r="F12067" s="3"/>
    </row>
    <row r="12068" spans="1:6" x14ac:dyDescent="0.35">
      <c r="A12068" s="3"/>
      <c r="F12068" s="3"/>
    </row>
    <row r="12069" spans="1:6" x14ac:dyDescent="0.35">
      <c r="A12069" s="3"/>
      <c r="F12069" s="3"/>
    </row>
    <row r="12070" spans="1:6" x14ac:dyDescent="0.35">
      <c r="A12070" s="3"/>
      <c r="F12070" s="3"/>
    </row>
    <row r="12071" spans="1:6" x14ac:dyDescent="0.35">
      <c r="A12071" s="3"/>
      <c r="F12071" s="3"/>
    </row>
    <row r="12072" spans="1:6" x14ac:dyDescent="0.35">
      <c r="A12072" s="3"/>
      <c r="F12072" s="3"/>
    </row>
    <row r="12073" spans="1:6" x14ac:dyDescent="0.35">
      <c r="A12073" s="3"/>
      <c r="F12073" s="3"/>
    </row>
    <row r="12074" spans="1:6" x14ac:dyDescent="0.35">
      <c r="A12074" s="3"/>
      <c r="F12074" s="3"/>
    </row>
    <row r="12075" spans="1:6" x14ac:dyDescent="0.35">
      <c r="A12075" s="3"/>
      <c r="F12075" s="3"/>
    </row>
    <row r="12076" spans="1:6" x14ac:dyDescent="0.35">
      <c r="A12076" s="3"/>
      <c r="F12076" s="3"/>
    </row>
    <row r="12077" spans="1:6" x14ac:dyDescent="0.35">
      <c r="A12077" s="3"/>
      <c r="F12077" s="3"/>
    </row>
    <row r="12078" spans="1:6" x14ac:dyDescent="0.35">
      <c r="A12078" s="3"/>
      <c r="F12078" s="3"/>
    </row>
    <row r="12079" spans="1:6" x14ac:dyDescent="0.35">
      <c r="A12079" s="3"/>
      <c r="F12079" s="3"/>
    </row>
    <row r="12080" spans="1:6" x14ac:dyDescent="0.35">
      <c r="A12080" s="3"/>
      <c r="F12080" s="3"/>
    </row>
    <row r="12081" spans="1:6" x14ac:dyDescent="0.35">
      <c r="A12081" s="3"/>
      <c r="F12081" s="3"/>
    </row>
    <row r="12082" spans="1:6" x14ac:dyDescent="0.35">
      <c r="A12082" s="3"/>
      <c r="F12082" s="3"/>
    </row>
    <row r="12083" spans="1:6" x14ac:dyDescent="0.35">
      <c r="A12083" s="3"/>
      <c r="F12083" s="3"/>
    </row>
    <row r="12084" spans="1:6" x14ac:dyDescent="0.35">
      <c r="A12084" s="3"/>
      <c r="F12084" s="3"/>
    </row>
    <row r="12085" spans="1:6" x14ac:dyDescent="0.35">
      <c r="A12085" s="3"/>
      <c r="F12085" s="3"/>
    </row>
    <row r="12086" spans="1:6" x14ac:dyDescent="0.35">
      <c r="A12086" s="3"/>
      <c r="F12086" s="3"/>
    </row>
    <row r="12087" spans="1:6" x14ac:dyDescent="0.35">
      <c r="A12087" s="3"/>
      <c r="F12087" s="3"/>
    </row>
    <row r="12088" spans="1:6" x14ac:dyDescent="0.35">
      <c r="A12088" s="3"/>
      <c r="F12088" s="3"/>
    </row>
    <row r="12089" spans="1:6" x14ac:dyDescent="0.35">
      <c r="A12089" s="3"/>
      <c r="F12089" s="3"/>
    </row>
    <row r="12090" spans="1:6" x14ac:dyDescent="0.35">
      <c r="A12090" s="3"/>
      <c r="F12090" s="3"/>
    </row>
    <row r="12091" spans="1:6" x14ac:dyDescent="0.35">
      <c r="A12091" s="3"/>
      <c r="F12091" s="3"/>
    </row>
    <row r="12092" spans="1:6" x14ac:dyDescent="0.35">
      <c r="A12092" s="3"/>
      <c r="F12092" s="3"/>
    </row>
    <row r="12093" spans="1:6" x14ac:dyDescent="0.35">
      <c r="A12093" s="3"/>
      <c r="F12093" s="3"/>
    </row>
    <row r="12094" spans="1:6" x14ac:dyDescent="0.35">
      <c r="A12094" s="3"/>
      <c r="F12094" s="3"/>
    </row>
    <row r="12095" spans="1:6" x14ac:dyDescent="0.35">
      <c r="A12095" s="3"/>
      <c r="F12095" s="3"/>
    </row>
    <row r="12096" spans="1:6" x14ac:dyDescent="0.35">
      <c r="A12096" s="3"/>
      <c r="F12096" s="3"/>
    </row>
    <row r="12097" spans="1:6" x14ac:dyDescent="0.35">
      <c r="A12097" s="3"/>
      <c r="F12097" s="3"/>
    </row>
    <row r="12098" spans="1:6" x14ac:dyDescent="0.35">
      <c r="A12098" s="3"/>
      <c r="F12098" s="3"/>
    </row>
    <row r="12099" spans="1:6" x14ac:dyDescent="0.35">
      <c r="A12099" s="3"/>
      <c r="F12099" s="3"/>
    </row>
    <row r="12100" spans="1:6" x14ac:dyDescent="0.35">
      <c r="A12100" s="3"/>
      <c r="F12100" s="3"/>
    </row>
    <row r="12101" spans="1:6" x14ac:dyDescent="0.35">
      <c r="A12101" s="3"/>
      <c r="F12101" s="3"/>
    </row>
    <row r="12102" spans="1:6" x14ac:dyDescent="0.35">
      <c r="A12102" s="3"/>
      <c r="F12102" s="3"/>
    </row>
    <row r="12103" spans="1:6" x14ac:dyDescent="0.35">
      <c r="A12103" s="3"/>
      <c r="F12103" s="3"/>
    </row>
    <row r="12104" spans="1:6" x14ac:dyDescent="0.35">
      <c r="A12104" s="3"/>
      <c r="F12104" s="3"/>
    </row>
    <row r="12105" spans="1:6" x14ac:dyDescent="0.35">
      <c r="A12105" s="3"/>
      <c r="F12105" s="3"/>
    </row>
    <row r="12106" spans="1:6" x14ac:dyDescent="0.35">
      <c r="A12106" s="3"/>
      <c r="F12106" s="3"/>
    </row>
    <row r="12107" spans="1:6" x14ac:dyDescent="0.35">
      <c r="A12107" s="3"/>
      <c r="F12107" s="3"/>
    </row>
    <row r="12108" spans="1:6" x14ac:dyDescent="0.35">
      <c r="A12108" s="3"/>
      <c r="F12108" s="3"/>
    </row>
    <row r="12109" spans="1:6" x14ac:dyDescent="0.35">
      <c r="A12109" s="3"/>
      <c r="F12109" s="3"/>
    </row>
    <row r="12110" spans="1:6" x14ac:dyDescent="0.35">
      <c r="A12110" s="3"/>
      <c r="F12110" s="3"/>
    </row>
    <row r="12111" spans="1:6" x14ac:dyDescent="0.35">
      <c r="A12111" s="3"/>
      <c r="F12111" s="3"/>
    </row>
    <row r="12112" spans="1:6" x14ac:dyDescent="0.35">
      <c r="A12112" s="3"/>
      <c r="F12112" s="3"/>
    </row>
    <row r="12113" spans="1:6" x14ac:dyDescent="0.35">
      <c r="A12113" s="3"/>
      <c r="F12113" s="3"/>
    </row>
    <row r="12114" spans="1:6" x14ac:dyDescent="0.35">
      <c r="A12114" s="3"/>
      <c r="F12114" s="3"/>
    </row>
    <row r="12115" spans="1:6" x14ac:dyDescent="0.35">
      <c r="A12115" s="3"/>
      <c r="F12115" s="3"/>
    </row>
    <row r="12116" spans="1:6" x14ac:dyDescent="0.35">
      <c r="A12116" s="3"/>
      <c r="F12116" s="3"/>
    </row>
    <row r="12117" spans="1:6" x14ac:dyDescent="0.35">
      <c r="A12117" s="3"/>
      <c r="F12117" s="3"/>
    </row>
    <row r="12118" spans="1:6" x14ac:dyDescent="0.35">
      <c r="A12118" s="3"/>
      <c r="F12118" s="3"/>
    </row>
    <row r="12119" spans="1:6" x14ac:dyDescent="0.35">
      <c r="A12119" s="3"/>
      <c r="F12119" s="3"/>
    </row>
    <row r="12120" spans="1:6" x14ac:dyDescent="0.35">
      <c r="A12120" s="3"/>
      <c r="F12120" s="3"/>
    </row>
    <row r="12121" spans="1:6" x14ac:dyDescent="0.35">
      <c r="A12121" s="3"/>
      <c r="F12121" s="3"/>
    </row>
    <row r="12122" spans="1:6" x14ac:dyDescent="0.35">
      <c r="A12122" s="3"/>
      <c r="F12122" s="3"/>
    </row>
    <row r="12123" spans="1:6" x14ac:dyDescent="0.35">
      <c r="A12123" s="3"/>
      <c r="F12123" s="3"/>
    </row>
    <row r="12124" spans="1:6" x14ac:dyDescent="0.35">
      <c r="A12124" s="3"/>
      <c r="F12124" s="3"/>
    </row>
    <row r="12125" spans="1:6" x14ac:dyDescent="0.35">
      <c r="A12125" s="3"/>
      <c r="F12125" s="3"/>
    </row>
    <row r="12126" spans="1:6" x14ac:dyDescent="0.35">
      <c r="A12126" s="3"/>
      <c r="F12126" s="3"/>
    </row>
    <row r="12127" spans="1:6" x14ac:dyDescent="0.35">
      <c r="A12127" s="3"/>
      <c r="F12127" s="3"/>
    </row>
    <row r="12128" spans="1:6" x14ac:dyDescent="0.35">
      <c r="A12128" s="3"/>
      <c r="F12128" s="3"/>
    </row>
    <row r="12129" spans="1:6" x14ac:dyDescent="0.35">
      <c r="A12129" s="3"/>
      <c r="F12129" s="3"/>
    </row>
    <row r="12130" spans="1:6" x14ac:dyDescent="0.35">
      <c r="A12130" s="3"/>
      <c r="F12130" s="3"/>
    </row>
    <row r="12131" spans="1:6" x14ac:dyDescent="0.35">
      <c r="A12131" s="3"/>
      <c r="F12131" s="3"/>
    </row>
    <row r="12132" spans="1:6" x14ac:dyDescent="0.35">
      <c r="A12132" s="3"/>
      <c r="F12132" s="3"/>
    </row>
    <row r="12133" spans="1:6" x14ac:dyDescent="0.35">
      <c r="A12133" s="3"/>
      <c r="F12133" s="3"/>
    </row>
    <row r="12134" spans="1:6" x14ac:dyDescent="0.35">
      <c r="A12134" s="3"/>
      <c r="F12134" s="3"/>
    </row>
    <row r="12135" spans="1:6" x14ac:dyDescent="0.35">
      <c r="A12135" s="3"/>
      <c r="F12135" s="3"/>
    </row>
    <row r="12136" spans="1:6" x14ac:dyDescent="0.35">
      <c r="A12136" s="3"/>
      <c r="F12136" s="3"/>
    </row>
    <row r="12137" spans="1:6" x14ac:dyDescent="0.35">
      <c r="A12137" s="3"/>
      <c r="F12137" s="3"/>
    </row>
    <row r="12138" spans="1:6" x14ac:dyDescent="0.35">
      <c r="A12138" s="3"/>
      <c r="F12138" s="3"/>
    </row>
    <row r="12139" spans="1:6" x14ac:dyDescent="0.35">
      <c r="A12139" s="3"/>
      <c r="F12139" s="3"/>
    </row>
    <row r="12140" spans="1:6" x14ac:dyDescent="0.35">
      <c r="A12140" s="3"/>
      <c r="F12140" s="3"/>
    </row>
    <row r="12141" spans="1:6" x14ac:dyDescent="0.35">
      <c r="A12141" s="3"/>
      <c r="F12141" s="3"/>
    </row>
    <row r="12142" spans="1:6" x14ac:dyDescent="0.35">
      <c r="A12142" s="3"/>
      <c r="F12142" s="3"/>
    </row>
    <row r="12143" spans="1:6" x14ac:dyDescent="0.35">
      <c r="A12143" s="3"/>
      <c r="F12143" s="3"/>
    </row>
    <row r="12144" spans="1:6" x14ac:dyDescent="0.35">
      <c r="A12144" s="3"/>
      <c r="F12144" s="3"/>
    </row>
    <row r="12145" spans="1:6" x14ac:dyDescent="0.35">
      <c r="A12145" s="3"/>
      <c r="F12145" s="3"/>
    </row>
    <row r="12146" spans="1:6" x14ac:dyDescent="0.35">
      <c r="A12146" s="3"/>
      <c r="F12146" s="3"/>
    </row>
    <row r="12147" spans="1:6" x14ac:dyDescent="0.35">
      <c r="A12147" s="3"/>
      <c r="F12147" s="3"/>
    </row>
    <row r="12148" spans="1:6" x14ac:dyDescent="0.35">
      <c r="A12148" s="3"/>
      <c r="F12148" s="3"/>
    </row>
    <row r="12149" spans="1:6" x14ac:dyDescent="0.35">
      <c r="A12149" s="3"/>
      <c r="F12149" s="3"/>
    </row>
    <row r="12150" spans="1:6" x14ac:dyDescent="0.35">
      <c r="A12150" s="3"/>
      <c r="F12150" s="3"/>
    </row>
    <row r="12151" spans="1:6" x14ac:dyDescent="0.35">
      <c r="A12151" s="3"/>
      <c r="F12151" s="3"/>
    </row>
    <row r="12152" spans="1:6" x14ac:dyDescent="0.35">
      <c r="A12152" s="3"/>
      <c r="F12152" s="3"/>
    </row>
    <row r="12153" spans="1:6" x14ac:dyDescent="0.35">
      <c r="A12153" s="3"/>
      <c r="F12153" s="3"/>
    </row>
    <row r="12154" spans="1:6" x14ac:dyDescent="0.35">
      <c r="A12154" s="3"/>
      <c r="F12154" s="3"/>
    </row>
    <row r="12155" spans="1:6" x14ac:dyDescent="0.35">
      <c r="A12155" s="3"/>
      <c r="F12155" s="3"/>
    </row>
    <row r="12156" spans="1:6" x14ac:dyDescent="0.35">
      <c r="A12156" s="3"/>
      <c r="F12156" s="3"/>
    </row>
    <row r="12157" spans="1:6" x14ac:dyDescent="0.35">
      <c r="A12157" s="3"/>
      <c r="F12157" s="3"/>
    </row>
    <row r="12158" spans="1:6" x14ac:dyDescent="0.35">
      <c r="A12158" s="3"/>
      <c r="F12158" s="3"/>
    </row>
    <row r="12159" spans="1:6" x14ac:dyDescent="0.35">
      <c r="A12159" s="3"/>
      <c r="F12159" s="3"/>
    </row>
    <row r="12160" spans="1:6" x14ac:dyDescent="0.35">
      <c r="A12160" s="3"/>
      <c r="F12160" s="3"/>
    </row>
    <row r="12161" spans="1:6" x14ac:dyDescent="0.35">
      <c r="A12161" s="3"/>
      <c r="F12161" s="3"/>
    </row>
    <row r="12162" spans="1:6" x14ac:dyDescent="0.35">
      <c r="A12162" s="3"/>
      <c r="F12162" s="3"/>
    </row>
    <row r="12163" spans="1:6" x14ac:dyDescent="0.35">
      <c r="A12163" s="3"/>
      <c r="F12163" s="3"/>
    </row>
    <row r="12164" spans="1:6" x14ac:dyDescent="0.35">
      <c r="A12164" s="3"/>
      <c r="F12164" s="3"/>
    </row>
    <row r="12165" spans="1:6" x14ac:dyDescent="0.35">
      <c r="A12165" s="3"/>
      <c r="F12165" s="3"/>
    </row>
    <row r="12166" spans="1:6" x14ac:dyDescent="0.35">
      <c r="A12166" s="3"/>
      <c r="F12166" s="3"/>
    </row>
    <row r="12167" spans="1:6" x14ac:dyDescent="0.35">
      <c r="A12167" s="3"/>
      <c r="F12167" s="3"/>
    </row>
    <row r="12168" spans="1:6" x14ac:dyDescent="0.35">
      <c r="A12168" s="3"/>
      <c r="F12168" s="3"/>
    </row>
    <row r="12169" spans="1:6" x14ac:dyDescent="0.35">
      <c r="A12169" s="3"/>
      <c r="F12169" s="3"/>
    </row>
    <row r="12170" spans="1:6" x14ac:dyDescent="0.35">
      <c r="A12170" s="3"/>
      <c r="F12170" s="3"/>
    </row>
    <row r="12171" spans="1:6" x14ac:dyDescent="0.35">
      <c r="A12171" s="3"/>
      <c r="F12171" s="3"/>
    </row>
    <row r="12172" spans="1:6" x14ac:dyDescent="0.35">
      <c r="A12172" s="3"/>
      <c r="F12172" s="3"/>
    </row>
    <row r="12173" spans="1:6" x14ac:dyDescent="0.35">
      <c r="A12173" s="3"/>
      <c r="F12173" s="3"/>
    </row>
    <row r="12174" spans="1:6" x14ac:dyDescent="0.35">
      <c r="A12174" s="3"/>
      <c r="F12174" s="3"/>
    </row>
    <row r="12175" spans="1:6" x14ac:dyDescent="0.35">
      <c r="A12175" s="3"/>
      <c r="F12175" s="3"/>
    </row>
    <row r="12176" spans="1:6" x14ac:dyDescent="0.35">
      <c r="A12176" s="3"/>
      <c r="F12176" s="3"/>
    </row>
    <row r="12177" spans="1:6" x14ac:dyDescent="0.35">
      <c r="A12177" s="3"/>
      <c r="F12177" s="3"/>
    </row>
    <row r="12178" spans="1:6" x14ac:dyDescent="0.35">
      <c r="A12178" s="3"/>
      <c r="F12178" s="3"/>
    </row>
    <row r="12179" spans="1:6" x14ac:dyDescent="0.35">
      <c r="A12179" s="3"/>
      <c r="F12179" s="3"/>
    </row>
    <row r="12180" spans="1:6" x14ac:dyDescent="0.35">
      <c r="A12180" s="3"/>
      <c r="F12180" s="3"/>
    </row>
    <row r="12181" spans="1:6" x14ac:dyDescent="0.35">
      <c r="A12181" s="3"/>
      <c r="F12181" s="3"/>
    </row>
    <row r="12182" spans="1:6" x14ac:dyDescent="0.35">
      <c r="A12182" s="3"/>
      <c r="F12182" s="3"/>
    </row>
    <row r="12183" spans="1:6" x14ac:dyDescent="0.35">
      <c r="A12183" s="3"/>
      <c r="F12183" s="3"/>
    </row>
    <row r="12184" spans="1:6" x14ac:dyDescent="0.35">
      <c r="A12184" s="3"/>
      <c r="F12184" s="3"/>
    </row>
    <row r="12185" spans="1:6" x14ac:dyDescent="0.35">
      <c r="A12185" s="3"/>
      <c r="F12185" s="3"/>
    </row>
    <row r="12186" spans="1:6" x14ac:dyDescent="0.35">
      <c r="A12186" s="3"/>
      <c r="F12186" s="3"/>
    </row>
    <row r="12187" spans="1:6" x14ac:dyDescent="0.35">
      <c r="A12187" s="3"/>
      <c r="F12187" s="3"/>
    </row>
    <row r="12188" spans="1:6" x14ac:dyDescent="0.35">
      <c r="A12188" s="3"/>
      <c r="F12188" s="3"/>
    </row>
    <row r="12189" spans="1:6" x14ac:dyDescent="0.35">
      <c r="A12189" s="3"/>
      <c r="F12189" s="3"/>
    </row>
    <row r="12190" spans="1:6" x14ac:dyDescent="0.35">
      <c r="A12190" s="3"/>
      <c r="F12190" s="3"/>
    </row>
    <row r="12191" spans="1:6" x14ac:dyDescent="0.35">
      <c r="A12191" s="3"/>
      <c r="F12191" s="3"/>
    </row>
    <row r="12192" spans="1:6" x14ac:dyDescent="0.35">
      <c r="A12192" s="3"/>
      <c r="F12192" s="3"/>
    </row>
    <row r="12193" spans="1:6" x14ac:dyDescent="0.35">
      <c r="A12193" s="3"/>
      <c r="F12193" s="3"/>
    </row>
    <row r="12194" spans="1:6" x14ac:dyDescent="0.35">
      <c r="A12194" s="3"/>
      <c r="F12194" s="3"/>
    </row>
    <row r="12195" spans="1:6" x14ac:dyDescent="0.35">
      <c r="A12195" s="3"/>
      <c r="F12195" s="3"/>
    </row>
    <row r="12196" spans="1:6" x14ac:dyDescent="0.35">
      <c r="A12196" s="3"/>
      <c r="F12196" s="3"/>
    </row>
    <row r="12197" spans="1:6" x14ac:dyDescent="0.35">
      <c r="A12197" s="3"/>
      <c r="F12197" s="3"/>
    </row>
    <row r="12198" spans="1:6" x14ac:dyDescent="0.35">
      <c r="A12198" s="3"/>
      <c r="F12198" s="3"/>
    </row>
    <row r="12199" spans="1:6" x14ac:dyDescent="0.35">
      <c r="A12199" s="3"/>
      <c r="F12199" s="3"/>
    </row>
    <row r="12200" spans="1:6" x14ac:dyDescent="0.35">
      <c r="A12200" s="3"/>
      <c r="F12200" s="3"/>
    </row>
    <row r="12201" spans="1:6" x14ac:dyDescent="0.35">
      <c r="A12201" s="3"/>
      <c r="F12201" s="3"/>
    </row>
    <row r="12202" spans="1:6" x14ac:dyDescent="0.35">
      <c r="A12202" s="3"/>
      <c r="F12202" s="3"/>
    </row>
    <row r="12203" spans="1:6" x14ac:dyDescent="0.35">
      <c r="A12203" s="3"/>
      <c r="F12203" s="3"/>
    </row>
    <row r="12204" spans="1:6" x14ac:dyDescent="0.35">
      <c r="A12204" s="3"/>
      <c r="F12204" s="3"/>
    </row>
    <row r="12205" spans="1:6" x14ac:dyDescent="0.35">
      <c r="A12205" s="3"/>
      <c r="F12205" s="3"/>
    </row>
    <row r="12206" spans="1:6" x14ac:dyDescent="0.35">
      <c r="A12206" s="3"/>
      <c r="F12206" s="3"/>
    </row>
    <row r="12207" spans="1:6" x14ac:dyDescent="0.35">
      <c r="A12207" s="3"/>
      <c r="F12207" s="3"/>
    </row>
    <row r="12208" spans="1:6" x14ac:dyDescent="0.35">
      <c r="A12208" s="3"/>
      <c r="F12208" s="3"/>
    </row>
    <row r="12209" spans="1:6" x14ac:dyDescent="0.35">
      <c r="A12209" s="3"/>
      <c r="F12209" s="3"/>
    </row>
    <row r="12210" spans="1:6" x14ac:dyDescent="0.35">
      <c r="A12210" s="3"/>
      <c r="F12210" s="3"/>
    </row>
    <row r="12211" spans="1:6" x14ac:dyDescent="0.35">
      <c r="A12211" s="3"/>
      <c r="F12211" s="3"/>
    </row>
    <row r="12212" spans="1:6" x14ac:dyDescent="0.35">
      <c r="A12212" s="3"/>
      <c r="F12212" s="3"/>
    </row>
    <row r="12213" spans="1:6" x14ac:dyDescent="0.35">
      <c r="A12213" s="3"/>
      <c r="F12213" s="3"/>
    </row>
    <row r="12214" spans="1:6" x14ac:dyDescent="0.35">
      <c r="A12214" s="3"/>
      <c r="F12214" s="3"/>
    </row>
    <row r="12215" spans="1:6" x14ac:dyDescent="0.35">
      <c r="A12215" s="3"/>
      <c r="F12215" s="3"/>
    </row>
    <row r="12216" spans="1:6" x14ac:dyDescent="0.35">
      <c r="A12216" s="3"/>
      <c r="F12216" s="3"/>
    </row>
    <row r="12217" spans="1:6" x14ac:dyDescent="0.35">
      <c r="A12217" s="3"/>
      <c r="F12217" s="3"/>
    </row>
    <row r="12218" spans="1:6" x14ac:dyDescent="0.35">
      <c r="A12218" s="3"/>
      <c r="F12218" s="3"/>
    </row>
    <row r="12219" spans="1:6" x14ac:dyDescent="0.35">
      <c r="A12219" s="3"/>
      <c r="F12219" s="3"/>
    </row>
    <row r="12220" spans="1:6" x14ac:dyDescent="0.35">
      <c r="A12220" s="3"/>
      <c r="F12220" s="3"/>
    </row>
    <row r="12221" spans="1:6" x14ac:dyDescent="0.35">
      <c r="A12221" s="3"/>
      <c r="F12221" s="3"/>
    </row>
    <row r="12222" spans="1:6" x14ac:dyDescent="0.35">
      <c r="A12222" s="3"/>
      <c r="F12222" s="3"/>
    </row>
    <row r="12223" spans="1:6" x14ac:dyDescent="0.35">
      <c r="A12223" s="3"/>
      <c r="F12223" s="3"/>
    </row>
    <row r="12224" spans="1:6" x14ac:dyDescent="0.35">
      <c r="A12224" s="3"/>
      <c r="F12224" s="3"/>
    </row>
    <row r="12225" spans="1:6" x14ac:dyDescent="0.35">
      <c r="A12225" s="3"/>
      <c r="F12225" s="3"/>
    </row>
    <row r="12226" spans="1:6" x14ac:dyDescent="0.35">
      <c r="A12226" s="3"/>
      <c r="F12226" s="3"/>
    </row>
    <row r="12227" spans="1:6" x14ac:dyDescent="0.35">
      <c r="A12227" s="3"/>
      <c r="F12227" s="3"/>
    </row>
    <row r="12228" spans="1:6" x14ac:dyDescent="0.35">
      <c r="A12228" s="3"/>
      <c r="F12228" s="3"/>
    </row>
    <row r="12229" spans="1:6" x14ac:dyDescent="0.35">
      <c r="A12229" s="3"/>
      <c r="F12229" s="3"/>
    </row>
    <row r="12230" spans="1:6" x14ac:dyDescent="0.35">
      <c r="A12230" s="3"/>
      <c r="F12230" s="3"/>
    </row>
    <row r="12231" spans="1:6" x14ac:dyDescent="0.35">
      <c r="A12231" s="3"/>
      <c r="F12231" s="3"/>
    </row>
    <row r="12232" spans="1:6" x14ac:dyDescent="0.35">
      <c r="A12232" s="3"/>
      <c r="F12232" s="3"/>
    </row>
    <row r="12233" spans="1:6" x14ac:dyDescent="0.35">
      <c r="A12233" s="3"/>
      <c r="F12233" s="3"/>
    </row>
    <row r="12234" spans="1:6" x14ac:dyDescent="0.35">
      <c r="A12234" s="3"/>
      <c r="F12234" s="3"/>
    </row>
    <row r="12235" spans="1:6" x14ac:dyDescent="0.35">
      <c r="A12235" s="3"/>
      <c r="F12235" s="3"/>
    </row>
    <row r="12236" spans="1:6" x14ac:dyDescent="0.35">
      <c r="A12236" s="3"/>
      <c r="F12236" s="3"/>
    </row>
    <row r="12237" spans="1:6" x14ac:dyDescent="0.35">
      <c r="A12237" s="3"/>
      <c r="F12237" s="3"/>
    </row>
    <row r="12238" spans="1:6" x14ac:dyDescent="0.35">
      <c r="A12238" s="3"/>
      <c r="F12238" s="3"/>
    </row>
    <row r="12239" spans="1:6" x14ac:dyDescent="0.35">
      <c r="A12239" s="3"/>
      <c r="F12239" s="3"/>
    </row>
    <row r="12240" spans="1:6" x14ac:dyDescent="0.35">
      <c r="A12240" s="3"/>
      <c r="F12240" s="3"/>
    </row>
    <row r="12241" spans="1:6" x14ac:dyDescent="0.35">
      <c r="A12241" s="3"/>
      <c r="F12241" s="3"/>
    </row>
    <row r="12242" spans="1:6" x14ac:dyDescent="0.35">
      <c r="A12242" s="3"/>
      <c r="F12242" s="3"/>
    </row>
    <row r="12243" spans="1:6" x14ac:dyDescent="0.35">
      <c r="A12243" s="3"/>
      <c r="F12243" s="3"/>
    </row>
    <row r="12244" spans="1:6" x14ac:dyDescent="0.35">
      <c r="A12244" s="3"/>
      <c r="F12244" s="3"/>
    </row>
    <row r="12245" spans="1:6" x14ac:dyDescent="0.35">
      <c r="A12245" s="3"/>
      <c r="F12245" s="3"/>
    </row>
    <row r="12246" spans="1:6" x14ac:dyDescent="0.35">
      <c r="A12246" s="3"/>
      <c r="F12246" s="3"/>
    </row>
    <row r="12247" spans="1:6" x14ac:dyDescent="0.35">
      <c r="A12247" s="3"/>
      <c r="F12247" s="3"/>
    </row>
    <row r="12248" spans="1:6" x14ac:dyDescent="0.35">
      <c r="A12248" s="3"/>
      <c r="F12248" s="3"/>
    </row>
    <row r="12249" spans="1:6" x14ac:dyDescent="0.35">
      <c r="A12249" s="3"/>
      <c r="F12249" s="3"/>
    </row>
    <row r="12250" spans="1:6" x14ac:dyDescent="0.35">
      <c r="A12250" s="3"/>
      <c r="F12250" s="3"/>
    </row>
    <row r="12251" spans="1:6" x14ac:dyDescent="0.35">
      <c r="A12251" s="3"/>
      <c r="F12251" s="3"/>
    </row>
    <row r="12252" spans="1:6" x14ac:dyDescent="0.35">
      <c r="A12252" s="3"/>
      <c r="F12252" s="3"/>
    </row>
    <row r="12253" spans="1:6" x14ac:dyDescent="0.35">
      <c r="A12253" s="3"/>
      <c r="F12253" s="3"/>
    </row>
    <row r="12254" spans="1:6" x14ac:dyDescent="0.35">
      <c r="A12254" s="3"/>
      <c r="F12254" s="3"/>
    </row>
    <row r="12255" spans="1:6" x14ac:dyDescent="0.35">
      <c r="A12255" s="3"/>
      <c r="F12255" s="3"/>
    </row>
    <row r="12256" spans="1:6" x14ac:dyDescent="0.35">
      <c r="A12256" s="3"/>
      <c r="F12256" s="3"/>
    </row>
    <row r="12257" spans="1:6" x14ac:dyDescent="0.35">
      <c r="A12257" s="3"/>
      <c r="F12257" s="3"/>
    </row>
    <row r="12258" spans="1:6" x14ac:dyDescent="0.35">
      <c r="A12258" s="3"/>
      <c r="F12258" s="3"/>
    </row>
    <row r="12259" spans="1:6" x14ac:dyDescent="0.35">
      <c r="A12259" s="3"/>
      <c r="F12259" s="3"/>
    </row>
    <row r="12260" spans="1:6" x14ac:dyDescent="0.35">
      <c r="A12260" s="3"/>
      <c r="F12260" s="3"/>
    </row>
    <row r="12261" spans="1:6" x14ac:dyDescent="0.35">
      <c r="A12261" s="3"/>
      <c r="F12261" s="3"/>
    </row>
    <row r="12262" spans="1:6" x14ac:dyDescent="0.35">
      <c r="A12262" s="3"/>
      <c r="F12262" s="3"/>
    </row>
    <row r="12263" spans="1:6" x14ac:dyDescent="0.35">
      <c r="A12263" s="3"/>
      <c r="F12263" s="3"/>
    </row>
    <row r="12264" spans="1:6" x14ac:dyDescent="0.35">
      <c r="A12264" s="3"/>
      <c r="F12264" s="3"/>
    </row>
    <row r="12265" spans="1:6" x14ac:dyDescent="0.35">
      <c r="A12265" s="3"/>
      <c r="F12265" s="3"/>
    </row>
    <row r="12266" spans="1:6" x14ac:dyDescent="0.35">
      <c r="A12266" s="3"/>
      <c r="F12266" s="3"/>
    </row>
    <row r="12267" spans="1:6" x14ac:dyDescent="0.35">
      <c r="A12267" s="3"/>
      <c r="F12267" s="3"/>
    </row>
    <row r="12268" spans="1:6" x14ac:dyDescent="0.35">
      <c r="A12268" s="3"/>
      <c r="F12268" s="3"/>
    </row>
    <row r="12269" spans="1:6" x14ac:dyDescent="0.35">
      <c r="A12269" s="3"/>
      <c r="F12269" s="3"/>
    </row>
    <row r="12270" spans="1:6" x14ac:dyDescent="0.35">
      <c r="A12270" s="3"/>
      <c r="F12270" s="3"/>
    </row>
    <row r="12271" spans="1:6" x14ac:dyDescent="0.35">
      <c r="A12271" s="3"/>
      <c r="F12271" s="3"/>
    </row>
    <row r="12272" spans="1:6" x14ac:dyDescent="0.35">
      <c r="A12272" s="3"/>
      <c r="F12272" s="3"/>
    </row>
    <row r="12273" spans="1:6" x14ac:dyDescent="0.35">
      <c r="A12273" s="3"/>
      <c r="F12273" s="3"/>
    </row>
    <row r="12274" spans="1:6" x14ac:dyDescent="0.35">
      <c r="A12274" s="3"/>
      <c r="F12274" s="3"/>
    </row>
    <row r="12275" spans="1:6" x14ac:dyDescent="0.35">
      <c r="A12275" s="3"/>
      <c r="F12275" s="3"/>
    </row>
    <row r="12276" spans="1:6" x14ac:dyDescent="0.35">
      <c r="A12276" s="3"/>
      <c r="F12276" s="3"/>
    </row>
    <row r="12277" spans="1:6" x14ac:dyDescent="0.35">
      <c r="A12277" s="3"/>
      <c r="F12277" s="3"/>
    </row>
    <row r="12278" spans="1:6" x14ac:dyDescent="0.35">
      <c r="A12278" s="3"/>
      <c r="F12278" s="3"/>
    </row>
    <row r="12279" spans="1:6" x14ac:dyDescent="0.35">
      <c r="A12279" s="3"/>
      <c r="F12279" s="3"/>
    </row>
    <row r="12280" spans="1:6" x14ac:dyDescent="0.35">
      <c r="A12280" s="3"/>
      <c r="F12280" s="3"/>
    </row>
    <row r="12281" spans="1:6" x14ac:dyDescent="0.35">
      <c r="A12281" s="3"/>
      <c r="F12281" s="3"/>
    </row>
    <row r="12282" spans="1:6" x14ac:dyDescent="0.35">
      <c r="A12282" s="3"/>
      <c r="F12282" s="3"/>
    </row>
    <row r="12283" spans="1:6" x14ac:dyDescent="0.35">
      <c r="A12283" s="3"/>
      <c r="F12283" s="3"/>
    </row>
    <row r="12284" spans="1:6" x14ac:dyDescent="0.35">
      <c r="A12284" s="3"/>
      <c r="F12284" s="3"/>
    </row>
    <row r="12285" spans="1:6" x14ac:dyDescent="0.35">
      <c r="A12285" s="3"/>
      <c r="F12285" s="3"/>
    </row>
    <row r="12286" spans="1:6" x14ac:dyDescent="0.35">
      <c r="A12286" s="3"/>
      <c r="F12286" s="3"/>
    </row>
    <row r="12287" spans="1:6" x14ac:dyDescent="0.35">
      <c r="A12287" s="3"/>
      <c r="F12287" s="3"/>
    </row>
    <row r="12288" spans="1:6" x14ac:dyDescent="0.35">
      <c r="A12288" s="3"/>
      <c r="F12288" s="3"/>
    </row>
    <row r="12289" spans="1:6" x14ac:dyDescent="0.35">
      <c r="A12289" s="3"/>
      <c r="F12289" s="3"/>
    </row>
    <row r="12290" spans="1:6" x14ac:dyDescent="0.35">
      <c r="A12290" s="3"/>
      <c r="F12290" s="3"/>
    </row>
    <row r="12291" spans="1:6" x14ac:dyDescent="0.35">
      <c r="A12291" s="3"/>
      <c r="F12291" s="3"/>
    </row>
    <row r="12292" spans="1:6" x14ac:dyDescent="0.35">
      <c r="A12292" s="3"/>
      <c r="F12292" s="3"/>
    </row>
    <row r="12293" spans="1:6" x14ac:dyDescent="0.35">
      <c r="A12293" s="3"/>
      <c r="F12293" s="3"/>
    </row>
    <row r="12294" spans="1:6" x14ac:dyDescent="0.35">
      <c r="A12294" s="3"/>
      <c r="F12294" s="3"/>
    </row>
    <row r="12295" spans="1:6" x14ac:dyDescent="0.35">
      <c r="A12295" s="3"/>
      <c r="F12295" s="3"/>
    </row>
    <row r="12296" spans="1:6" x14ac:dyDescent="0.35">
      <c r="A12296" s="3"/>
      <c r="F12296" s="3"/>
    </row>
    <row r="12297" spans="1:6" x14ac:dyDescent="0.35">
      <c r="A12297" s="3"/>
      <c r="F12297" s="3"/>
    </row>
    <row r="12298" spans="1:6" x14ac:dyDescent="0.35">
      <c r="A12298" s="3"/>
      <c r="F12298" s="3"/>
    </row>
    <row r="12299" spans="1:6" x14ac:dyDescent="0.35">
      <c r="A12299" s="3"/>
      <c r="F12299" s="3"/>
    </row>
    <row r="12300" spans="1:6" x14ac:dyDescent="0.35">
      <c r="A12300" s="3"/>
      <c r="F12300" s="3"/>
    </row>
    <row r="12301" spans="1:6" x14ac:dyDescent="0.35">
      <c r="A12301" s="3"/>
      <c r="F12301" s="3"/>
    </row>
    <row r="12302" spans="1:6" x14ac:dyDescent="0.35">
      <c r="A12302" s="3"/>
      <c r="F12302" s="3"/>
    </row>
    <row r="12303" spans="1:6" x14ac:dyDescent="0.35">
      <c r="A12303" s="3"/>
      <c r="F12303" s="3"/>
    </row>
    <row r="12304" spans="1:6" x14ac:dyDescent="0.35">
      <c r="A12304" s="3"/>
      <c r="F12304" s="3"/>
    </row>
    <row r="12305" spans="1:6" x14ac:dyDescent="0.35">
      <c r="A12305" s="3"/>
      <c r="F12305" s="3"/>
    </row>
    <row r="12306" spans="1:6" x14ac:dyDescent="0.35">
      <c r="A12306" s="3"/>
      <c r="F12306" s="3"/>
    </row>
    <row r="12307" spans="1:6" x14ac:dyDescent="0.35">
      <c r="A12307" s="3"/>
      <c r="F12307" s="3"/>
    </row>
    <row r="12308" spans="1:6" x14ac:dyDescent="0.35">
      <c r="A12308" s="3"/>
      <c r="F12308" s="3"/>
    </row>
    <row r="12309" spans="1:6" x14ac:dyDescent="0.35">
      <c r="A12309" s="3"/>
      <c r="F12309" s="3"/>
    </row>
    <row r="12310" spans="1:6" x14ac:dyDescent="0.35">
      <c r="A12310" s="3"/>
      <c r="F12310" s="3"/>
    </row>
    <row r="12311" spans="1:6" x14ac:dyDescent="0.35">
      <c r="A12311" s="3"/>
      <c r="F12311" s="3"/>
    </row>
    <row r="12312" spans="1:6" x14ac:dyDescent="0.35">
      <c r="A12312" s="3"/>
      <c r="F12312" s="3"/>
    </row>
    <row r="12313" spans="1:6" x14ac:dyDescent="0.35">
      <c r="A12313" s="3"/>
      <c r="F12313" s="3"/>
    </row>
    <row r="12314" spans="1:6" x14ac:dyDescent="0.35">
      <c r="A12314" s="3"/>
      <c r="F12314" s="3"/>
    </row>
    <row r="12315" spans="1:6" x14ac:dyDescent="0.35">
      <c r="A12315" s="3"/>
      <c r="F12315" s="3"/>
    </row>
    <row r="12316" spans="1:6" x14ac:dyDescent="0.35">
      <c r="A12316" s="3"/>
      <c r="F12316" s="3"/>
    </row>
    <row r="12317" spans="1:6" x14ac:dyDescent="0.35">
      <c r="A12317" s="3"/>
      <c r="F12317" s="3"/>
    </row>
    <row r="12318" spans="1:6" x14ac:dyDescent="0.35">
      <c r="A12318" s="3"/>
      <c r="F12318" s="3"/>
    </row>
    <row r="12319" spans="1:6" x14ac:dyDescent="0.35">
      <c r="A12319" s="3"/>
      <c r="F12319" s="3"/>
    </row>
    <row r="12320" spans="1:6" x14ac:dyDescent="0.35">
      <c r="A12320" s="3"/>
      <c r="F12320" s="3"/>
    </row>
    <row r="12321" spans="1:6" x14ac:dyDescent="0.35">
      <c r="A12321" s="3"/>
      <c r="F12321" s="3"/>
    </row>
    <row r="12322" spans="1:6" x14ac:dyDescent="0.35">
      <c r="A12322" s="3"/>
      <c r="F12322" s="3"/>
    </row>
    <row r="12323" spans="1:6" x14ac:dyDescent="0.35">
      <c r="A12323" s="3"/>
      <c r="F12323" s="3"/>
    </row>
    <row r="12324" spans="1:6" x14ac:dyDescent="0.35">
      <c r="A12324" s="3"/>
      <c r="F12324" s="3"/>
    </row>
    <row r="12325" spans="1:6" x14ac:dyDescent="0.35">
      <c r="A12325" s="3"/>
      <c r="F12325" s="3"/>
    </row>
    <row r="12326" spans="1:6" x14ac:dyDescent="0.35">
      <c r="A12326" s="3"/>
      <c r="F12326" s="3"/>
    </row>
    <row r="12327" spans="1:6" x14ac:dyDescent="0.35">
      <c r="A12327" s="3"/>
      <c r="F12327" s="3"/>
    </row>
    <row r="12328" spans="1:6" x14ac:dyDescent="0.35">
      <c r="A12328" s="3"/>
      <c r="F12328" s="3"/>
    </row>
    <row r="12329" spans="1:6" x14ac:dyDescent="0.35">
      <c r="A12329" s="3"/>
      <c r="F12329" s="3"/>
    </row>
    <row r="12330" spans="1:6" x14ac:dyDescent="0.35">
      <c r="A12330" s="3"/>
      <c r="F12330" s="3"/>
    </row>
    <row r="12331" spans="1:6" x14ac:dyDescent="0.35">
      <c r="A12331" s="3"/>
      <c r="F12331" s="3"/>
    </row>
    <row r="12332" spans="1:6" x14ac:dyDescent="0.35">
      <c r="A12332" s="3"/>
      <c r="F12332" s="3"/>
    </row>
    <row r="12333" spans="1:6" x14ac:dyDescent="0.35">
      <c r="A12333" s="3"/>
      <c r="F12333" s="3"/>
    </row>
    <row r="12334" spans="1:6" x14ac:dyDescent="0.35">
      <c r="A12334" s="3"/>
      <c r="F12334" s="3"/>
    </row>
    <row r="12335" spans="1:6" x14ac:dyDescent="0.35">
      <c r="A12335" s="3"/>
      <c r="F12335" s="3"/>
    </row>
    <row r="12336" spans="1:6" x14ac:dyDescent="0.35">
      <c r="A12336" s="3"/>
      <c r="F12336" s="3"/>
    </row>
    <row r="12337" spans="1:6" x14ac:dyDescent="0.35">
      <c r="A12337" s="3"/>
      <c r="F12337" s="3"/>
    </row>
    <row r="12338" spans="1:6" x14ac:dyDescent="0.35">
      <c r="A12338" s="3"/>
      <c r="F12338" s="3"/>
    </row>
    <row r="12339" spans="1:6" x14ac:dyDescent="0.35">
      <c r="A12339" s="3"/>
      <c r="F12339" s="3"/>
    </row>
    <row r="12340" spans="1:6" x14ac:dyDescent="0.35">
      <c r="A12340" s="3"/>
      <c r="F12340" s="3"/>
    </row>
    <row r="12341" spans="1:6" x14ac:dyDescent="0.35">
      <c r="A12341" s="3"/>
      <c r="F12341" s="3"/>
    </row>
    <row r="12342" spans="1:6" x14ac:dyDescent="0.35">
      <c r="A12342" s="3"/>
      <c r="F12342" s="3"/>
    </row>
    <row r="12343" spans="1:6" x14ac:dyDescent="0.35">
      <c r="A12343" s="3"/>
      <c r="F12343" s="3"/>
    </row>
    <row r="12344" spans="1:6" x14ac:dyDescent="0.35">
      <c r="A12344" s="3"/>
      <c r="F12344" s="3"/>
    </row>
    <row r="12345" spans="1:6" x14ac:dyDescent="0.35">
      <c r="A12345" s="3"/>
      <c r="F12345" s="3"/>
    </row>
    <row r="12346" spans="1:6" x14ac:dyDescent="0.35">
      <c r="A12346" s="3"/>
      <c r="F12346" s="3"/>
    </row>
    <row r="12347" spans="1:6" x14ac:dyDescent="0.35">
      <c r="A12347" s="3"/>
      <c r="F12347" s="3"/>
    </row>
    <row r="12348" spans="1:6" x14ac:dyDescent="0.35">
      <c r="A12348" s="3"/>
      <c r="F12348" s="3"/>
    </row>
    <row r="12349" spans="1:6" x14ac:dyDescent="0.35">
      <c r="A12349" s="3"/>
      <c r="F12349" s="3"/>
    </row>
    <row r="12350" spans="1:6" x14ac:dyDescent="0.35">
      <c r="A12350" s="3"/>
      <c r="F12350" s="3"/>
    </row>
    <row r="12351" spans="1:6" x14ac:dyDescent="0.35">
      <c r="A12351" s="3"/>
      <c r="F12351" s="3"/>
    </row>
    <row r="12352" spans="1:6" x14ac:dyDescent="0.35">
      <c r="A12352" s="3"/>
      <c r="F12352" s="3"/>
    </row>
    <row r="12353" spans="1:6" x14ac:dyDescent="0.35">
      <c r="A12353" s="3"/>
      <c r="F12353" s="3"/>
    </row>
    <row r="12354" spans="1:6" x14ac:dyDescent="0.35">
      <c r="A12354" s="3"/>
      <c r="F12354" s="3"/>
    </row>
    <row r="12355" spans="1:6" x14ac:dyDescent="0.35">
      <c r="A12355" s="3"/>
      <c r="F12355" s="3"/>
    </row>
    <row r="12356" spans="1:6" x14ac:dyDescent="0.35">
      <c r="A12356" s="3"/>
      <c r="F12356" s="3"/>
    </row>
    <row r="12357" spans="1:6" x14ac:dyDescent="0.35">
      <c r="A12357" s="3"/>
      <c r="F12357" s="3"/>
    </row>
    <row r="12358" spans="1:6" x14ac:dyDescent="0.35">
      <c r="A12358" s="3"/>
      <c r="F12358" s="3"/>
    </row>
    <row r="12359" spans="1:6" x14ac:dyDescent="0.35">
      <c r="A12359" s="3"/>
      <c r="F12359" s="3"/>
    </row>
    <row r="12360" spans="1:6" x14ac:dyDescent="0.35">
      <c r="A12360" s="3"/>
      <c r="F12360" s="3"/>
    </row>
    <row r="12361" spans="1:6" x14ac:dyDescent="0.35">
      <c r="A12361" s="3"/>
      <c r="F12361" s="3"/>
    </row>
    <row r="12362" spans="1:6" x14ac:dyDescent="0.35">
      <c r="A12362" s="3"/>
      <c r="F12362" s="3"/>
    </row>
    <row r="12363" spans="1:6" x14ac:dyDescent="0.35">
      <c r="A12363" s="3"/>
      <c r="F12363" s="3"/>
    </row>
    <row r="12364" spans="1:6" x14ac:dyDescent="0.35">
      <c r="A12364" s="3"/>
      <c r="F12364" s="3"/>
    </row>
    <row r="12365" spans="1:6" x14ac:dyDescent="0.35">
      <c r="A12365" s="3"/>
      <c r="F12365" s="3"/>
    </row>
    <row r="12366" spans="1:6" x14ac:dyDescent="0.35">
      <c r="A12366" s="3"/>
      <c r="F12366" s="3"/>
    </row>
    <row r="12367" spans="1:6" x14ac:dyDescent="0.35">
      <c r="A12367" s="3"/>
      <c r="F12367" s="3"/>
    </row>
    <row r="12368" spans="1:6" x14ac:dyDescent="0.35">
      <c r="A12368" s="3"/>
      <c r="F12368" s="3"/>
    </row>
    <row r="12369" spans="1:6" x14ac:dyDescent="0.35">
      <c r="A12369" s="3"/>
      <c r="F12369" s="3"/>
    </row>
    <row r="12370" spans="1:6" x14ac:dyDescent="0.35">
      <c r="A12370" s="3"/>
      <c r="F12370" s="3"/>
    </row>
    <row r="12371" spans="1:6" x14ac:dyDescent="0.35">
      <c r="A12371" s="3"/>
      <c r="F12371" s="3"/>
    </row>
    <row r="12372" spans="1:6" x14ac:dyDescent="0.35">
      <c r="A12372" s="3"/>
      <c r="F12372" s="3"/>
    </row>
    <row r="12373" spans="1:6" x14ac:dyDescent="0.35">
      <c r="A12373" s="3"/>
      <c r="F12373" s="3"/>
    </row>
    <row r="12374" spans="1:6" x14ac:dyDescent="0.35">
      <c r="A12374" s="3"/>
      <c r="F12374" s="3"/>
    </row>
    <row r="12375" spans="1:6" x14ac:dyDescent="0.35">
      <c r="A12375" s="3"/>
      <c r="F12375" s="3"/>
    </row>
    <row r="12376" spans="1:6" x14ac:dyDescent="0.35">
      <c r="A12376" s="3"/>
      <c r="F12376" s="3"/>
    </row>
    <row r="12377" spans="1:6" x14ac:dyDescent="0.35">
      <c r="A12377" s="3"/>
      <c r="F12377" s="3"/>
    </row>
    <row r="12378" spans="1:6" x14ac:dyDescent="0.35">
      <c r="A12378" s="3"/>
      <c r="F12378" s="3"/>
    </row>
    <row r="12379" spans="1:6" x14ac:dyDescent="0.35">
      <c r="A12379" s="3"/>
      <c r="F12379" s="3"/>
    </row>
    <row r="12380" spans="1:6" x14ac:dyDescent="0.35">
      <c r="A12380" s="3"/>
      <c r="F12380" s="3"/>
    </row>
    <row r="12381" spans="1:6" x14ac:dyDescent="0.35">
      <c r="A12381" s="3"/>
      <c r="F12381" s="3"/>
    </row>
    <row r="12382" spans="1:6" x14ac:dyDescent="0.35">
      <c r="A12382" s="3"/>
      <c r="F12382" s="3"/>
    </row>
    <row r="12383" spans="1:6" x14ac:dyDescent="0.35">
      <c r="A12383" s="3"/>
      <c r="F12383" s="3"/>
    </row>
    <row r="12384" spans="1:6" x14ac:dyDescent="0.35">
      <c r="A12384" s="3"/>
      <c r="F12384" s="3"/>
    </row>
    <row r="12385" spans="1:6" x14ac:dyDescent="0.35">
      <c r="A12385" s="3"/>
      <c r="F12385" s="3"/>
    </row>
    <row r="12386" spans="1:6" x14ac:dyDescent="0.35">
      <c r="A12386" s="3"/>
      <c r="F12386" s="3"/>
    </row>
    <row r="12387" spans="1:6" x14ac:dyDescent="0.35">
      <c r="A12387" s="3"/>
      <c r="F12387" s="3"/>
    </row>
    <row r="12388" spans="1:6" x14ac:dyDescent="0.35">
      <c r="A12388" s="3"/>
      <c r="F12388" s="3"/>
    </row>
    <row r="12389" spans="1:6" x14ac:dyDescent="0.35">
      <c r="A12389" s="3"/>
      <c r="F12389" s="3"/>
    </row>
    <row r="12390" spans="1:6" x14ac:dyDescent="0.35">
      <c r="A12390" s="3"/>
      <c r="F12390" s="3"/>
    </row>
    <row r="12391" spans="1:6" x14ac:dyDescent="0.35">
      <c r="A12391" s="3"/>
      <c r="F12391" s="3"/>
    </row>
    <row r="12392" spans="1:6" x14ac:dyDescent="0.35">
      <c r="A12392" s="3"/>
      <c r="F12392" s="3"/>
    </row>
    <row r="12393" spans="1:6" x14ac:dyDescent="0.35">
      <c r="A12393" s="3"/>
      <c r="F12393" s="3"/>
    </row>
    <row r="12394" spans="1:6" x14ac:dyDescent="0.35">
      <c r="A12394" s="3"/>
      <c r="F12394" s="3"/>
    </row>
    <row r="12395" spans="1:6" x14ac:dyDescent="0.35">
      <c r="A12395" s="3"/>
      <c r="F12395" s="3"/>
    </row>
    <row r="12396" spans="1:6" x14ac:dyDescent="0.35">
      <c r="A12396" s="3"/>
      <c r="F12396" s="3"/>
    </row>
    <row r="12397" spans="1:6" x14ac:dyDescent="0.35">
      <c r="A12397" s="3"/>
      <c r="F12397" s="3"/>
    </row>
    <row r="12398" spans="1:6" x14ac:dyDescent="0.35">
      <c r="A12398" s="3"/>
      <c r="F12398" s="3"/>
    </row>
    <row r="12399" spans="1:6" x14ac:dyDescent="0.35">
      <c r="A12399" s="3"/>
      <c r="F12399" s="3"/>
    </row>
    <row r="12400" spans="1:6" x14ac:dyDescent="0.35">
      <c r="A12400" s="3"/>
      <c r="F12400" s="3"/>
    </row>
    <row r="12401" spans="1:6" x14ac:dyDescent="0.35">
      <c r="A12401" s="3"/>
      <c r="F12401" s="3"/>
    </row>
    <row r="12402" spans="1:6" x14ac:dyDescent="0.35">
      <c r="A12402" s="3"/>
      <c r="F12402" s="3"/>
    </row>
    <row r="12403" spans="1:6" x14ac:dyDescent="0.35">
      <c r="A12403" s="3"/>
      <c r="F12403" s="3"/>
    </row>
    <row r="12404" spans="1:6" x14ac:dyDescent="0.35">
      <c r="A12404" s="3"/>
      <c r="F12404" s="3"/>
    </row>
    <row r="12405" spans="1:6" x14ac:dyDescent="0.35">
      <c r="A12405" s="3"/>
      <c r="F12405" s="3"/>
    </row>
    <row r="12406" spans="1:6" x14ac:dyDescent="0.35">
      <c r="A12406" s="3"/>
      <c r="F12406" s="3"/>
    </row>
    <row r="12407" spans="1:6" x14ac:dyDescent="0.35">
      <c r="A12407" s="3"/>
      <c r="F12407" s="3"/>
    </row>
    <row r="12408" spans="1:6" x14ac:dyDescent="0.35">
      <c r="A12408" s="3"/>
      <c r="F12408" s="3"/>
    </row>
    <row r="12409" spans="1:6" x14ac:dyDescent="0.35">
      <c r="A12409" s="3"/>
      <c r="F12409" s="3"/>
    </row>
    <row r="12410" spans="1:6" x14ac:dyDescent="0.35">
      <c r="A12410" s="3"/>
      <c r="F12410" s="3"/>
    </row>
    <row r="12411" spans="1:6" x14ac:dyDescent="0.35">
      <c r="A12411" s="3"/>
      <c r="F12411" s="3"/>
    </row>
    <row r="12412" spans="1:6" x14ac:dyDescent="0.35">
      <c r="A12412" s="3"/>
      <c r="F12412" s="3"/>
    </row>
    <row r="12413" spans="1:6" x14ac:dyDescent="0.35">
      <c r="A12413" s="3"/>
      <c r="F12413" s="3"/>
    </row>
    <row r="12414" spans="1:6" x14ac:dyDescent="0.35">
      <c r="A12414" s="3"/>
      <c r="F12414" s="3"/>
    </row>
    <row r="12415" spans="1:6" x14ac:dyDescent="0.35">
      <c r="A12415" s="3"/>
      <c r="F12415" s="3"/>
    </row>
    <row r="12416" spans="1:6" x14ac:dyDescent="0.35">
      <c r="A12416" s="3"/>
      <c r="F12416" s="3"/>
    </row>
    <row r="12417" spans="1:6" x14ac:dyDescent="0.35">
      <c r="A12417" s="3"/>
      <c r="F12417" s="3"/>
    </row>
    <row r="12418" spans="1:6" x14ac:dyDescent="0.35">
      <c r="A12418" s="3"/>
      <c r="F12418" s="3"/>
    </row>
    <row r="12419" spans="1:6" x14ac:dyDescent="0.35">
      <c r="A12419" s="3"/>
      <c r="F12419" s="3"/>
    </row>
    <row r="12420" spans="1:6" x14ac:dyDescent="0.35">
      <c r="A12420" s="3"/>
      <c r="F12420" s="3"/>
    </row>
    <row r="12421" spans="1:6" x14ac:dyDescent="0.35">
      <c r="A12421" s="3"/>
      <c r="F12421" s="3"/>
    </row>
    <row r="12422" spans="1:6" x14ac:dyDescent="0.35">
      <c r="A12422" s="3"/>
      <c r="F12422" s="3"/>
    </row>
    <row r="12423" spans="1:6" x14ac:dyDescent="0.35">
      <c r="A12423" s="3"/>
      <c r="F12423" s="3"/>
    </row>
    <row r="12424" spans="1:6" x14ac:dyDescent="0.35">
      <c r="A12424" s="3"/>
      <c r="F12424" s="3"/>
    </row>
    <row r="12425" spans="1:6" x14ac:dyDescent="0.35">
      <c r="A12425" s="3"/>
      <c r="F12425" s="3"/>
    </row>
    <row r="12426" spans="1:6" x14ac:dyDescent="0.35">
      <c r="A12426" s="3"/>
      <c r="F12426" s="3"/>
    </row>
    <row r="12427" spans="1:6" x14ac:dyDescent="0.35">
      <c r="A12427" s="3"/>
      <c r="F12427" s="3"/>
    </row>
    <row r="12428" spans="1:6" x14ac:dyDescent="0.35">
      <c r="A12428" s="3"/>
      <c r="F12428" s="3"/>
    </row>
    <row r="12429" spans="1:6" x14ac:dyDescent="0.35">
      <c r="A12429" s="3"/>
      <c r="F12429" s="3"/>
    </row>
    <row r="12430" spans="1:6" x14ac:dyDescent="0.35">
      <c r="A12430" s="3"/>
      <c r="F12430" s="3"/>
    </row>
    <row r="12431" spans="1:6" x14ac:dyDescent="0.35">
      <c r="A12431" s="3"/>
      <c r="F12431" s="3"/>
    </row>
    <row r="12432" spans="1:6" x14ac:dyDescent="0.35">
      <c r="A12432" s="3"/>
      <c r="F12432" s="3"/>
    </row>
    <row r="12433" spans="1:6" x14ac:dyDescent="0.35">
      <c r="A12433" s="3"/>
      <c r="F12433" s="3"/>
    </row>
    <row r="12434" spans="1:6" x14ac:dyDescent="0.35">
      <c r="A12434" s="3"/>
      <c r="F12434" s="3"/>
    </row>
    <row r="12435" spans="1:6" x14ac:dyDescent="0.35">
      <c r="A12435" s="3"/>
      <c r="F12435" s="3"/>
    </row>
    <row r="12436" spans="1:6" x14ac:dyDescent="0.35">
      <c r="A12436" s="3"/>
      <c r="F12436" s="3"/>
    </row>
    <row r="12437" spans="1:6" x14ac:dyDescent="0.35">
      <c r="A12437" s="3"/>
      <c r="F12437" s="3"/>
    </row>
    <row r="12438" spans="1:6" x14ac:dyDescent="0.35">
      <c r="A12438" s="3"/>
      <c r="F12438" s="3"/>
    </row>
    <row r="12439" spans="1:6" x14ac:dyDescent="0.35">
      <c r="A12439" s="3"/>
      <c r="F12439" s="3"/>
    </row>
    <row r="12440" spans="1:6" x14ac:dyDescent="0.35">
      <c r="A12440" s="3"/>
      <c r="F12440" s="3"/>
    </row>
    <row r="12441" spans="1:6" x14ac:dyDescent="0.35">
      <c r="A12441" s="3"/>
      <c r="F12441" s="3"/>
    </row>
    <row r="12442" spans="1:6" x14ac:dyDescent="0.35">
      <c r="A12442" s="3"/>
      <c r="F12442" s="3"/>
    </row>
    <row r="12443" spans="1:6" x14ac:dyDescent="0.35">
      <c r="A12443" s="3"/>
      <c r="F12443" s="3"/>
    </row>
    <row r="12444" spans="1:6" x14ac:dyDescent="0.35">
      <c r="A12444" s="3"/>
      <c r="F12444" s="3"/>
    </row>
    <row r="12445" spans="1:6" x14ac:dyDescent="0.35">
      <c r="A12445" s="3"/>
      <c r="F12445" s="3"/>
    </row>
    <row r="12446" spans="1:6" x14ac:dyDescent="0.35">
      <c r="A12446" s="3"/>
      <c r="F12446" s="3"/>
    </row>
    <row r="12447" spans="1:6" x14ac:dyDescent="0.35">
      <c r="A12447" s="3"/>
      <c r="F12447" s="3"/>
    </row>
    <row r="12448" spans="1:6" x14ac:dyDescent="0.35">
      <c r="A12448" s="3"/>
      <c r="F12448" s="3"/>
    </row>
    <row r="12449" spans="1:6" x14ac:dyDescent="0.35">
      <c r="A12449" s="3"/>
      <c r="F12449" s="3"/>
    </row>
    <row r="12450" spans="1:6" x14ac:dyDescent="0.35">
      <c r="A12450" s="3"/>
      <c r="F12450" s="3"/>
    </row>
    <row r="12451" spans="1:6" x14ac:dyDescent="0.35">
      <c r="A12451" s="3"/>
      <c r="F12451" s="3"/>
    </row>
    <row r="12452" spans="1:6" x14ac:dyDescent="0.35">
      <c r="A12452" s="3"/>
      <c r="F12452" s="3"/>
    </row>
    <row r="12453" spans="1:6" x14ac:dyDescent="0.35">
      <c r="A12453" s="3"/>
      <c r="F12453" s="3"/>
    </row>
    <row r="12454" spans="1:6" x14ac:dyDescent="0.35">
      <c r="A12454" s="3"/>
      <c r="F12454" s="3"/>
    </row>
    <row r="12455" spans="1:6" x14ac:dyDescent="0.35">
      <c r="A12455" s="3"/>
      <c r="F12455" s="3"/>
    </row>
    <row r="12456" spans="1:6" x14ac:dyDescent="0.35">
      <c r="A12456" s="3"/>
      <c r="F12456" s="3"/>
    </row>
    <row r="12457" spans="1:6" x14ac:dyDescent="0.35">
      <c r="A12457" s="3"/>
      <c r="F12457" s="3"/>
    </row>
    <row r="12458" spans="1:6" x14ac:dyDescent="0.35">
      <c r="A12458" s="3"/>
      <c r="F12458" s="3"/>
    </row>
    <row r="12459" spans="1:6" x14ac:dyDescent="0.35">
      <c r="A12459" s="3"/>
      <c r="F12459" s="3"/>
    </row>
    <row r="12460" spans="1:6" x14ac:dyDescent="0.35">
      <c r="A12460" s="3"/>
      <c r="F12460" s="3"/>
    </row>
    <row r="12461" spans="1:6" x14ac:dyDescent="0.35">
      <c r="A12461" s="3"/>
      <c r="F12461" s="3"/>
    </row>
    <row r="12462" spans="1:6" x14ac:dyDescent="0.35">
      <c r="A12462" s="3"/>
      <c r="F12462" s="3"/>
    </row>
    <row r="12463" spans="1:6" x14ac:dyDescent="0.35">
      <c r="A12463" s="3"/>
      <c r="F12463" s="3"/>
    </row>
    <row r="12464" spans="1:6" x14ac:dyDescent="0.35">
      <c r="A12464" s="3"/>
      <c r="F12464" s="3"/>
    </row>
    <row r="12465" spans="1:6" x14ac:dyDescent="0.35">
      <c r="A12465" s="3"/>
      <c r="F12465" s="3"/>
    </row>
    <row r="12466" spans="1:6" x14ac:dyDescent="0.35">
      <c r="A12466" s="3"/>
      <c r="F12466" s="3"/>
    </row>
    <row r="12467" spans="1:6" x14ac:dyDescent="0.35">
      <c r="A12467" s="3"/>
      <c r="F12467" s="3"/>
    </row>
    <row r="12468" spans="1:6" x14ac:dyDescent="0.35">
      <c r="A12468" s="3"/>
      <c r="F12468" s="3"/>
    </row>
    <row r="12469" spans="1:6" x14ac:dyDescent="0.35">
      <c r="A12469" s="3"/>
      <c r="F12469" s="3"/>
    </row>
    <row r="12470" spans="1:6" x14ac:dyDescent="0.35">
      <c r="A12470" s="3"/>
      <c r="F12470" s="3"/>
    </row>
    <row r="12471" spans="1:6" x14ac:dyDescent="0.35">
      <c r="A12471" s="3"/>
      <c r="F12471" s="3"/>
    </row>
    <row r="12472" spans="1:6" x14ac:dyDescent="0.35">
      <c r="A12472" s="3"/>
      <c r="F12472" s="3"/>
    </row>
    <row r="12473" spans="1:6" x14ac:dyDescent="0.35">
      <c r="A12473" s="3"/>
      <c r="F12473" s="3"/>
    </row>
    <row r="12474" spans="1:6" x14ac:dyDescent="0.35">
      <c r="A12474" s="3"/>
      <c r="F12474" s="3"/>
    </row>
    <row r="12475" spans="1:6" x14ac:dyDescent="0.35">
      <c r="A12475" s="3"/>
      <c r="F12475" s="3"/>
    </row>
    <row r="12476" spans="1:6" x14ac:dyDescent="0.35">
      <c r="A12476" s="3"/>
      <c r="F12476" s="3"/>
    </row>
    <row r="12477" spans="1:6" x14ac:dyDescent="0.35">
      <c r="A12477" s="3"/>
      <c r="F12477" s="3"/>
    </row>
    <row r="12478" spans="1:6" x14ac:dyDescent="0.35">
      <c r="A12478" s="3"/>
      <c r="F12478" s="3"/>
    </row>
    <row r="12479" spans="1:6" x14ac:dyDescent="0.35">
      <c r="A12479" s="3"/>
      <c r="F12479" s="3"/>
    </row>
    <row r="12480" spans="1:6" x14ac:dyDescent="0.35">
      <c r="A12480" s="3"/>
      <c r="F12480" s="3"/>
    </row>
    <row r="12481" spans="1:6" x14ac:dyDescent="0.35">
      <c r="A12481" s="3"/>
      <c r="F12481" s="3"/>
    </row>
    <row r="12482" spans="1:6" x14ac:dyDescent="0.35">
      <c r="A12482" s="3"/>
      <c r="F12482" s="3"/>
    </row>
    <row r="12483" spans="1:6" x14ac:dyDescent="0.35">
      <c r="A12483" s="3"/>
      <c r="F12483" s="3"/>
    </row>
    <row r="12484" spans="1:6" x14ac:dyDescent="0.35">
      <c r="A12484" s="3"/>
      <c r="F12484" s="3"/>
    </row>
    <row r="12485" spans="1:6" x14ac:dyDescent="0.35">
      <c r="A12485" s="3"/>
      <c r="F12485" s="3"/>
    </row>
    <row r="12486" spans="1:6" x14ac:dyDescent="0.35">
      <c r="A12486" s="3"/>
      <c r="F12486" s="3"/>
    </row>
    <row r="12487" spans="1:6" x14ac:dyDescent="0.35">
      <c r="A12487" s="3"/>
      <c r="F12487" s="3"/>
    </row>
    <row r="12488" spans="1:6" x14ac:dyDescent="0.35">
      <c r="A12488" s="3"/>
      <c r="F12488" s="3"/>
    </row>
    <row r="12489" spans="1:6" x14ac:dyDescent="0.35">
      <c r="A12489" s="3"/>
      <c r="F12489" s="3"/>
    </row>
    <row r="12490" spans="1:6" x14ac:dyDescent="0.35">
      <c r="A12490" s="3"/>
      <c r="F12490" s="3"/>
    </row>
    <row r="12491" spans="1:6" x14ac:dyDescent="0.35">
      <c r="A12491" s="3"/>
      <c r="F12491" s="3"/>
    </row>
    <row r="12492" spans="1:6" x14ac:dyDescent="0.35">
      <c r="A12492" s="3"/>
      <c r="F12492" s="3"/>
    </row>
    <row r="12493" spans="1:6" x14ac:dyDescent="0.35">
      <c r="A12493" s="3"/>
      <c r="F12493" s="3"/>
    </row>
    <row r="12494" spans="1:6" x14ac:dyDescent="0.35">
      <c r="A12494" s="3"/>
      <c r="F12494" s="3"/>
    </row>
    <row r="12495" spans="1:6" x14ac:dyDescent="0.35">
      <c r="A12495" s="3"/>
      <c r="F12495" s="3"/>
    </row>
    <row r="12496" spans="1:6" x14ac:dyDescent="0.35">
      <c r="A12496" s="3"/>
      <c r="F12496" s="3"/>
    </row>
    <row r="12497" spans="1:6" x14ac:dyDescent="0.35">
      <c r="A12497" s="3"/>
      <c r="F12497" s="3"/>
    </row>
    <row r="12498" spans="1:6" x14ac:dyDescent="0.35">
      <c r="A12498" s="3"/>
      <c r="F12498" s="3"/>
    </row>
    <row r="12499" spans="1:6" x14ac:dyDescent="0.35">
      <c r="A12499" s="3"/>
      <c r="F12499" s="3"/>
    </row>
    <row r="12500" spans="1:6" x14ac:dyDescent="0.35">
      <c r="A12500" s="3"/>
      <c r="F12500" s="3"/>
    </row>
    <row r="12501" spans="1:6" x14ac:dyDescent="0.35">
      <c r="A12501" s="3"/>
      <c r="F12501" s="3"/>
    </row>
    <row r="12502" spans="1:6" x14ac:dyDescent="0.35">
      <c r="A12502" s="3"/>
      <c r="F12502" s="3"/>
    </row>
    <row r="12503" spans="1:6" x14ac:dyDescent="0.35">
      <c r="A12503" s="3"/>
      <c r="F12503" s="3"/>
    </row>
    <row r="12504" spans="1:6" x14ac:dyDescent="0.35">
      <c r="A12504" s="3"/>
      <c r="F12504" s="3"/>
    </row>
    <row r="12505" spans="1:6" x14ac:dyDescent="0.35">
      <c r="A12505" s="3"/>
      <c r="F12505" s="3"/>
    </row>
    <row r="12506" spans="1:6" x14ac:dyDescent="0.35">
      <c r="A12506" s="3"/>
      <c r="F12506" s="3"/>
    </row>
    <row r="12507" spans="1:6" x14ac:dyDescent="0.35">
      <c r="A12507" s="3"/>
      <c r="F12507" s="3"/>
    </row>
    <row r="12508" spans="1:6" x14ac:dyDescent="0.35">
      <c r="A12508" s="3"/>
      <c r="F12508" s="3"/>
    </row>
    <row r="12509" spans="1:6" x14ac:dyDescent="0.35">
      <c r="A12509" s="3"/>
      <c r="F12509" s="3"/>
    </row>
    <row r="12510" spans="1:6" x14ac:dyDescent="0.35">
      <c r="A12510" s="3"/>
      <c r="F12510" s="3"/>
    </row>
    <row r="12511" spans="1:6" x14ac:dyDescent="0.35">
      <c r="A12511" s="3"/>
      <c r="F12511" s="3"/>
    </row>
    <row r="12512" spans="1:6" x14ac:dyDescent="0.35">
      <c r="A12512" s="3"/>
      <c r="F12512" s="3"/>
    </row>
    <row r="12513" spans="1:6" x14ac:dyDescent="0.35">
      <c r="A12513" s="3"/>
      <c r="F12513" s="3"/>
    </row>
    <row r="12514" spans="1:6" x14ac:dyDescent="0.35">
      <c r="A12514" s="3"/>
      <c r="F12514" s="3"/>
    </row>
    <row r="12515" spans="1:6" x14ac:dyDescent="0.35">
      <c r="A12515" s="3"/>
      <c r="F12515" s="3"/>
    </row>
    <row r="12516" spans="1:6" x14ac:dyDescent="0.35">
      <c r="A12516" s="3"/>
      <c r="F12516" s="3"/>
    </row>
    <row r="12517" spans="1:6" x14ac:dyDescent="0.35">
      <c r="A12517" s="3"/>
      <c r="F12517" s="3"/>
    </row>
    <row r="12518" spans="1:6" x14ac:dyDescent="0.35">
      <c r="A12518" s="3"/>
      <c r="F12518" s="3"/>
    </row>
    <row r="12519" spans="1:6" x14ac:dyDescent="0.35">
      <c r="A12519" s="3"/>
      <c r="F12519" s="3"/>
    </row>
    <row r="12520" spans="1:6" x14ac:dyDescent="0.35">
      <c r="A12520" s="3"/>
      <c r="F12520" s="3"/>
    </row>
    <row r="12521" spans="1:6" x14ac:dyDescent="0.35">
      <c r="A12521" s="3"/>
      <c r="F12521" s="3"/>
    </row>
    <row r="12522" spans="1:6" x14ac:dyDescent="0.35">
      <c r="A12522" s="3"/>
      <c r="F12522" s="3"/>
    </row>
    <row r="12523" spans="1:6" x14ac:dyDescent="0.35">
      <c r="A12523" s="3"/>
      <c r="F12523" s="3"/>
    </row>
    <row r="12524" spans="1:6" x14ac:dyDescent="0.35">
      <c r="A12524" s="3"/>
      <c r="F12524" s="3"/>
    </row>
    <row r="12525" spans="1:6" x14ac:dyDescent="0.35">
      <c r="A12525" s="3"/>
      <c r="F12525" s="3"/>
    </row>
    <row r="12526" spans="1:6" x14ac:dyDescent="0.35">
      <c r="A12526" s="3"/>
      <c r="F12526" s="3"/>
    </row>
    <row r="12527" spans="1:6" x14ac:dyDescent="0.35">
      <c r="A12527" s="3"/>
      <c r="F12527" s="3"/>
    </row>
    <row r="12528" spans="1:6" x14ac:dyDescent="0.35">
      <c r="A12528" s="3"/>
      <c r="F12528" s="3"/>
    </row>
    <row r="12529" spans="1:6" x14ac:dyDescent="0.35">
      <c r="A12529" s="3"/>
      <c r="F12529" s="3"/>
    </row>
    <row r="12530" spans="1:6" x14ac:dyDescent="0.35">
      <c r="A12530" s="3"/>
      <c r="F12530" s="3"/>
    </row>
    <row r="12531" spans="1:6" x14ac:dyDescent="0.35">
      <c r="A12531" s="3"/>
      <c r="F12531" s="3"/>
    </row>
    <row r="12532" spans="1:6" x14ac:dyDescent="0.35">
      <c r="A12532" s="3"/>
      <c r="F12532" s="3"/>
    </row>
    <row r="12533" spans="1:6" x14ac:dyDescent="0.35">
      <c r="A12533" s="3"/>
      <c r="F12533" s="3"/>
    </row>
    <row r="12534" spans="1:6" x14ac:dyDescent="0.35">
      <c r="A12534" s="3"/>
      <c r="F12534" s="3"/>
    </row>
    <row r="12535" spans="1:6" x14ac:dyDescent="0.35">
      <c r="A12535" s="3"/>
      <c r="F12535" s="3"/>
    </row>
    <row r="12536" spans="1:6" x14ac:dyDescent="0.35">
      <c r="A12536" s="3"/>
      <c r="F12536" s="3"/>
    </row>
    <row r="12537" spans="1:6" x14ac:dyDescent="0.35">
      <c r="A12537" s="3"/>
      <c r="F12537" s="3"/>
    </row>
    <row r="12538" spans="1:6" x14ac:dyDescent="0.35">
      <c r="A12538" s="3"/>
      <c r="F12538" s="3"/>
    </row>
    <row r="12539" spans="1:6" x14ac:dyDescent="0.35">
      <c r="A12539" s="3"/>
      <c r="F12539" s="3"/>
    </row>
    <row r="12540" spans="1:6" x14ac:dyDescent="0.35">
      <c r="A12540" s="3"/>
      <c r="F12540" s="3"/>
    </row>
    <row r="12541" spans="1:6" x14ac:dyDescent="0.35">
      <c r="A12541" s="3"/>
      <c r="F12541" s="3"/>
    </row>
    <row r="12542" spans="1:6" x14ac:dyDescent="0.35">
      <c r="A12542" s="3"/>
      <c r="F12542" s="3"/>
    </row>
    <row r="12543" spans="1:6" x14ac:dyDescent="0.35">
      <c r="A12543" s="3"/>
      <c r="F12543" s="3"/>
    </row>
    <row r="12544" spans="1:6" x14ac:dyDescent="0.35">
      <c r="A12544" s="3"/>
      <c r="F12544" s="3"/>
    </row>
    <row r="12545" spans="1:6" x14ac:dyDescent="0.35">
      <c r="A12545" s="3"/>
      <c r="F12545" s="3"/>
    </row>
    <row r="12546" spans="1:6" x14ac:dyDescent="0.35">
      <c r="A12546" s="3"/>
      <c r="F12546" s="3"/>
    </row>
    <row r="12547" spans="1:6" x14ac:dyDescent="0.35">
      <c r="A12547" s="3"/>
      <c r="F12547" s="3"/>
    </row>
    <row r="12548" spans="1:6" x14ac:dyDescent="0.35">
      <c r="A12548" s="3"/>
      <c r="F12548" s="3"/>
    </row>
    <row r="12549" spans="1:6" x14ac:dyDescent="0.35">
      <c r="A12549" s="3"/>
      <c r="F12549" s="3"/>
    </row>
    <row r="12550" spans="1:6" x14ac:dyDescent="0.35">
      <c r="A12550" s="3"/>
      <c r="F12550" s="3"/>
    </row>
    <row r="12551" spans="1:6" x14ac:dyDescent="0.35">
      <c r="A12551" s="3"/>
      <c r="F12551" s="3"/>
    </row>
    <row r="12552" spans="1:6" x14ac:dyDescent="0.35">
      <c r="A12552" s="3"/>
      <c r="F12552" s="3"/>
    </row>
    <row r="12553" spans="1:6" x14ac:dyDescent="0.35">
      <c r="A12553" s="3"/>
      <c r="F12553" s="3"/>
    </row>
    <row r="12554" spans="1:6" x14ac:dyDescent="0.35">
      <c r="A12554" s="3"/>
      <c r="F12554" s="3"/>
    </row>
    <row r="12555" spans="1:6" x14ac:dyDescent="0.35">
      <c r="A12555" s="3"/>
      <c r="F12555" s="3"/>
    </row>
    <row r="12556" spans="1:6" x14ac:dyDescent="0.35">
      <c r="A12556" s="3"/>
      <c r="F12556" s="3"/>
    </row>
    <row r="12557" spans="1:6" x14ac:dyDescent="0.35">
      <c r="A12557" s="3"/>
      <c r="F12557" s="3"/>
    </row>
    <row r="12558" spans="1:6" x14ac:dyDescent="0.35">
      <c r="A12558" s="3"/>
      <c r="F12558" s="3"/>
    </row>
    <row r="12559" spans="1:6" x14ac:dyDescent="0.35">
      <c r="A12559" s="3"/>
      <c r="F12559" s="3"/>
    </row>
    <row r="12560" spans="1:6" x14ac:dyDescent="0.35">
      <c r="A12560" s="3"/>
      <c r="F12560" s="3"/>
    </row>
    <row r="12561" spans="1:6" x14ac:dyDescent="0.35">
      <c r="A12561" s="3"/>
      <c r="F12561" s="3"/>
    </row>
    <row r="12562" spans="1:6" x14ac:dyDescent="0.35">
      <c r="A12562" s="3"/>
      <c r="F12562" s="3"/>
    </row>
    <row r="12563" spans="1:6" x14ac:dyDescent="0.35">
      <c r="A12563" s="3"/>
      <c r="F12563" s="3"/>
    </row>
    <row r="12564" spans="1:6" x14ac:dyDescent="0.35">
      <c r="A12564" s="3"/>
      <c r="F12564" s="3"/>
    </row>
    <row r="12565" spans="1:6" x14ac:dyDescent="0.35">
      <c r="A12565" s="3"/>
      <c r="F12565" s="3"/>
    </row>
    <row r="12566" spans="1:6" x14ac:dyDescent="0.35">
      <c r="A12566" s="3"/>
      <c r="F12566" s="3"/>
    </row>
    <row r="12567" spans="1:6" x14ac:dyDescent="0.35">
      <c r="A12567" s="3"/>
      <c r="F12567" s="3"/>
    </row>
    <row r="12568" spans="1:6" x14ac:dyDescent="0.35">
      <c r="A12568" s="3"/>
      <c r="F12568" s="3"/>
    </row>
    <row r="12569" spans="1:6" x14ac:dyDescent="0.35">
      <c r="A12569" s="3"/>
      <c r="F12569" s="3"/>
    </row>
    <row r="12570" spans="1:6" x14ac:dyDescent="0.35">
      <c r="A12570" s="3"/>
      <c r="F12570" s="3"/>
    </row>
    <row r="12571" spans="1:6" x14ac:dyDescent="0.35">
      <c r="A12571" s="3"/>
      <c r="F12571" s="3"/>
    </row>
    <row r="12572" spans="1:6" x14ac:dyDescent="0.35">
      <c r="A12572" s="3"/>
      <c r="F12572" s="3"/>
    </row>
    <row r="12573" spans="1:6" x14ac:dyDescent="0.35">
      <c r="A12573" s="3"/>
      <c r="F12573" s="3"/>
    </row>
    <row r="12574" spans="1:6" x14ac:dyDescent="0.35">
      <c r="A12574" s="3"/>
      <c r="F12574" s="3"/>
    </row>
    <row r="12575" spans="1:6" x14ac:dyDescent="0.35">
      <c r="A12575" s="3"/>
      <c r="F12575" s="3"/>
    </row>
    <row r="12576" spans="1:6" x14ac:dyDescent="0.35">
      <c r="A12576" s="3"/>
      <c r="F12576" s="3"/>
    </row>
    <row r="12577" spans="1:6" x14ac:dyDescent="0.35">
      <c r="A12577" s="3"/>
      <c r="F12577" s="3"/>
    </row>
    <row r="12578" spans="1:6" x14ac:dyDescent="0.35">
      <c r="A12578" s="3"/>
      <c r="F12578" s="3"/>
    </row>
    <row r="12579" spans="1:6" x14ac:dyDescent="0.35">
      <c r="A12579" s="3"/>
      <c r="F12579" s="3"/>
    </row>
    <row r="12580" spans="1:6" x14ac:dyDescent="0.35">
      <c r="A12580" s="3"/>
      <c r="F12580" s="3"/>
    </row>
    <row r="12581" spans="1:6" x14ac:dyDescent="0.35">
      <c r="A12581" s="3"/>
      <c r="F12581" s="3"/>
    </row>
    <row r="12582" spans="1:6" x14ac:dyDescent="0.35">
      <c r="A12582" s="3"/>
      <c r="F12582" s="3"/>
    </row>
    <row r="12583" spans="1:6" x14ac:dyDescent="0.35">
      <c r="A12583" s="3"/>
      <c r="F12583" s="3"/>
    </row>
    <row r="12584" spans="1:6" x14ac:dyDescent="0.35">
      <c r="A12584" s="3"/>
      <c r="F12584" s="3"/>
    </row>
    <row r="12585" spans="1:6" x14ac:dyDescent="0.35">
      <c r="A12585" s="3"/>
      <c r="F12585" s="3"/>
    </row>
    <row r="12586" spans="1:6" x14ac:dyDescent="0.35">
      <c r="A12586" s="3"/>
      <c r="F12586" s="3"/>
    </row>
    <row r="12587" spans="1:6" x14ac:dyDescent="0.35">
      <c r="A12587" s="3"/>
      <c r="F12587" s="3"/>
    </row>
    <row r="12588" spans="1:6" x14ac:dyDescent="0.35">
      <c r="A12588" s="3"/>
      <c r="F12588" s="3"/>
    </row>
    <row r="12589" spans="1:6" x14ac:dyDescent="0.35">
      <c r="A12589" s="3"/>
      <c r="F12589" s="3"/>
    </row>
    <row r="12590" spans="1:6" x14ac:dyDescent="0.35">
      <c r="A12590" s="3"/>
      <c r="F12590" s="3"/>
    </row>
    <row r="12591" spans="1:6" x14ac:dyDescent="0.35">
      <c r="A12591" s="3"/>
      <c r="F12591" s="3"/>
    </row>
    <row r="12592" spans="1:6" x14ac:dyDescent="0.35">
      <c r="A12592" s="3"/>
      <c r="F12592" s="3"/>
    </row>
    <row r="12593" spans="1:6" x14ac:dyDescent="0.35">
      <c r="A12593" s="3"/>
      <c r="F12593" s="3"/>
    </row>
    <row r="12594" spans="1:6" x14ac:dyDescent="0.35">
      <c r="A12594" s="3"/>
      <c r="F12594" s="3"/>
    </row>
    <row r="12595" spans="1:6" x14ac:dyDescent="0.35">
      <c r="A12595" s="3"/>
      <c r="F12595" s="3"/>
    </row>
    <row r="12596" spans="1:6" x14ac:dyDescent="0.35">
      <c r="A12596" s="3"/>
      <c r="F12596" s="3"/>
    </row>
    <row r="12597" spans="1:6" x14ac:dyDescent="0.35">
      <c r="A12597" s="3"/>
      <c r="F12597" s="3"/>
    </row>
    <row r="12598" spans="1:6" x14ac:dyDescent="0.35">
      <c r="A12598" s="3"/>
      <c r="F12598" s="3"/>
    </row>
    <row r="12599" spans="1:6" x14ac:dyDescent="0.35">
      <c r="A12599" s="3"/>
      <c r="F12599" s="3"/>
    </row>
    <row r="12600" spans="1:6" x14ac:dyDescent="0.35">
      <c r="A12600" s="3"/>
      <c r="F12600" s="3"/>
    </row>
    <row r="12601" spans="1:6" x14ac:dyDescent="0.35">
      <c r="A12601" s="3"/>
      <c r="F12601" s="3"/>
    </row>
    <row r="12602" spans="1:6" x14ac:dyDescent="0.35">
      <c r="A12602" s="3"/>
      <c r="F12602" s="3"/>
    </row>
    <row r="12603" spans="1:6" x14ac:dyDescent="0.35">
      <c r="A12603" s="3"/>
      <c r="F12603" s="3"/>
    </row>
    <row r="12604" spans="1:6" x14ac:dyDescent="0.35">
      <c r="A12604" s="3"/>
      <c r="F12604" s="3"/>
    </row>
    <row r="12605" spans="1:6" x14ac:dyDescent="0.35">
      <c r="A12605" s="3"/>
      <c r="F12605" s="3"/>
    </row>
    <row r="12606" spans="1:6" x14ac:dyDescent="0.35">
      <c r="A12606" s="3"/>
      <c r="F12606" s="3"/>
    </row>
    <row r="12607" spans="1:6" x14ac:dyDescent="0.35">
      <c r="A12607" s="3"/>
      <c r="F12607" s="3"/>
    </row>
    <row r="12608" spans="1:6" x14ac:dyDescent="0.35">
      <c r="A12608" s="3"/>
      <c r="F12608" s="3"/>
    </row>
    <row r="12609" spans="1:6" x14ac:dyDescent="0.35">
      <c r="A12609" s="3"/>
      <c r="F12609" s="3"/>
    </row>
    <row r="12610" spans="1:6" x14ac:dyDescent="0.35">
      <c r="A12610" s="3"/>
      <c r="F12610" s="3"/>
    </row>
    <row r="12611" spans="1:6" x14ac:dyDescent="0.35">
      <c r="A12611" s="3"/>
      <c r="F12611" s="3"/>
    </row>
    <row r="12612" spans="1:6" x14ac:dyDescent="0.35">
      <c r="A12612" s="3"/>
      <c r="F12612" s="3"/>
    </row>
    <row r="12613" spans="1:6" x14ac:dyDescent="0.35">
      <c r="A12613" s="3"/>
      <c r="F12613" s="3"/>
    </row>
    <row r="12614" spans="1:6" x14ac:dyDescent="0.35">
      <c r="A12614" s="3"/>
      <c r="F12614" s="3"/>
    </row>
    <row r="12615" spans="1:6" x14ac:dyDescent="0.35">
      <c r="A12615" s="3"/>
      <c r="F12615" s="3"/>
    </row>
    <row r="12616" spans="1:6" x14ac:dyDescent="0.35">
      <c r="A12616" s="3"/>
      <c r="F12616" s="3"/>
    </row>
    <row r="12617" spans="1:6" x14ac:dyDescent="0.35">
      <c r="A12617" s="3"/>
      <c r="F12617" s="3"/>
    </row>
    <row r="12618" spans="1:6" x14ac:dyDescent="0.35">
      <c r="A12618" s="3"/>
      <c r="F12618" s="3"/>
    </row>
    <row r="12619" spans="1:6" x14ac:dyDescent="0.35">
      <c r="A12619" s="3"/>
      <c r="F12619" s="3"/>
    </row>
    <row r="12620" spans="1:6" x14ac:dyDescent="0.35">
      <c r="A12620" s="3"/>
      <c r="F12620" s="3"/>
    </row>
    <row r="12621" spans="1:6" x14ac:dyDescent="0.35">
      <c r="A12621" s="3"/>
      <c r="F12621" s="3"/>
    </row>
    <row r="12622" spans="1:6" x14ac:dyDescent="0.35">
      <c r="A12622" s="3"/>
      <c r="F12622" s="3"/>
    </row>
    <row r="12623" spans="1:6" x14ac:dyDescent="0.35">
      <c r="A12623" s="3"/>
      <c r="F12623" s="3"/>
    </row>
    <row r="12624" spans="1:6" x14ac:dyDescent="0.35">
      <c r="A12624" s="3"/>
      <c r="F12624" s="3"/>
    </row>
    <row r="12625" spans="1:6" x14ac:dyDescent="0.35">
      <c r="A12625" s="3"/>
      <c r="F12625" s="3"/>
    </row>
    <row r="12626" spans="1:6" x14ac:dyDescent="0.35">
      <c r="A12626" s="3"/>
      <c r="F12626" s="3"/>
    </row>
    <row r="12627" spans="1:6" x14ac:dyDescent="0.35">
      <c r="A12627" s="3"/>
      <c r="F12627" s="3"/>
    </row>
    <row r="12628" spans="1:6" x14ac:dyDescent="0.35">
      <c r="A12628" s="3"/>
      <c r="F12628" s="3"/>
    </row>
    <row r="12629" spans="1:6" x14ac:dyDescent="0.35">
      <c r="A12629" s="3"/>
      <c r="F12629" s="3"/>
    </row>
    <row r="12630" spans="1:6" x14ac:dyDescent="0.35">
      <c r="A12630" s="3"/>
      <c r="F12630" s="3"/>
    </row>
    <row r="12631" spans="1:6" x14ac:dyDescent="0.35">
      <c r="A12631" s="3"/>
      <c r="F12631" s="3"/>
    </row>
    <row r="12632" spans="1:6" x14ac:dyDescent="0.35">
      <c r="A12632" s="3"/>
      <c r="F12632" s="3"/>
    </row>
    <row r="12633" spans="1:6" x14ac:dyDescent="0.35">
      <c r="A12633" s="3"/>
      <c r="F12633" s="3"/>
    </row>
    <row r="12634" spans="1:6" x14ac:dyDescent="0.35">
      <c r="A12634" s="3"/>
      <c r="F12634" s="3"/>
    </row>
    <row r="12635" spans="1:6" x14ac:dyDescent="0.35">
      <c r="A12635" s="3"/>
      <c r="F12635" s="3"/>
    </row>
    <row r="12636" spans="1:6" x14ac:dyDescent="0.35">
      <c r="A12636" s="3"/>
      <c r="F12636" s="3"/>
    </row>
    <row r="12637" spans="1:6" x14ac:dyDescent="0.35">
      <c r="A12637" s="3"/>
      <c r="F12637" s="3"/>
    </row>
    <row r="12638" spans="1:6" x14ac:dyDescent="0.35">
      <c r="A12638" s="3"/>
      <c r="F12638" s="3"/>
    </row>
    <row r="12639" spans="1:6" x14ac:dyDescent="0.35">
      <c r="A12639" s="3"/>
      <c r="F12639" s="3"/>
    </row>
    <row r="12640" spans="1:6" x14ac:dyDescent="0.35">
      <c r="A12640" s="3"/>
      <c r="F12640" s="3"/>
    </row>
    <row r="12641" spans="1:6" x14ac:dyDescent="0.35">
      <c r="A12641" s="3"/>
      <c r="F12641" s="3"/>
    </row>
    <row r="12642" spans="1:6" x14ac:dyDescent="0.35">
      <c r="A12642" s="3"/>
      <c r="F12642" s="3"/>
    </row>
    <row r="12643" spans="1:6" x14ac:dyDescent="0.35">
      <c r="A12643" s="3"/>
      <c r="F12643" s="3"/>
    </row>
    <row r="12644" spans="1:6" x14ac:dyDescent="0.35">
      <c r="A12644" s="3"/>
      <c r="F12644" s="3"/>
    </row>
    <row r="12645" spans="1:6" x14ac:dyDescent="0.35">
      <c r="A12645" s="3"/>
      <c r="F12645" s="3"/>
    </row>
    <row r="12646" spans="1:6" x14ac:dyDescent="0.35">
      <c r="A12646" s="3"/>
      <c r="F12646" s="3"/>
    </row>
    <row r="12647" spans="1:6" x14ac:dyDescent="0.35">
      <c r="A12647" s="3"/>
      <c r="F12647" s="3"/>
    </row>
    <row r="12648" spans="1:6" x14ac:dyDescent="0.35">
      <c r="A12648" s="3"/>
      <c r="F12648" s="3"/>
    </row>
    <row r="12649" spans="1:6" x14ac:dyDescent="0.35">
      <c r="A12649" s="3"/>
      <c r="F12649" s="3"/>
    </row>
    <row r="12650" spans="1:6" x14ac:dyDescent="0.35">
      <c r="A12650" s="3"/>
      <c r="F12650" s="3"/>
    </row>
    <row r="12651" spans="1:6" x14ac:dyDescent="0.35">
      <c r="A12651" s="3"/>
      <c r="F12651" s="3"/>
    </row>
    <row r="12652" spans="1:6" x14ac:dyDescent="0.35">
      <c r="A12652" s="3"/>
      <c r="F12652" s="3"/>
    </row>
    <row r="12653" spans="1:6" x14ac:dyDescent="0.35">
      <c r="A12653" s="3"/>
      <c r="F12653" s="3"/>
    </row>
    <row r="12654" spans="1:6" x14ac:dyDescent="0.35">
      <c r="A12654" s="3"/>
      <c r="F12654" s="3"/>
    </row>
    <row r="12655" spans="1:6" x14ac:dyDescent="0.35">
      <c r="A12655" s="3"/>
      <c r="F12655" s="3"/>
    </row>
    <row r="12656" spans="1:6" x14ac:dyDescent="0.35">
      <c r="A12656" s="3"/>
      <c r="F12656" s="3"/>
    </row>
    <row r="12657" spans="1:6" x14ac:dyDescent="0.35">
      <c r="A12657" s="3"/>
      <c r="F12657" s="3"/>
    </row>
    <row r="12658" spans="1:6" x14ac:dyDescent="0.35">
      <c r="A12658" s="3"/>
      <c r="F12658" s="3"/>
    </row>
    <row r="12659" spans="1:6" x14ac:dyDescent="0.35">
      <c r="A12659" s="3"/>
      <c r="F12659" s="3"/>
    </row>
    <row r="12660" spans="1:6" x14ac:dyDescent="0.35">
      <c r="A12660" s="3"/>
      <c r="F12660" s="3"/>
    </row>
    <row r="12661" spans="1:6" x14ac:dyDescent="0.35">
      <c r="A12661" s="3"/>
      <c r="F12661" s="3"/>
    </row>
    <row r="12662" spans="1:6" x14ac:dyDescent="0.35">
      <c r="A12662" s="3"/>
      <c r="F12662" s="3"/>
    </row>
    <row r="12663" spans="1:6" x14ac:dyDescent="0.35">
      <c r="A12663" s="3"/>
      <c r="F12663" s="3"/>
    </row>
    <row r="12664" spans="1:6" x14ac:dyDescent="0.35">
      <c r="A12664" s="3"/>
      <c r="F12664" s="3"/>
    </row>
    <row r="12665" spans="1:6" x14ac:dyDescent="0.35">
      <c r="A12665" s="3"/>
      <c r="F12665" s="3"/>
    </row>
    <row r="12666" spans="1:6" x14ac:dyDescent="0.35">
      <c r="A12666" s="3"/>
      <c r="F12666" s="3"/>
    </row>
    <row r="12667" spans="1:6" x14ac:dyDescent="0.35">
      <c r="A12667" s="3"/>
      <c r="F12667" s="3"/>
    </row>
    <row r="12668" spans="1:6" x14ac:dyDescent="0.35">
      <c r="A12668" s="3"/>
      <c r="F12668" s="3"/>
    </row>
    <row r="12669" spans="1:6" x14ac:dyDescent="0.35">
      <c r="A12669" s="3"/>
      <c r="F12669" s="3"/>
    </row>
    <row r="12670" spans="1:6" x14ac:dyDescent="0.35">
      <c r="A12670" s="3"/>
      <c r="F12670" s="3"/>
    </row>
    <row r="12671" spans="1:6" x14ac:dyDescent="0.35">
      <c r="A12671" s="3"/>
      <c r="F12671" s="3"/>
    </row>
    <row r="12672" spans="1:6" x14ac:dyDescent="0.35">
      <c r="A12672" s="3"/>
      <c r="F12672" s="3"/>
    </row>
    <row r="12673" spans="1:6" x14ac:dyDescent="0.35">
      <c r="A12673" s="3"/>
      <c r="F12673" s="3"/>
    </row>
    <row r="12674" spans="1:6" x14ac:dyDescent="0.35">
      <c r="A12674" s="3"/>
      <c r="F12674" s="3"/>
    </row>
    <row r="12675" spans="1:6" x14ac:dyDescent="0.35">
      <c r="A12675" s="3"/>
      <c r="F12675" s="3"/>
    </row>
    <row r="12676" spans="1:6" x14ac:dyDescent="0.35">
      <c r="A12676" s="3"/>
      <c r="F12676" s="3"/>
    </row>
    <row r="12677" spans="1:6" x14ac:dyDescent="0.35">
      <c r="A12677" s="3"/>
      <c r="F12677" s="3"/>
    </row>
    <row r="12678" spans="1:6" x14ac:dyDescent="0.35">
      <c r="A12678" s="3"/>
      <c r="F12678" s="3"/>
    </row>
    <row r="12679" spans="1:6" x14ac:dyDescent="0.35">
      <c r="A12679" s="3"/>
      <c r="F12679" s="3"/>
    </row>
    <row r="12680" spans="1:6" x14ac:dyDescent="0.35">
      <c r="A12680" s="3"/>
      <c r="F12680" s="3"/>
    </row>
    <row r="12681" spans="1:6" x14ac:dyDescent="0.35">
      <c r="A12681" s="3"/>
      <c r="F12681" s="3"/>
    </row>
    <row r="12682" spans="1:6" x14ac:dyDescent="0.35">
      <c r="A12682" s="3"/>
      <c r="F12682" s="3"/>
    </row>
    <row r="12683" spans="1:6" x14ac:dyDescent="0.35">
      <c r="A12683" s="3"/>
      <c r="F12683" s="3"/>
    </row>
    <row r="12684" spans="1:6" x14ac:dyDescent="0.35">
      <c r="A12684" s="3"/>
      <c r="F12684" s="3"/>
    </row>
    <row r="12685" spans="1:6" x14ac:dyDescent="0.35">
      <c r="A12685" s="3"/>
      <c r="F12685" s="3"/>
    </row>
    <row r="12686" spans="1:6" x14ac:dyDescent="0.35">
      <c r="A12686" s="3"/>
      <c r="F12686" s="3"/>
    </row>
    <row r="12687" spans="1:6" x14ac:dyDescent="0.35">
      <c r="A12687" s="3"/>
      <c r="F12687" s="3"/>
    </row>
    <row r="12688" spans="1:6" x14ac:dyDescent="0.35">
      <c r="A12688" s="3"/>
      <c r="F12688" s="3"/>
    </row>
    <row r="12689" spans="1:6" x14ac:dyDescent="0.35">
      <c r="A12689" s="3"/>
      <c r="F12689" s="3"/>
    </row>
    <row r="12690" spans="1:6" x14ac:dyDescent="0.35">
      <c r="A12690" s="3"/>
      <c r="F12690" s="3"/>
    </row>
    <row r="12691" spans="1:6" x14ac:dyDescent="0.35">
      <c r="A12691" s="3"/>
      <c r="F12691" s="3"/>
    </row>
    <row r="12692" spans="1:6" x14ac:dyDescent="0.35">
      <c r="A12692" s="3"/>
      <c r="F12692" s="3"/>
    </row>
    <row r="12693" spans="1:6" x14ac:dyDescent="0.35">
      <c r="A12693" s="3"/>
      <c r="F12693" s="3"/>
    </row>
    <row r="12694" spans="1:6" x14ac:dyDescent="0.35">
      <c r="A12694" s="3"/>
      <c r="F12694" s="3"/>
    </row>
    <row r="12695" spans="1:6" x14ac:dyDescent="0.35">
      <c r="A12695" s="3"/>
      <c r="F12695" s="3"/>
    </row>
    <row r="12696" spans="1:6" x14ac:dyDescent="0.35">
      <c r="A12696" s="3"/>
      <c r="F12696" s="3"/>
    </row>
    <row r="12697" spans="1:6" x14ac:dyDescent="0.35">
      <c r="A12697" s="3"/>
      <c r="F12697" s="3"/>
    </row>
    <row r="12698" spans="1:6" x14ac:dyDescent="0.35">
      <c r="A12698" s="3"/>
      <c r="F12698" s="3"/>
    </row>
    <row r="12699" spans="1:6" x14ac:dyDescent="0.35">
      <c r="A12699" s="3"/>
      <c r="F12699" s="3"/>
    </row>
    <row r="12700" spans="1:6" x14ac:dyDescent="0.35">
      <c r="A12700" s="3"/>
      <c r="F12700" s="3"/>
    </row>
    <row r="12701" spans="1:6" x14ac:dyDescent="0.35">
      <c r="A12701" s="3"/>
      <c r="F12701" s="3"/>
    </row>
    <row r="12702" spans="1:6" x14ac:dyDescent="0.35">
      <c r="A12702" s="3"/>
      <c r="F12702" s="3"/>
    </row>
    <row r="12703" spans="1:6" x14ac:dyDescent="0.35">
      <c r="A12703" s="3"/>
      <c r="F12703" s="3"/>
    </row>
    <row r="12704" spans="1:6" x14ac:dyDescent="0.35">
      <c r="A12704" s="3"/>
      <c r="F12704" s="3"/>
    </row>
    <row r="12705" spans="1:6" x14ac:dyDescent="0.35">
      <c r="A12705" s="3"/>
      <c r="F12705" s="3"/>
    </row>
    <row r="12706" spans="1:6" x14ac:dyDescent="0.35">
      <c r="A12706" s="3"/>
      <c r="F12706" s="3"/>
    </row>
    <row r="12707" spans="1:6" x14ac:dyDescent="0.35">
      <c r="A12707" s="3"/>
      <c r="F12707" s="3"/>
    </row>
    <row r="12708" spans="1:6" x14ac:dyDescent="0.35">
      <c r="A12708" s="3"/>
      <c r="F12708" s="3"/>
    </row>
    <row r="12709" spans="1:6" x14ac:dyDescent="0.35">
      <c r="A12709" s="3"/>
      <c r="F12709" s="3"/>
    </row>
    <row r="12710" spans="1:6" x14ac:dyDescent="0.35">
      <c r="A12710" s="3"/>
      <c r="F12710" s="3"/>
    </row>
    <row r="12711" spans="1:6" x14ac:dyDescent="0.35">
      <c r="A12711" s="3"/>
      <c r="F12711" s="3"/>
    </row>
    <row r="12712" spans="1:6" x14ac:dyDescent="0.35">
      <c r="A12712" s="3"/>
      <c r="F12712" s="3"/>
    </row>
    <row r="12713" spans="1:6" x14ac:dyDescent="0.35">
      <c r="A12713" s="3"/>
      <c r="F12713" s="3"/>
    </row>
    <row r="12714" spans="1:6" x14ac:dyDescent="0.35">
      <c r="A12714" s="3"/>
      <c r="F12714" s="3"/>
    </row>
    <row r="12715" spans="1:6" x14ac:dyDescent="0.35">
      <c r="A12715" s="3"/>
      <c r="F12715" s="3"/>
    </row>
    <row r="12716" spans="1:6" x14ac:dyDescent="0.35">
      <c r="A12716" s="3"/>
      <c r="F12716" s="3"/>
    </row>
    <row r="12717" spans="1:6" x14ac:dyDescent="0.35">
      <c r="A12717" s="3"/>
      <c r="F12717" s="3"/>
    </row>
    <row r="12718" spans="1:6" x14ac:dyDescent="0.35">
      <c r="A12718" s="3"/>
      <c r="F12718" s="3"/>
    </row>
    <row r="12719" spans="1:6" x14ac:dyDescent="0.35">
      <c r="A12719" s="3"/>
      <c r="F12719" s="3"/>
    </row>
    <row r="12720" spans="1:6" x14ac:dyDescent="0.35">
      <c r="A12720" s="3"/>
      <c r="F12720" s="3"/>
    </row>
    <row r="12721" spans="1:6" x14ac:dyDescent="0.35">
      <c r="A12721" s="3"/>
      <c r="F12721" s="3"/>
    </row>
    <row r="12722" spans="1:6" x14ac:dyDescent="0.35">
      <c r="A12722" s="3"/>
      <c r="F12722" s="3"/>
    </row>
    <row r="12723" spans="1:6" x14ac:dyDescent="0.35">
      <c r="A12723" s="3"/>
      <c r="F12723" s="3"/>
    </row>
    <row r="12724" spans="1:6" x14ac:dyDescent="0.35">
      <c r="A12724" s="3"/>
      <c r="F12724" s="3"/>
    </row>
    <row r="12725" spans="1:6" x14ac:dyDescent="0.35">
      <c r="A12725" s="3"/>
      <c r="F12725" s="3"/>
    </row>
    <row r="12726" spans="1:6" x14ac:dyDescent="0.35">
      <c r="A12726" s="3"/>
      <c r="F12726" s="3"/>
    </row>
    <row r="12727" spans="1:6" x14ac:dyDescent="0.35">
      <c r="A12727" s="3"/>
      <c r="F12727" s="3"/>
    </row>
    <row r="12728" spans="1:6" x14ac:dyDescent="0.35">
      <c r="A12728" s="3"/>
      <c r="F12728" s="3"/>
    </row>
    <row r="12729" spans="1:6" x14ac:dyDescent="0.35">
      <c r="A12729" s="3"/>
      <c r="F12729" s="3"/>
    </row>
    <row r="12730" spans="1:6" x14ac:dyDescent="0.35">
      <c r="A12730" s="3"/>
      <c r="F12730" s="3"/>
    </row>
    <row r="12731" spans="1:6" x14ac:dyDescent="0.35">
      <c r="A12731" s="3"/>
      <c r="F12731" s="3"/>
    </row>
    <row r="12732" spans="1:6" x14ac:dyDescent="0.35">
      <c r="A12732" s="3"/>
      <c r="F12732" s="3"/>
    </row>
    <row r="12733" spans="1:6" x14ac:dyDescent="0.35">
      <c r="A12733" s="3"/>
      <c r="F12733" s="3"/>
    </row>
    <row r="12734" spans="1:6" x14ac:dyDescent="0.35">
      <c r="A12734" s="3"/>
      <c r="F12734" s="3"/>
    </row>
    <row r="12735" spans="1:6" x14ac:dyDescent="0.35">
      <c r="A12735" s="3"/>
      <c r="F12735" s="3"/>
    </row>
    <row r="12736" spans="1:6" x14ac:dyDescent="0.35">
      <c r="A12736" s="3"/>
      <c r="F12736" s="3"/>
    </row>
    <row r="12737" spans="1:6" x14ac:dyDescent="0.35">
      <c r="A12737" s="3"/>
      <c r="F12737" s="3"/>
    </row>
    <row r="12738" spans="1:6" x14ac:dyDescent="0.35">
      <c r="A12738" s="3"/>
      <c r="F12738" s="3"/>
    </row>
    <row r="12739" spans="1:6" x14ac:dyDescent="0.35">
      <c r="A12739" s="3"/>
      <c r="F12739" s="3"/>
    </row>
    <row r="12740" spans="1:6" x14ac:dyDescent="0.35">
      <c r="A12740" s="3"/>
      <c r="F12740" s="3"/>
    </row>
    <row r="12741" spans="1:6" x14ac:dyDescent="0.35">
      <c r="A12741" s="3"/>
      <c r="F12741" s="3"/>
    </row>
    <row r="12742" spans="1:6" x14ac:dyDescent="0.35">
      <c r="A12742" s="3"/>
      <c r="F12742" s="3"/>
    </row>
    <row r="12743" spans="1:6" x14ac:dyDescent="0.35">
      <c r="A12743" s="3"/>
      <c r="F12743" s="3"/>
    </row>
    <row r="12744" spans="1:6" x14ac:dyDescent="0.35">
      <c r="A12744" s="3"/>
      <c r="F12744" s="3"/>
    </row>
    <row r="12745" spans="1:6" x14ac:dyDescent="0.35">
      <c r="A12745" s="3"/>
      <c r="F12745" s="3"/>
    </row>
    <row r="12746" spans="1:6" x14ac:dyDescent="0.35">
      <c r="A12746" s="3"/>
      <c r="F12746" s="3"/>
    </row>
    <row r="12747" spans="1:6" x14ac:dyDescent="0.35">
      <c r="A12747" s="3"/>
      <c r="F12747" s="3"/>
    </row>
    <row r="12748" spans="1:6" x14ac:dyDescent="0.35">
      <c r="A12748" s="3"/>
      <c r="F12748" s="3"/>
    </row>
    <row r="12749" spans="1:6" x14ac:dyDescent="0.35">
      <c r="A12749" s="3"/>
      <c r="F12749" s="3"/>
    </row>
    <row r="12750" spans="1:6" x14ac:dyDescent="0.35">
      <c r="A12750" s="3"/>
      <c r="F12750" s="3"/>
    </row>
    <row r="12751" spans="1:6" x14ac:dyDescent="0.35">
      <c r="A12751" s="3"/>
      <c r="F12751" s="3"/>
    </row>
    <row r="12752" spans="1:6" x14ac:dyDescent="0.35">
      <c r="A12752" s="3"/>
      <c r="F12752" s="3"/>
    </row>
    <row r="12753" spans="1:6" x14ac:dyDescent="0.35">
      <c r="A12753" s="3"/>
      <c r="F12753" s="3"/>
    </row>
    <row r="12754" spans="1:6" x14ac:dyDescent="0.35">
      <c r="A12754" s="3"/>
      <c r="F12754" s="3"/>
    </row>
    <row r="12755" spans="1:6" x14ac:dyDescent="0.35">
      <c r="A12755" s="3"/>
      <c r="F12755" s="3"/>
    </row>
    <row r="12756" spans="1:6" x14ac:dyDescent="0.35">
      <c r="A12756" s="3"/>
      <c r="F12756" s="3"/>
    </row>
    <row r="12757" spans="1:6" x14ac:dyDescent="0.35">
      <c r="A12757" s="3"/>
      <c r="F12757" s="3"/>
    </row>
    <row r="12758" spans="1:6" x14ac:dyDescent="0.35">
      <c r="A12758" s="3"/>
      <c r="F12758" s="3"/>
    </row>
    <row r="12759" spans="1:6" x14ac:dyDescent="0.35">
      <c r="A12759" s="3"/>
      <c r="F12759" s="3"/>
    </row>
    <row r="12760" spans="1:6" x14ac:dyDescent="0.35">
      <c r="A12760" s="3"/>
      <c r="F12760" s="3"/>
    </row>
    <row r="12761" spans="1:6" x14ac:dyDescent="0.35">
      <c r="A12761" s="3"/>
      <c r="F12761" s="3"/>
    </row>
    <row r="12762" spans="1:6" x14ac:dyDescent="0.35">
      <c r="A12762" s="3"/>
      <c r="F12762" s="3"/>
    </row>
    <row r="12763" spans="1:6" x14ac:dyDescent="0.35">
      <c r="A12763" s="3"/>
      <c r="F12763" s="3"/>
    </row>
    <row r="12764" spans="1:6" x14ac:dyDescent="0.35">
      <c r="A12764" s="3"/>
      <c r="F12764" s="3"/>
    </row>
    <row r="12765" spans="1:6" x14ac:dyDescent="0.35">
      <c r="A12765" s="3"/>
      <c r="F12765" s="3"/>
    </row>
    <row r="12766" spans="1:6" x14ac:dyDescent="0.35">
      <c r="A12766" s="3"/>
      <c r="F12766" s="3"/>
    </row>
    <row r="12767" spans="1:6" x14ac:dyDescent="0.35">
      <c r="A12767" s="3"/>
      <c r="F12767" s="3"/>
    </row>
    <row r="12768" spans="1:6" x14ac:dyDescent="0.35">
      <c r="A12768" s="3"/>
      <c r="F12768" s="3"/>
    </row>
    <row r="12769" spans="1:6" x14ac:dyDescent="0.35">
      <c r="A12769" s="3"/>
      <c r="F12769" s="3"/>
    </row>
    <row r="12770" spans="1:6" x14ac:dyDescent="0.35">
      <c r="A12770" s="3"/>
      <c r="F12770" s="3"/>
    </row>
    <row r="12771" spans="1:6" x14ac:dyDescent="0.35">
      <c r="A12771" s="3"/>
      <c r="F12771" s="3"/>
    </row>
    <row r="12772" spans="1:6" x14ac:dyDescent="0.35">
      <c r="A12772" s="3"/>
      <c r="F12772" s="3"/>
    </row>
    <row r="12773" spans="1:6" x14ac:dyDescent="0.35">
      <c r="A12773" s="3"/>
      <c r="F12773" s="3"/>
    </row>
    <row r="12774" spans="1:6" x14ac:dyDescent="0.35">
      <c r="A12774" s="3"/>
      <c r="F12774" s="3"/>
    </row>
    <row r="12775" spans="1:6" x14ac:dyDescent="0.35">
      <c r="A12775" s="3"/>
      <c r="F12775" s="3"/>
    </row>
    <row r="12776" spans="1:6" x14ac:dyDescent="0.35">
      <c r="A12776" s="3"/>
      <c r="F12776" s="3"/>
    </row>
    <row r="12777" spans="1:6" x14ac:dyDescent="0.35">
      <c r="A12777" s="3"/>
      <c r="F12777" s="3"/>
    </row>
    <row r="12778" spans="1:6" x14ac:dyDescent="0.35">
      <c r="A12778" s="3"/>
      <c r="F12778" s="3"/>
    </row>
    <row r="12779" spans="1:6" x14ac:dyDescent="0.35">
      <c r="A12779" s="3"/>
      <c r="F12779" s="3"/>
    </row>
    <row r="12780" spans="1:6" x14ac:dyDescent="0.35">
      <c r="A12780" s="3"/>
      <c r="F12780" s="3"/>
    </row>
    <row r="12781" spans="1:6" x14ac:dyDescent="0.35">
      <c r="A12781" s="3"/>
      <c r="F12781" s="3"/>
    </row>
    <row r="12782" spans="1:6" x14ac:dyDescent="0.35">
      <c r="A12782" s="3"/>
      <c r="F12782" s="3"/>
    </row>
    <row r="12783" spans="1:6" x14ac:dyDescent="0.35">
      <c r="A12783" s="3"/>
      <c r="F12783" s="3"/>
    </row>
    <row r="12784" spans="1:6" x14ac:dyDescent="0.35">
      <c r="A12784" s="3"/>
      <c r="F12784" s="3"/>
    </row>
    <row r="12785" spans="1:6" x14ac:dyDescent="0.35">
      <c r="A12785" s="3"/>
      <c r="F12785" s="3"/>
    </row>
    <row r="12786" spans="1:6" x14ac:dyDescent="0.35">
      <c r="A12786" s="3"/>
      <c r="F12786" s="3"/>
    </row>
    <row r="12787" spans="1:6" x14ac:dyDescent="0.35">
      <c r="A12787" s="3"/>
      <c r="F12787" s="3"/>
    </row>
    <row r="12788" spans="1:6" x14ac:dyDescent="0.35">
      <c r="A12788" s="3"/>
      <c r="F12788" s="3"/>
    </row>
    <row r="12789" spans="1:6" x14ac:dyDescent="0.35">
      <c r="A12789" s="3"/>
      <c r="F12789" s="3"/>
    </row>
    <row r="12790" spans="1:6" x14ac:dyDescent="0.35">
      <c r="A12790" s="3"/>
      <c r="F12790" s="3"/>
    </row>
    <row r="12791" spans="1:6" x14ac:dyDescent="0.35">
      <c r="A12791" s="3"/>
      <c r="F12791" s="3"/>
    </row>
    <row r="12792" spans="1:6" x14ac:dyDescent="0.35">
      <c r="A12792" s="3"/>
      <c r="F12792" s="3"/>
    </row>
    <row r="12793" spans="1:6" x14ac:dyDescent="0.35">
      <c r="A12793" s="3"/>
      <c r="F12793" s="3"/>
    </row>
    <row r="12794" spans="1:6" x14ac:dyDescent="0.35">
      <c r="A12794" s="3"/>
      <c r="F12794" s="3"/>
    </row>
    <row r="12795" spans="1:6" x14ac:dyDescent="0.35">
      <c r="A12795" s="3"/>
      <c r="F12795" s="3"/>
    </row>
    <row r="12796" spans="1:6" x14ac:dyDescent="0.35">
      <c r="A12796" s="3"/>
      <c r="F12796" s="3"/>
    </row>
    <row r="12797" spans="1:6" x14ac:dyDescent="0.35">
      <c r="A12797" s="3"/>
      <c r="F12797" s="3"/>
    </row>
    <row r="12798" spans="1:6" x14ac:dyDescent="0.35">
      <c r="A12798" s="3"/>
      <c r="F12798" s="3"/>
    </row>
    <row r="12799" spans="1:6" x14ac:dyDescent="0.35">
      <c r="A12799" s="3"/>
      <c r="F12799" s="3"/>
    </row>
    <row r="12800" spans="1:6" x14ac:dyDescent="0.35">
      <c r="A12800" s="3"/>
      <c r="F12800" s="3"/>
    </row>
    <row r="12801" spans="1:6" x14ac:dyDescent="0.35">
      <c r="A12801" s="3"/>
      <c r="F12801" s="3"/>
    </row>
    <row r="12802" spans="1:6" x14ac:dyDescent="0.35">
      <c r="A12802" s="3"/>
      <c r="F12802" s="3"/>
    </row>
    <row r="12803" spans="1:6" x14ac:dyDescent="0.35">
      <c r="A12803" s="3"/>
      <c r="F12803" s="3"/>
    </row>
    <row r="12804" spans="1:6" x14ac:dyDescent="0.35">
      <c r="A12804" s="3"/>
      <c r="F12804" s="3"/>
    </row>
    <row r="12805" spans="1:6" x14ac:dyDescent="0.35">
      <c r="A12805" s="3"/>
      <c r="F12805" s="3"/>
    </row>
    <row r="12806" spans="1:6" x14ac:dyDescent="0.35">
      <c r="A12806" s="3"/>
      <c r="F12806" s="3"/>
    </row>
    <row r="12807" spans="1:6" x14ac:dyDescent="0.35">
      <c r="A12807" s="3"/>
      <c r="F12807" s="3"/>
    </row>
    <row r="12808" spans="1:6" x14ac:dyDescent="0.35">
      <c r="A12808" s="3"/>
      <c r="F12808" s="3"/>
    </row>
    <row r="12809" spans="1:6" x14ac:dyDescent="0.35">
      <c r="A12809" s="3"/>
      <c r="F12809" s="3"/>
    </row>
    <row r="12810" spans="1:6" x14ac:dyDescent="0.35">
      <c r="A12810" s="3"/>
      <c r="F12810" s="3"/>
    </row>
    <row r="12811" spans="1:6" x14ac:dyDescent="0.35">
      <c r="A12811" s="3"/>
      <c r="F12811" s="3"/>
    </row>
    <row r="12812" spans="1:6" x14ac:dyDescent="0.35">
      <c r="A12812" s="3"/>
      <c r="F12812" s="3"/>
    </row>
    <row r="12813" spans="1:6" x14ac:dyDescent="0.35">
      <c r="A12813" s="3"/>
      <c r="F12813" s="3"/>
    </row>
    <row r="12814" spans="1:6" x14ac:dyDescent="0.35">
      <c r="A12814" s="3"/>
      <c r="F12814" s="3"/>
    </row>
    <row r="12815" spans="1:6" x14ac:dyDescent="0.35">
      <c r="A12815" s="3"/>
      <c r="F12815" s="3"/>
    </row>
    <row r="12816" spans="1:6" x14ac:dyDescent="0.35">
      <c r="A12816" s="3"/>
      <c r="F12816" s="3"/>
    </row>
    <row r="12817" spans="1:6" x14ac:dyDescent="0.35">
      <c r="A12817" s="3"/>
      <c r="F12817" s="3"/>
    </row>
    <row r="12818" spans="1:6" x14ac:dyDescent="0.35">
      <c r="A12818" s="3"/>
      <c r="F12818" s="3"/>
    </row>
    <row r="12819" spans="1:6" x14ac:dyDescent="0.35">
      <c r="A12819" s="3"/>
      <c r="F12819" s="3"/>
    </row>
    <row r="12820" spans="1:6" x14ac:dyDescent="0.35">
      <c r="A12820" s="3"/>
      <c r="F12820" s="3"/>
    </row>
    <row r="12821" spans="1:6" x14ac:dyDescent="0.35">
      <c r="A12821" s="3"/>
      <c r="F12821" s="3"/>
    </row>
    <row r="12822" spans="1:6" x14ac:dyDescent="0.35">
      <c r="A12822" s="3"/>
      <c r="F12822" s="3"/>
    </row>
    <row r="12823" spans="1:6" x14ac:dyDescent="0.35">
      <c r="A12823" s="3"/>
      <c r="F12823" s="3"/>
    </row>
    <row r="12824" spans="1:6" x14ac:dyDescent="0.35">
      <c r="A12824" s="3"/>
      <c r="F12824" s="3"/>
    </row>
    <row r="12825" spans="1:6" x14ac:dyDescent="0.35">
      <c r="A12825" s="3"/>
      <c r="F12825" s="3"/>
    </row>
    <row r="12826" spans="1:6" x14ac:dyDescent="0.35">
      <c r="A12826" s="3"/>
      <c r="F12826" s="3"/>
    </row>
    <row r="12827" spans="1:6" x14ac:dyDescent="0.35">
      <c r="A12827" s="3"/>
      <c r="F12827" s="3"/>
    </row>
    <row r="12828" spans="1:6" x14ac:dyDescent="0.35">
      <c r="A12828" s="3"/>
      <c r="F12828" s="3"/>
    </row>
    <row r="12829" spans="1:6" x14ac:dyDescent="0.35">
      <c r="A12829" s="3"/>
      <c r="F12829" s="3"/>
    </row>
    <row r="12830" spans="1:6" x14ac:dyDescent="0.35">
      <c r="A12830" s="3"/>
      <c r="F12830" s="3"/>
    </row>
    <row r="12831" spans="1:6" x14ac:dyDescent="0.35">
      <c r="A12831" s="3"/>
      <c r="F12831" s="3"/>
    </row>
    <row r="12832" spans="1:6" x14ac:dyDescent="0.35">
      <c r="A12832" s="3"/>
      <c r="F12832" s="3"/>
    </row>
    <row r="12833" spans="1:6" x14ac:dyDescent="0.35">
      <c r="A12833" s="3"/>
      <c r="F12833" s="3"/>
    </row>
    <row r="12834" spans="1:6" x14ac:dyDescent="0.35">
      <c r="A12834" s="3"/>
      <c r="F12834" s="3"/>
    </row>
    <row r="12835" spans="1:6" x14ac:dyDescent="0.35">
      <c r="A12835" s="3"/>
      <c r="F12835" s="3"/>
    </row>
    <row r="12836" spans="1:6" x14ac:dyDescent="0.35">
      <c r="A12836" s="3"/>
      <c r="F12836" s="3"/>
    </row>
    <row r="12837" spans="1:6" x14ac:dyDescent="0.35">
      <c r="A12837" s="3"/>
      <c r="F12837" s="3"/>
    </row>
    <row r="12838" spans="1:6" x14ac:dyDescent="0.35">
      <c r="A12838" s="3"/>
      <c r="F12838" s="3"/>
    </row>
    <row r="12839" spans="1:6" x14ac:dyDescent="0.35">
      <c r="A12839" s="3"/>
      <c r="F12839" s="3"/>
    </row>
    <row r="12840" spans="1:6" x14ac:dyDescent="0.35">
      <c r="A12840" s="3"/>
      <c r="F12840" s="3"/>
    </row>
    <row r="12841" spans="1:6" x14ac:dyDescent="0.35">
      <c r="A12841" s="3"/>
      <c r="F12841" s="3"/>
    </row>
    <row r="12842" spans="1:6" x14ac:dyDescent="0.35">
      <c r="A12842" s="3"/>
      <c r="F12842" s="3"/>
    </row>
    <row r="12843" spans="1:6" x14ac:dyDescent="0.35">
      <c r="A12843" s="3"/>
      <c r="F12843" s="3"/>
    </row>
    <row r="12844" spans="1:6" x14ac:dyDescent="0.35">
      <c r="A12844" s="3"/>
      <c r="F12844" s="3"/>
    </row>
    <row r="12845" spans="1:6" x14ac:dyDescent="0.35">
      <c r="A12845" s="3"/>
      <c r="F12845" s="3"/>
    </row>
    <row r="12846" spans="1:6" x14ac:dyDescent="0.35">
      <c r="A12846" s="3"/>
      <c r="F12846" s="3"/>
    </row>
    <row r="12847" spans="1:6" x14ac:dyDescent="0.35">
      <c r="A12847" s="3"/>
      <c r="F12847" s="3"/>
    </row>
    <row r="12848" spans="1:6" x14ac:dyDescent="0.35">
      <c r="A12848" s="3"/>
      <c r="F12848" s="3"/>
    </row>
    <row r="12849" spans="1:6" x14ac:dyDescent="0.35">
      <c r="A12849" s="3"/>
      <c r="F12849" s="3"/>
    </row>
    <row r="12850" spans="1:6" x14ac:dyDescent="0.35">
      <c r="A12850" s="3"/>
      <c r="F12850" s="3"/>
    </row>
    <row r="12851" spans="1:6" x14ac:dyDescent="0.35">
      <c r="A12851" s="3"/>
      <c r="F12851" s="3"/>
    </row>
    <row r="12852" spans="1:6" x14ac:dyDescent="0.35">
      <c r="A12852" s="3"/>
      <c r="F12852" s="3"/>
    </row>
    <row r="12853" spans="1:6" x14ac:dyDescent="0.35">
      <c r="A12853" s="3"/>
      <c r="F12853" s="3"/>
    </row>
    <row r="12854" spans="1:6" x14ac:dyDescent="0.35">
      <c r="A12854" s="3"/>
      <c r="F12854" s="3"/>
    </row>
    <row r="12855" spans="1:6" x14ac:dyDescent="0.35">
      <c r="A12855" s="3"/>
      <c r="F12855" s="3"/>
    </row>
    <row r="12856" spans="1:6" x14ac:dyDescent="0.35">
      <c r="A12856" s="3"/>
      <c r="F12856" s="3"/>
    </row>
    <row r="12857" spans="1:6" x14ac:dyDescent="0.35">
      <c r="A12857" s="3"/>
      <c r="F12857" s="3"/>
    </row>
    <row r="12858" spans="1:6" x14ac:dyDescent="0.35">
      <c r="A12858" s="3"/>
      <c r="F12858" s="3"/>
    </row>
    <row r="12859" spans="1:6" x14ac:dyDescent="0.35">
      <c r="A12859" s="3"/>
      <c r="F12859" s="3"/>
    </row>
    <row r="12860" spans="1:6" x14ac:dyDescent="0.35">
      <c r="A12860" s="3"/>
      <c r="F12860" s="3"/>
    </row>
    <row r="12861" spans="1:6" x14ac:dyDescent="0.35">
      <c r="A12861" s="3"/>
      <c r="F12861" s="3"/>
    </row>
    <row r="12862" spans="1:6" x14ac:dyDescent="0.35">
      <c r="A12862" s="3"/>
      <c r="F12862" s="3"/>
    </row>
    <row r="12863" spans="1:6" x14ac:dyDescent="0.35">
      <c r="A12863" s="3"/>
      <c r="F12863" s="3"/>
    </row>
    <row r="12864" spans="1:6" x14ac:dyDescent="0.35">
      <c r="A12864" s="3"/>
      <c r="F12864" s="3"/>
    </row>
    <row r="12865" spans="1:6" x14ac:dyDescent="0.35">
      <c r="A12865" s="3"/>
      <c r="F12865" s="3"/>
    </row>
    <row r="12866" spans="1:6" x14ac:dyDescent="0.35">
      <c r="A12866" s="3"/>
      <c r="F12866" s="3"/>
    </row>
    <row r="12867" spans="1:6" x14ac:dyDescent="0.35">
      <c r="A12867" s="3"/>
      <c r="F12867" s="3"/>
    </row>
    <row r="12868" spans="1:6" x14ac:dyDescent="0.35">
      <c r="A12868" s="3"/>
      <c r="F12868" s="3"/>
    </row>
    <row r="12869" spans="1:6" x14ac:dyDescent="0.35">
      <c r="A12869" s="3"/>
      <c r="F12869" s="3"/>
    </row>
    <row r="12870" spans="1:6" x14ac:dyDescent="0.35">
      <c r="A12870" s="3"/>
      <c r="F12870" s="3"/>
    </row>
    <row r="12871" spans="1:6" x14ac:dyDescent="0.35">
      <c r="A12871" s="3"/>
      <c r="F12871" s="3"/>
    </row>
    <row r="12872" spans="1:6" x14ac:dyDescent="0.35">
      <c r="A12872" s="3"/>
      <c r="F12872" s="3"/>
    </row>
    <row r="12873" spans="1:6" x14ac:dyDescent="0.35">
      <c r="A12873" s="3"/>
      <c r="F12873" s="3"/>
    </row>
    <row r="12874" spans="1:6" x14ac:dyDescent="0.35">
      <c r="A12874" s="3"/>
      <c r="F12874" s="3"/>
    </row>
    <row r="12875" spans="1:6" x14ac:dyDescent="0.35">
      <c r="A12875" s="3"/>
      <c r="F12875" s="3"/>
    </row>
    <row r="12876" spans="1:6" x14ac:dyDescent="0.35">
      <c r="A12876" s="3"/>
      <c r="F12876" s="3"/>
    </row>
    <row r="12877" spans="1:6" x14ac:dyDescent="0.35">
      <c r="A12877" s="3"/>
      <c r="F12877" s="3"/>
    </row>
    <row r="12878" spans="1:6" x14ac:dyDescent="0.35">
      <c r="A12878" s="3"/>
      <c r="F12878" s="3"/>
    </row>
    <row r="12879" spans="1:6" x14ac:dyDescent="0.35">
      <c r="A12879" s="3"/>
      <c r="F12879" s="3"/>
    </row>
    <row r="12880" spans="1:6" x14ac:dyDescent="0.35">
      <c r="A12880" s="3"/>
      <c r="F12880" s="3"/>
    </row>
    <row r="12881" spans="1:6" x14ac:dyDescent="0.35">
      <c r="A12881" s="3"/>
      <c r="F12881" s="3"/>
    </row>
    <row r="12882" spans="1:6" x14ac:dyDescent="0.35">
      <c r="A12882" s="3"/>
      <c r="F12882" s="3"/>
    </row>
    <row r="12883" spans="1:6" x14ac:dyDescent="0.35">
      <c r="A12883" s="3"/>
      <c r="F12883" s="3"/>
    </row>
    <row r="12884" spans="1:6" x14ac:dyDescent="0.35">
      <c r="A12884" s="3"/>
      <c r="F12884" s="3"/>
    </row>
    <row r="12885" spans="1:6" x14ac:dyDescent="0.35">
      <c r="A12885" s="3"/>
      <c r="F12885" s="3"/>
    </row>
    <row r="12886" spans="1:6" x14ac:dyDescent="0.35">
      <c r="A12886" s="3"/>
      <c r="F12886" s="3"/>
    </row>
    <row r="12887" spans="1:6" x14ac:dyDescent="0.35">
      <c r="A12887" s="3"/>
      <c r="F12887" s="3"/>
    </row>
    <row r="12888" spans="1:6" x14ac:dyDescent="0.35">
      <c r="A12888" s="3"/>
      <c r="F12888" s="3"/>
    </row>
    <row r="12889" spans="1:6" x14ac:dyDescent="0.35">
      <c r="A12889" s="3"/>
      <c r="F12889" s="3"/>
    </row>
    <row r="12890" spans="1:6" x14ac:dyDescent="0.35">
      <c r="A12890" s="3"/>
      <c r="F12890" s="3"/>
    </row>
    <row r="12891" spans="1:6" x14ac:dyDescent="0.35">
      <c r="A12891" s="3"/>
      <c r="F12891" s="3"/>
    </row>
    <row r="12892" spans="1:6" x14ac:dyDescent="0.35">
      <c r="A12892" s="3"/>
      <c r="F12892" s="3"/>
    </row>
    <row r="12893" spans="1:6" x14ac:dyDescent="0.35">
      <c r="A12893" s="3"/>
      <c r="F12893" s="3"/>
    </row>
    <row r="12894" spans="1:6" x14ac:dyDescent="0.35">
      <c r="A12894" s="3"/>
      <c r="F12894" s="3"/>
    </row>
    <row r="12895" spans="1:6" x14ac:dyDescent="0.35">
      <c r="A12895" s="3"/>
      <c r="F12895" s="3"/>
    </row>
    <row r="12896" spans="1:6" x14ac:dyDescent="0.35">
      <c r="A12896" s="3"/>
      <c r="F12896" s="3"/>
    </row>
    <row r="12897" spans="1:6" x14ac:dyDescent="0.35">
      <c r="A12897" s="3"/>
      <c r="F12897" s="3"/>
    </row>
    <row r="12898" spans="1:6" x14ac:dyDescent="0.35">
      <c r="A12898" s="3"/>
      <c r="F12898" s="3"/>
    </row>
    <row r="12899" spans="1:6" x14ac:dyDescent="0.35">
      <c r="A12899" s="3"/>
      <c r="F12899" s="3"/>
    </row>
    <row r="12900" spans="1:6" x14ac:dyDescent="0.35">
      <c r="A12900" s="3"/>
      <c r="F12900" s="3"/>
    </row>
    <row r="12901" spans="1:6" x14ac:dyDescent="0.35">
      <c r="A12901" s="3"/>
      <c r="F12901" s="3"/>
    </row>
    <row r="12902" spans="1:6" x14ac:dyDescent="0.35">
      <c r="A12902" s="3"/>
      <c r="F12902" s="3"/>
    </row>
    <row r="12903" spans="1:6" x14ac:dyDescent="0.35">
      <c r="A12903" s="3"/>
      <c r="F12903" s="3"/>
    </row>
    <row r="12904" spans="1:6" x14ac:dyDescent="0.35">
      <c r="A12904" s="3"/>
      <c r="F12904" s="3"/>
    </row>
    <row r="12905" spans="1:6" x14ac:dyDescent="0.35">
      <c r="A12905" s="3"/>
      <c r="F12905" s="3"/>
    </row>
    <row r="12906" spans="1:6" x14ac:dyDescent="0.35">
      <c r="A12906" s="3"/>
      <c r="F12906" s="3"/>
    </row>
    <row r="12907" spans="1:6" x14ac:dyDescent="0.35">
      <c r="A12907" s="3"/>
      <c r="F12907" s="3"/>
    </row>
    <row r="12908" spans="1:6" x14ac:dyDescent="0.35">
      <c r="A12908" s="3"/>
      <c r="F12908" s="3"/>
    </row>
    <row r="12909" spans="1:6" x14ac:dyDescent="0.35">
      <c r="A12909" s="3"/>
      <c r="F12909" s="3"/>
    </row>
    <row r="12910" spans="1:6" x14ac:dyDescent="0.35">
      <c r="A12910" s="3"/>
      <c r="F12910" s="3"/>
    </row>
    <row r="12911" spans="1:6" x14ac:dyDescent="0.35">
      <c r="A12911" s="3"/>
      <c r="F12911" s="3"/>
    </row>
    <row r="12912" spans="1:6" x14ac:dyDescent="0.35">
      <c r="A12912" s="3"/>
      <c r="F12912" s="3"/>
    </row>
    <row r="12913" spans="1:6" x14ac:dyDescent="0.35">
      <c r="A12913" s="3"/>
      <c r="F12913" s="3"/>
    </row>
    <row r="12914" spans="1:6" x14ac:dyDescent="0.35">
      <c r="A12914" s="3"/>
      <c r="F12914" s="3"/>
    </row>
    <row r="12915" spans="1:6" x14ac:dyDescent="0.35">
      <c r="A12915" s="3"/>
      <c r="F12915" s="3"/>
    </row>
    <row r="12916" spans="1:6" x14ac:dyDescent="0.35">
      <c r="A12916" s="3"/>
      <c r="F12916" s="3"/>
    </row>
    <row r="12917" spans="1:6" x14ac:dyDescent="0.35">
      <c r="A12917" s="3"/>
      <c r="F12917" s="3"/>
    </row>
    <row r="12918" spans="1:6" x14ac:dyDescent="0.35">
      <c r="A12918" s="3"/>
      <c r="F12918" s="3"/>
    </row>
    <row r="12919" spans="1:6" x14ac:dyDescent="0.35">
      <c r="A12919" s="3"/>
      <c r="F12919" s="3"/>
    </row>
    <row r="12920" spans="1:6" x14ac:dyDescent="0.35">
      <c r="A12920" s="3"/>
      <c r="F12920" s="3"/>
    </row>
    <row r="12921" spans="1:6" x14ac:dyDescent="0.35">
      <c r="A12921" s="3"/>
      <c r="F12921" s="3"/>
    </row>
    <row r="12922" spans="1:6" x14ac:dyDescent="0.35">
      <c r="A12922" s="3"/>
      <c r="F12922" s="3"/>
    </row>
    <row r="12923" spans="1:6" x14ac:dyDescent="0.35">
      <c r="A12923" s="3"/>
      <c r="F12923" s="3"/>
    </row>
    <row r="12924" spans="1:6" x14ac:dyDescent="0.35">
      <c r="A12924" s="3"/>
      <c r="F12924" s="3"/>
    </row>
    <row r="12925" spans="1:6" x14ac:dyDescent="0.35">
      <c r="A12925" s="3"/>
      <c r="F12925" s="3"/>
    </row>
    <row r="12926" spans="1:6" x14ac:dyDescent="0.35">
      <c r="A12926" s="3"/>
      <c r="F12926" s="3"/>
    </row>
    <row r="12927" spans="1:6" x14ac:dyDescent="0.35">
      <c r="A12927" s="3"/>
      <c r="F12927" s="3"/>
    </row>
    <row r="12928" spans="1:6" x14ac:dyDescent="0.35">
      <c r="A12928" s="3"/>
      <c r="F12928" s="3"/>
    </row>
    <row r="12929" spans="1:6" x14ac:dyDescent="0.35">
      <c r="A12929" s="3"/>
      <c r="F12929" s="3"/>
    </row>
    <row r="12930" spans="1:6" x14ac:dyDescent="0.35">
      <c r="A12930" s="3"/>
      <c r="F12930" s="3"/>
    </row>
    <row r="12931" spans="1:6" x14ac:dyDescent="0.35">
      <c r="A12931" s="3"/>
      <c r="F12931" s="3"/>
    </row>
    <row r="12932" spans="1:6" x14ac:dyDescent="0.35">
      <c r="A12932" s="3"/>
      <c r="F12932" s="3"/>
    </row>
    <row r="12933" spans="1:6" x14ac:dyDescent="0.35">
      <c r="A12933" s="3"/>
      <c r="F12933" s="3"/>
    </row>
    <row r="12934" spans="1:6" x14ac:dyDescent="0.35">
      <c r="A12934" s="3"/>
      <c r="F12934" s="3"/>
    </row>
    <row r="12935" spans="1:6" x14ac:dyDescent="0.35">
      <c r="A12935" s="3"/>
      <c r="F12935" s="3"/>
    </row>
    <row r="12936" spans="1:6" x14ac:dyDescent="0.35">
      <c r="A12936" s="3"/>
      <c r="F12936" s="3"/>
    </row>
    <row r="12937" spans="1:6" x14ac:dyDescent="0.35">
      <c r="A12937" s="3"/>
      <c r="F12937" s="3"/>
    </row>
    <row r="12938" spans="1:6" x14ac:dyDescent="0.35">
      <c r="A12938" s="3"/>
      <c r="F12938" s="3"/>
    </row>
    <row r="12939" spans="1:6" x14ac:dyDescent="0.35">
      <c r="A12939" s="3"/>
      <c r="F12939" s="3"/>
    </row>
    <row r="12940" spans="1:6" x14ac:dyDescent="0.35">
      <c r="A12940" s="3"/>
      <c r="F12940" s="3"/>
    </row>
    <row r="12941" spans="1:6" x14ac:dyDescent="0.35">
      <c r="A12941" s="3"/>
      <c r="F12941" s="3"/>
    </row>
    <row r="12942" spans="1:6" x14ac:dyDescent="0.35">
      <c r="A12942" s="3"/>
      <c r="F12942" s="3"/>
    </row>
    <row r="12943" spans="1:6" x14ac:dyDescent="0.35">
      <c r="A12943" s="3"/>
      <c r="F12943" s="3"/>
    </row>
    <row r="12944" spans="1:6" x14ac:dyDescent="0.35">
      <c r="A12944" s="3"/>
      <c r="F12944" s="3"/>
    </row>
    <row r="12945" spans="1:6" x14ac:dyDescent="0.35">
      <c r="A12945" s="3"/>
      <c r="F12945" s="3"/>
    </row>
    <row r="12946" spans="1:6" x14ac:dyDescent="0.35">
      <c r="A12946" s="3"/>
      <c r="F12946" s="3"/>
    </row>
    <row r="12947" spans="1:6" x14ac:dyDescent="0.35">
      <c r="A12947" s="3"/>
      <c r="F12947" s="3"/>
    </row>
    <row r="12948" spans="1:6" x14ac:dyDescent="0.35">
      <c r="A12948" s="3"/>
      <c r="F12948" s="3"/>
    </row>
    <row r="12949" spans="1:6" x14ac:dyDescent="0.35">
      <c r="A12949" s="3"/>
      <c r="F12949" s="3"/>
    </row>
    <row r="12950" spans="1:6" x14ac:dyDescent="0.35">
      <c r="A12950" s="3"/>
      <c r="F12950" s="3"/>
    </row>
    <row r="12951" spans="1:6" x14ac:dyDescent="0.35">
      <c r="A12951" s="3"/>
      <c r="F12951" s="3"/>
    </row>
    <row r="12952" spans="1:6" x14ac:dyDescent="0.35">
      <c r="A12952" s="3"/>
      <c r="F12952" s="3"/>
    </row>
    <row r="12953" spans="1:6" x14ac:dyDescent="0.35">
      <c r="A12953" s="3"/>
      <c r="F12953" s="3"/>
    </row>
    <row r="12954" spans="1:6" x14ac:dyDescent="0.35">
      <c r="A12954" s="3"/>
      <c r="F12954" s="3"/>
    </row>
    <row r="12955" spans="1:6" x14ac:dyDescent="0.35">
      <c r="A12955" s="3"/>
      <c r="F12955" s="3"/>
    </row>
    <row r="12956" spans="1:6" x14ac:dyDescent="0.35">
      <c r="A12956" s="3"/>
      <c r="F12956" s="3"/>
    </row>
    <row r="12957" spans="1:6" x14ac:dyDescent="0.35">
      <c r="A12957" s="3"/>
      <c r="F12957" s="3"/>
    </row>
    <row r="12958" spans="1:6" x14ac:dyDescent="0.35">
      <c r="A12958" s="3"/>
      <c r="F12958" s="3"/>
    </row>
    <row r="12959" spans="1:6" x14ac:dyDescent="0.35">
      <c r="A12959" s="3"/>
      <c r="F12959" s="3"/>
    </row>
    <row r="12960" spans="1:6" x14ac:dyDescent="0.35">
      <c r="A12960" s="3"/>
      <c r="F12960" s="3"/>
    </row>
    <row r="12961" spans="1:6" x14ac:dyDescent="0.35">
      <c r="A12961" s="3"/>
      <c r="F12961" s="3"/>
    </row>
    <row r="12962" spans="1:6" x14ac:dyDescent="0.35">
      <c r="A12962" s="3"/>
      <c r="F12962" s="3"/>
    </row>
    <row r="12963" spans="1:6" x14ac:dyDescent="0.35">
      <c r="A12963" s="3"/>
      <c r="F12963" s="3"/>
    </row>
    <row r="12964" spans="1:6" x14ac:dyDescent="0.35">
      <c r="A12964" s="3"/>
      <c r="F12964" s="3"/>
    </row>
    <row r="12965" spans="1:6" x14ac:dyDescent="0.35">
      <c r="A12965" s="3"/>
      <c r="F12965" s="3"/>
    </row>
    <row r="12966" spans="1:6" x14ac:dyDescent="0.35">
      <c r="A12966" s="3"/>
      <c r="F12966" s="3"/>
    </row>
    <row r="12967" spans="1:6" x14ac:dyDescent="0.35">
      <c r="A12967" s="3"/>
      <c r="F12967" s="3"/>
    </row>
    <row r="12968" spans="1:6" x14ac:dyDescent="0.35">
      <c r="A12968" s="3"/>
      <c r="F12968" s="3"/>
    </row>
    <row r="12969" spans="1:6" x14ac:dyDescent="0.35">
      <c r="A12969" s="3"/>
      <c r="F12969" s="3"/>
    </row>
    <row r="12970" spans="1:6" x14ac:dyDescent="0.35">
      <c r="A12970" s="3"/>
      <c r="F12970" s="3"/>
    </row>
    <row r="12971" spans="1:6" x14ac:dyDescent="0.35">
      <c r="A12971" s="3"/>
      <c r="F12971" s="3"/>
    </row>
    <row r="12972" spans="1:6" x14ac:dyDescent="0.35">
      <c r="A12972" s="3"/>
      <c r="F12972" s="3"/>
    </row>
    <row r="12973" spans="1:6" x14ac:dyDescent="0.35">
      <c r="A12973" s="3"/>
      <c r="F12973" s="3"/>
    </row>
    <row r="12974" spans="1:6" x14ac:dyDescent="0.35">
      <c r="A12974" s="3"/>
      <c r="F12974" s="3"/>
    </row>
    <row r="12975" spans="1:6" x14ac:dyDescent="0.35">
      <c r="A12975" s="3"/>
      <c r="F12975" s="3"/>
    </row>
    <row r="12976" spans="1:6" x14ac:dyDescent="0.35">
      <c r="A12976" s="3"/>
      <c r="F12976" s="3"/>
    </row>
    <row r="12977" spans="1:6" x14ac:dyDescent="0.35">
      <c r="A12977" s="3"/>
      <c r="F12977" s="3"/>
    </row>
    <row r="12978" spans="1:6" x14ac:dyDescent="0.35">
      <c r="A12978" s="3"/>
      <c r="F12978" s="3"/>
    </row>
    <row r="12979" spans="1:6" x14ac:dyDescent="0.35">
      <c r="A12979" s="3"/>
      <c r="F12979" s="3"/>
    </row>
    <row r="12980" spans="1:6" x14ac:dyDescent="0.35">
      <c r="A12980" s="3"/>
      <c r="F12980" s="3"/>
    </row>
    <row r="12981" spans="1:6" x14ac:dyDescent="0.35">
      <c r="A12981" s="3"/>
      <c r="F12981" s="3"/>
    </row>
    <row r="12982" spans="1:6" x14ac:dyDescent="0.35">
      <c r="A12982" s="3"/>
      <c r="F12982" s="3"/>
    </row>
    <row r="12983" spans="1:6" x14ac:dyDescent="0.35">
      <c r="A12983" s="3"/>
      <c r="F12983" s="3"/>
    </row>
    <row r="12984" spans="1:6" x14ac:dyDescent="0.35">
      <c r="A12984" s="3"/>
      <c r="F12984" s="3"/>
    </row>
    <row r="12985" spans="1:6" x14ac:dyDescent="0.35">
      <c r="A12985" s="3"/>
      <c r="F12985" s="3"/>
    </row>
    <row r="12986" spans="1:6" x14ac:dyDescent="0.35">
      <c r="A12986" s="3"/>
      <c r="F12986" s="3"/>
    </row>
    <row r="12987" spans="1:6" x14ac:dyDescent="0.35">
      <c r="A12987" s="3"/>
      <c r="F12987" s="3"/>
    </row>
    <row r="12988" spans="1:6" x14ac:dyDescent="0.35">
      <c r="A12988" s="3"/>
      <c r="F12988" s="3"/>
    </row>
    <row r="12989" spans="1:6" x14ac:dyDescent="0.35">
      <c r="A12989" s="3"/>
      <c r="F12989" s="3"/>
    </row>
    <row r="12990" spans="1:6" x14ac:dyDescent="0.35">
      <c r="A12990" s="3"/>
      <c r="F12990" s="3"/>
    </row>
    <row r="12991" spans="1:6" x14ac:dyDescent="0.35">
      <c r="A12991" s="3"/>
      <c r="F12991" s="3"/>
    </row>
    <row r="12992" spans="1:6" x14ac:dyDescent="0.35">
      <c r="A12992" s="3"/>
      <c r="F12992" s="3"/>
    </row>
    <row r="12993" spans="1:6" x14ac:dyDescent="0.35">
      <c r="A12993" s="3"/>
      <c r="F12993" s="3"/>
    </row>
    <row r="12994" spans="1:6" x14ac:dyDescent="0.35">
      <c r="A12994" s="3"/>
      <c r="F12994" s="3"/>
    </row>
    <row r="12995" spans="1:6" x14ac:dyDescent="0.35">
      <c r="A12995" s="3"/>
      <c r="F12995" s="3"/>
    </row>
    <row r="12996" spans="1:6" x14ac:dyDescent="0.35">
      <c r="A12996" s="3"/>
      <c r="F12996" s="3"/>
    </row>
    <row r="12997" spans="1:6" x14ac:dyDescent="0.35">
      <c r="A12997" s="3"/>
      <c r="F12997" s="3"/>
    </row>
    <row r="12998" spans="1:6" x14ac:dyDescent="0.35">
      <c r="A12998" s="3"/>
      <c r="F12998" s="3"/>
    </row>
    <row r="12999" spans="1:6" x14ac:dyDescent="0.35">
      <c r="A12999" s="3"/>
      <c r="F12999" s="3"/>
    </row>
    <row r="13000" spans="1:6" x14ac:dyDescent="0.35">
      <c r="A13000" s="3"/>
      <c r="F13000" s="3"/>
    </row>
    <row r="13001" spans="1:6" x14ac:dyDescent="0.35">
      <c r="A13001" s="3"/>
      <c r="F13001" s="3"/>
    </row>
    <row r="13002" spans="1:6" x14ac:dyDescent="0.35">
      <c r="A13002" s="3"/>
      <c r="F13002" s="3"/>
    </row>
    <row r="13003" spans="1:6" x14ac:dyDescent="0.35">
      <c r="A13003" s="3"/>
      <c r="F13003" s="3"/>
    </row>
    <row r="13004" spans="1:6" x14ac:dyDescent="0.35">
      <c r="A13004" s="3"/>
      <c r="F13004" s="3"/>
    </row>
    <row r="13005" spans="1:6" x14ac:dyDescent="0.35">
      <c r="A13005" s="3"/>
      <c r="F13005" s="3"/>
    </row>
    <row r="13006" spans="1:6" x14ac:dyDescent="0.35">
      <c r="A13006" s="3"/>
      <c r="F13006" s="3"/>
    </row>
    <row r="13007" spans="1:6" x14ac:dyDescent="0.35">
      <c r="A13007" s="3"/>
      <c r="F13007" s="3"/>
    </row>
    <row r="13008" spans="1:6" x14ac:dyDescent="0.35">
      <c r="A13008" s="3"/>
      <c r="F13008" s="3"/>
    </row>
    <row r="13009" spans="1:6" x14ac:dyDescent="0.35">
      <c r="A13009" s="3"/>
      <c r="F13009" s="3"/>
    </row>
    <row r="13010" spans="1:6" x14ac:dyDescent="0.35">
      <c r="A13010" s="3"/>
      <c r="F13010" s="3"/>
    </row>
    <row r="13011" spans="1:6" x14ac:dyDescent="0.35">
      <c r="A13011" s="3"/>
      <c r="F13011" s="3"/>
    </row>
    <row r="13012" spans="1:6" x14ac:dyDescent="0.35">
      <c r="A13012" s="3"/>
      <c r="F13012" s="3"/>
    </row>
    <row r="13013" spans="1:6" x14ac:dyDescent="0.35">
      <c r="A13013" s="3"/>
      <c r="F13013" s="3"/>
    </row>
    <row r="13014" spans="1:6" x14ac:dyDescent="0.35">
      <c r="A13014" s="3"/>
      <c r="F13014" s="3"/>
    </row>
    <row r="13015" spans="1:6" x14ac:dyDescent="0.35">
      <c r="A13015" s="3"/>
      <c r="F13015" s="3"/>
    </row>
    <row r="13016" spans="1:6" x14ac:dyDescent="0.35">
      <c r="A13016" s="3"/>
      <c r="F13016" s="3"/>
    </row>
    <row r="13017" spans="1:6" x14ac:dyDescent="0.35">
      <c r="A13017" s="3"/>
      <c r="F13017" s="3"/>
    </row>
    <row r="13018" spans="1:6" x14ac:dyDescent="0.35">
      <c r="A13018" s="3"/>
      <c r="F13018" s="3"/>
    </row>
    <row r="13019" spans="1:6" x14ac:dyDescent="0.35">
      <c r="A13019" s="3"/>
      <c r="F13019" s="3"/>
    </row>
    <row r="13020" spans="1:6" x14ac:dyDescent="0.35">
      <c r="A13020" s="3"/>
      <c r="F13020" s="3"/>
    </row>
    <row r="13021" spans="1:6" x14ac:dyDescent="0.35">
      <c r="A13021" s="3"/>
      <c r="F13021" s="3"/>
    </row>
    <row r="13022" spans="1:6" x14ac:dyDescent="0.35">
      <c r="A13022" s="3"/>
      <c r="F13022" s="3"/>
    </row>
    <row r="13023" spans="1:6" x14ac:dyDescent="0.35">
      <c r="A13023" s="3"/>
      <c r="F13023" s="3"/>
    </row>
    <row r="13024" spans="1:6" x14ac:dyDescent="0.35">
      <c r="A13024" s="3"/>
      <c r="F13024" s="3"/>
    </row>
    <row r="13025" spans="1:6" x14ac:dyDescent="0.35">
      <c r="A13025" s="3"/>
      <c r="F13025" s="3"/>
    </row>
    <row r="13026" spans="1:6" x14ac:dyDescent="0.35">
      <c r="A13026" s="3"/>
      <c r="F13026" s="3"/>
    </row>
    <row r="13027" spans="1:6" x14ac:dyDescent="0.35">
      <c r="A13027" s="3"/>
      <c r="F13027" s="3"/>
    </row>
    <row r="13028" spans="1:6" x14ac:dyDescent="0.35">
      <c r="A13028" s="3"/>
      <c r="F13028" s="3"/>
    </row>
    <row r="13029" spans="1:6" x14ac:dyDescent="0.35">
      <c r="A13029" s="3"/>
      <c r="F13029" s="3"/>
    </row>
    <row r="13030" spans="1:6" x14ac:dyDescent="0.35">
      <c r="A13030" s="3"/>
      <c r="F13030" s="3"/>
    </row>
    <row r="13031" spans="1:6" x14ac:dyDescent="0.35">
      <c r="A13031" s="3"/>
      <c r="F13031" s="3"/>
    </row>
    <row r="13032" spans="1:6" x14ac:dyDescent="0.35">
      <c r="A13032" s="3"/>
      <c r="F13032" s="3"/>
    </row>
    <row r="13033" spans="1:6" x14ac:dyDescent="0.35">
      <c r="A13033" s="3"/>
      <c r="F13033" s="3"/>
    </row>
    <row r="13034" spans="1:6" x14ac:dyDescent="0.35">
      <c r="A13034" s="3"/>
      <c r="F13034" s="3"/>
    </row>
    <row r="13035" spans="1:6" x14ac:dyDescent="0.35">
      <c r="A13035" s="3"/>
      <c r="F13035" s="3"/>
    </row>
    <row r="13036" spans="1:6" x14ac:dyDescent="0.35">
      <c r="A13036" s="3"/>
      <c r="F13036" s="3"/>
    </row>
    <row r="13037" spans="1:6" x14ac:dyDescent="0.35">
      <c r="A13037" s="3"/>
      <c r="F13037" s="3"/>
    </row>
    <row r="13038" spans="1:6" x14ac:dyDescent="0.35">
      <c r="A13038" s="3"/>
      <c r="F13038" s="3"/>
    </row>
    <row r="13039" spans="1:6" x14ac:dyDescent="0.35">
      <c r="A13039" s="3"/>
      <c r="F13039" s="3"/>
    </row>
    <row r="13040" spans="1:6" x14ac:dyDescent="0.35">
      <c r="A13040" s="3"/>
      <c r="F13040" s="3"/>
    </row>
    <row r="13041" spans="1:6" x14ac:dyDescent="0.35">
      <c r="A13041" s="3"/>
      <c r="F13041" s="3"/>
    </row>
    <row r="13042" spans="1:6" x14ac:dyDescent="0.35">
      <c r="A13042" s="3"/>
      <c r="F13042" s="3"/>
    </row>
    <row r="13043" spans="1:6" x14ac:dyDescent="0.35">
      <c r="A13043" s="3"/>
      <c r="F13043" s="3"/>
    </row>
    <row r="13044" spans="1:6" x14ac:dyDescent="0.35">
      <c r="A13044" s="3"/>
      <c r="F13044" s="3"/>
    </row>
    <row r="13045" spans="1:6" x14ac:dyDescent="0.35">
      <c r="A13045" s="3"/>
      <c r="F13045" s="3"/>
    </row>
    <row r="13046" spans="1:6" x14ac:dyDescent="0.35">
      <c r="A13046" s="3"/>
      <c r="F13046" s="3"/>
    </row>
    <row r="13047" spans="1:6" x14ac:dyDescent="0.35">
      <c r="A13047" s="3"/>
      <c r="F13047" s="3"/>
    </row>
    <row r="13048" spans="1:6" x14ac:dyDescent="0.35">
      <c r="A13048" s="3"/>
      <c r="F13048" s="3"/>
    </row>
    <row r="13049" spans="1:6" x14ac:dyDescent="0.35">
      <c r="A13049" s="3"/>
      <c r="F13049" s="3"/>
    </row>
    <row r="13050" spans="1:6" x14ac:dyDescent="0.35">
      <c r="A13050" s="3"/>
      <c r="F13050" s="3"/>
    </row>
    <row r="13051" spans="1:6" x14ac:dyDescent="0.35">
      <c r="A13051" s="3"/>
      <c r="F13051" s="3"/>
    </row>
    <row r="13052" spans="1:6" x14ac:dyDescent="0.35">
      <c r="A13052" s="3"/>
      <c r="F13052" s="3"/>
    </row>
    <row r="13053" spans="1:6" x14ac:dyDescent="0.35">
      <c r="A13053" s="3"/>
      <c r="F13053" s="3"/>
    </row>
    <row r="13054" spans="1:6" x14ac:dyDescent="0.35">
      <c r="A13054" s="3"/>
      <c r="F13054" s="3"/>
    </row>
    <row r="13055" spans="1:6" x14ac:dyDescent="0.35">
      <c r="A13055" s="3"/>
      <c r="F13055" s="3"/>
    </row>
    <row r="13056" spans="1:6" x14ac:dyDescent="0.35">
      <c r="A13056" s="3"/>
      <c r="F13056" s="3"/>
    </row>
    <row r="13057" spans="1:6" x14ac:dyDescent="0.35">
      <c r="A13057" s="3"/>
      <c r="F13057" s="3"/>
    </row>
    <row r="13058" spans="1:6" x14ac:dyDescent="0.35">
      <c r="A13058" s="3"/>
      <c r="F13058" s="3"/>
    </row>
    <row r="13059" spans="1:6" x14ac:dyDescent="0.35">
      <c r="A13059" s="3"/>
      <c r="F13059" s="3"/>
    </row>
    <row r="13060" spans="1:6" x14ac:dyDescent="0.35">
      <c r="A13060" s="3"/>
      <c r="F13060" s="3"/>
    </row>
    <row r="13061" spans="1:6" x14ac:dyDescent="0.35">
      <c r="A13061" s="3"/>
      <c r="F13061" s="3"/>
    </row>
    <row r="13062" spans="1:6" x14ac:dyDescent="0.35">
      <c r="A13062" s="3"/>
      <c r="F13062" s="3"/>
    </row>
    <row r="13063" spans="1:6" x14ac:dyDescent="0.35">
      <c r="A13063" s="3"/>
      <c r="F13063" s="3"/>
    </row>
    <row r="13064" spans="1:6" x14ac:dyDescent="0.35">
      <c r="A13064" s="3"/>
      <c r="F13064" s="3"/>
    </row>
    <row r="13065" spans="1:6" x14ac:dyDescent="0.35">
      <c r="A13065" s="3"/>
      <c r="F13065" s="3"/>
    </row>
    <row r="13066" spans="1:6" x14ac:dyDescent="0.35">
      <c r="A13066" s="3"/>
      <c r="F13066" s="3"/>
    </row>
    <row r="13067" spans="1:6" x14ac:dyDescent="0.35">
      <c r="A13067" s="3"/>
      <c r="F13067" s="3"/>
    </row>
    <row r="13068" spans="1:6" x14ac:dyDescent="0.35">
      <c r="A13068" s="3"/>
      <c r="F13068" s="3"/>
    </row>
    <row r="13069" spans="1:6" x14ac:dyDescent="0.35">
      <c r="A13069" s="3"/>
      <c r="F13069" s="3"/>
    </row>
    <row r="13070" spans="1:6" x14ac:dyDescent="0.35">
      <c r="A13070" s="3"/>
      <c r="F13070" s="3"/>
    </row>
    <row r="13071" spans="1:6" x14ac:dyDescent="0.35">
      <c r="A13071" s="3"/>
      <c r="F13071" s="3"/>
    </row>
    <row r="13072" spans="1:6" x14ac:dyDescent="0.35">
      <c r="A13072" s="3"/>
      <c r="F13072" s="3"/>
    </row>
    <row r="13073" spans="1:6" x14ac:dyDescent="0.35">
      <c r="A13073" s="3"/>
      <c r="F13073" s="3"/>
    </row>
    <row r="13074" spans="1:6" x14ac:dyDescent="0.35">
      <c r="A13074" s="3"/>
      <c r="F13074" s="3"/>
    </row>
    <row r="13075" spans="1:6" x14ac:dyDescent="0.35">
      <c r="A13075" s="3"/>
      <c r="F13075" s="3"/>
    </row>
    <row r="13076" spans="1:6" x14ac:dyDescent="0.35">
      <c r="A13076" s="3"/>
      <c r="F13076" s="3"/>
    </row>
    <row r="13077" spans="1:6" x14ac:dyDescent="0.35">
      <c r="A13077" s="3"/>
      <c r="F13077" s="3"/>
    </row>
    <row r="13078" spans="1:6" x14ac:dyDescent="0.35">
      <c r="A13078" s="3"/>
      <c r="F13078" s="3"/>
    </row>
    <row r="13079" spans="1:6" x14ac:dyDescent="0.35">
      <c r="A13079" s="3"/>
      <c r="F13079" s="3"/>
    </row>
    <row r="13080" spans="1:6" x14ac:dyDescent="0.35">
      <c r="A13080" s="3"/>
      <c r="F13080" s="3"/>
    </row>
    <row r="13081" spans="1:6" x14ac:dyDescent="0.35">
      <c r="A13081" s="3"/>
      <c r="F13081" s="3"/>
    </row>
    <row r="13082" spans="1:6" x14ac:dyDescent="0.35">
      <c r="A13082" s="3"/>
      <c r="F13082" s="3"/>
    </row>
    <row r="13083" spans="1:6" x14ac:dyDescent="0.35">
      <c r="A13083" s="3"/>
      <c r="F13083" s="3"/>
    </row>
    <row r="13084" spans="1:6" x14ac:dyDescent="0.35">
      <c r="A13084" s="3"/>
      <c r="F13084" s="3"/>
    </row>
    <row r="13085" spans="1:6" x14ac:dyDescent="0.35">
      <c r="A13085" s="3"/>
      <c r="F13085" s="3"/>
    </row>
    <row r="13086" spans="1:6" x14ac:dyDescent="0.35">
      <c r="A13086" s="3"/>
      <c r="F13086" s="3"/>
    </row>
    <row r="13087" spans="1:6" x14ac:dyDescent="0.35">
      <c r="A13087" s="3"/>
      <c r="F13087" s="3"/>
    </row>
    <row r="13088" spans="1:6" x14ac:dyDescent="0.35">
      <c r="A13088" s="3"/>
      <c r="F13088" s="3"/>
    </row>
    <row r="13089" spans="1:6" x14ac:dyDescent="0.35">
      <c r="A13089" s="3"/>
      <c r="F13089" s="3"/>
    </row>
    <row r="13090" spans="1:6" x14ac:dyDescent="0.35">
      <c r="A13090" s="3"/>
      <c r="F13090" s="3"/>
    </row>
    <row r="13091" spans="1:6" x14ac:dyDescent="0.35">
      <c r="A13091" s="3"/>
      <c r="F13091" s="3"/>
    </row>
    <row r="13092" spans="1:6" x14ac:dyDescent="0.35">
      <c r="A13092" s="3"/>
      <c r="F13092" s="3"/>
    </row>
    <row r="13093" spans="1:6" x14ac:dyDescent="0.35">
      <c r="A13093" s="3"/>
      <c r="F13093" s="3"/>
    </row>
    <row r="13094" spans="1:6" x14ac:dyDescent="0.35">
      <c r="A13094" s="3"/>
      <c r="F13094" s="3"/>
    </row>
    <row r="13095" spans="1:6" x14ac:dyDescent="0.35">
      <c r="A13095" s="3"/>
      <c r="F13095" s="3"/>
    </row>
    <row r="13096" spans="1:6" x14ac:dyDescent="0.35">
      <c r="A13096" s="3"/>
      <c r="F13096" s="3"/>
    </row>
    <row r="13097" spans="1:6" x14ac:dyDescent="0.35">
      <c r="A13097" s="3"/>
      <c r="F13097" s="3"/>
    </row>
    <row r="13098" spans="1:6" x14ac:dyDescent="0.35">
      <c r="A13098" s="3"/>
      <c r="F13098" s="3"/>
    </row>
    <row r="13099" spans="1:6" x14ac:dyDescent="0.35">
      <c r="A13099" s="3"/>
      <c r="F13099" s="3"/>
    </row>
    <row r="13100" spans="1:6" x14ac:dyDescent="0.35">
      <c r="A13100" s="3"/>
      <c r="F13100" s="3"/>
    </row>
    <row r="13101" spans="1:6" x14ac:dyDescent="0.35">
      <c r="A13101" s="3"/>
      <c r="F13101" s="3"/>
    </row>
    <row r="13102" spans="1:6" x14ac:dyDescent="0.35">
      <c r="A13102" s="3"/>
      <c r="F13102" s="3"/>
    </row>
    <row r="13103" spans="1:6" x14ac:dyDescent="0.35">
      <c r="A13103" s="3"/>
      <c r="F13103" s="3"/>
    </row>
    <row r="13104" spans="1:6" x14ac:dyDescent="0.35">
      <c r="A13104" s="3"/>
      <c r="F13104" s="3"/>
    </row>
    <row r="13105" spans="1:6" x14ac:dyDescent="0.35">
      <c r="A13105" s="3"/>
      <c r="F13105" s="3"/>
    </row>
    <row r="13106" spans="1:6" x14ac:dyDescent="0.35">
      <c r="A13106" s="3"/>
      <c r="F13106" s="3"/>
    </row>
    <row r="13107" spans="1:6" x14ac:dyDescent="0.35">
      <c r="A13107" s="3"/>
      <c r="F13107" s="3"/>
    </row>
    <row r="13108" spans="1:6" x14ac:dyDescent="0.35">
      <c r="A13108" s="3"/>
      <c r="F13108" s="3"/>
    </row>
    <row r="13109" spans="1:6" x14ac:dyDescent="0.35">
      <c r="A13109" s="3"/>
      <c r="F13109" s="3"/>
    </row>
    <row r="13110" spans="1:6" x14ac:dyDescent="0.35">
      <c r="A13110" s="3"/>
      <c r="F13110" s="3"/>
    </row>
    <row r="13111" spans="1:6" x14ac:dyDescent="0.35">
      <c r="A13111" s="3"/>
      <c r="F13111" s="3"/>
    </row>
    <row r="13112" spans="1:6" x14ac:dyDescent="0.35">
      <c r="A13112" s="3"/>
      <c r="F13112" s="3"/>
    </row>
    <row r="13113" spans="1:6" x14ac:dyDescent="0.35">
      <c r="A13113" s="3"/>
      <c r="F13113" s="3"/>
    </row>
    <row r="13114" spans="1:6" x14ac:dyDescent="0.35">
      <c r="A13114" s="3"/>
      <c r="F13114" s="3"/>
    </row>
    <row r="13115" spans="1:6" x14ac:dyDescent="0.35">
      <c r="A13115" s="3"/>
      <c r="F13115" s="3"/>
    </row>
    <row r="13116" spans="1:6" x14ac:dyDescent="0.35">
      <c r="A13116" s="3"/>
      <c r="F13116" s="3"/>
    </row>
    <row r="13117" spans="1:6" x14ac:dyDescent="0.35">
      <c r="A13117" s="3"/>
      <c r="F13117" s="3"/>
    </row>
    <row r="13118" spans="1:6" x14ac:dyDescent="0.35">
      <c r="A13118" s="3"/>
      <c r="F13118" s="3"/>
    </row>
    <row r="13119" spans="1:6" x14ac:dyDescent="0.35">
      <c r="A13119" s="3"/>
      <c r="F13119" s="3"/>
    </row>
    <row r="13120" spans="1:6" x14ac:dyDescent="0.35">
      <c r="A13120" s="3"/>
      <c r="F13120" s="3"/>
    </row>
    <row r="13121" spans="1:6" x14ac:dyDescent="0.35">
      <c r="A13121" s="3"/>
      <c r="F13121" s="3"/>
    </row>
    <row r="13122" spans="1:6" x14ac:dyDescent="0.35">
      <c r="A13122" s="3"/>
      <c r="F13122" s="3"/>
    </row>
    <row r="13123" spans="1:6" x14ac:dyDescent="0.35">
      <c r="A13123" s="3"/>
      <c r="F13123" s="3"/>
    </row>
    <row r="13124" spans="1:6" x14ac:dyDescent="0.35">
      <c r="A13124" s="3"/>
      <c r="F13124" s="3"/>
    </row>
    <row r="13125" spans="1:6" x14ac:dyDescent="0.35">
      <c r="A13125" s="3"/>
      <c r="F13125" s="3"/>
    </row>
    <row r="13126" spans="1:6" x14ac:dyDescent="0.35">
      <c r="A13126" s="3"/>
      <c r="F13126" s="3"/>
    </row>
    <row r="13127" spans="1:6" x14ac:dyDescent="0.35">
      <c r="A13127" s="3"/>
      <c r="F13127" s="3"/>
    </row>
    <row r="13128" spans="1:6" x14ac:dyDescent="0.35">
      <c r="A13128" s="3"/>
      <c r="F13128" s="3"/>
    </row>
    <row r="13129" spans="1:6" x14ac:dyDescent="0.35">
      <c r="A13129" s="3"/>
      <c r="F13129" s="3"/>
    </row>
    <row r="13130" spans="1:6" x14ac:dyDescent="0.35">
      <c r="A13130" s="3"/>
      <c r="F13130" s="3"/>
    </row>
    <row r="13131" spans="1:6" x14ac:dyDescent="0.35">
      <c r="A13131" s="3"/>
      <c r="F13131" s="3"/>
    </row>
    <row r="13132" spans="1:6" x14ac:dyDescent="0.35">
      <c r="A13132" s="3"/>
      <c r="F13132" s="3"/>
    </row>
    <row r="13133" spans="1:6" x14ac:dyDescent="0.35">
      <c r="A13133" s="3"/>
      <c r="F13133" s="3"/>
    </row>
    <row r="13134" spans="1:6" x14ac:dyDescent="0.35">
      <c r="A13134" s="3"/>
      <c r="F13134" s="3"/>
    </row>
    <row r="13135" spans="1:6" x14ac:dyDescent="0.35">
      <c r="A13135" s="3"/>
      <c r="F13135" s="3"/>
    </row>
    <row r="13136" spans="1:6" x14ac:dyDescent="0.35">
      <c r="A13136" s="3"/>
      <c r="F13136" s="3"/>
    </row>
    <row r="13137" spans="1:6" x14ac:dyDescent="0.35">
      <c r="A13137" s="3"/>
      <c r="F13137" s="3"/>
    </row>
    <row r="13138" spans="1:6" x14ac:dyDescent="0.35">
      <c r="A13138" s="3"/>
      <c r="F13138" s="3"/>
    </row>
    <row r="13139" spans="1:6" x14ac:dyDescent="0.35">
      <c r="A13139" s="3"/>
      <c r="F13139" s="3"/>
    </row>
    <row r="13140" spans="1:6" x14ac:dyDescent="0.35">
      <c r="A13140" s="3"/>
      <c r="F13140" s="3"/>
    </row>
    <row r="13141" spans="1:6" x14ac:dyDescent="0.35">
      <c r="A13141" s="3"/>
      <c r="F13141" s="3"/>
    </row>
    <row r="13142" spans="1:6" x14ac:dyDescent="0.35">
      <c r="A13142" s="3"/>
      <c r="F13142" s="3"/>
    </row>
    <row r="13143" spans="1:6" x14ac:dyDescent="0.35">
      <c r="A13143" s="3"/>
      <c r="F13143" s="3"/>
    </row>
    <row r="13144" spans="1:6" x14ac:dyDescent="0.35">
      <c r="A13144" s="3"/>
      <c r="F13144" s="3"/>
    </row>
    <row r="13145" spans="1:6" x14ac:dyDescent="0.35">
      <c r="A13145" s="3"/>
      <c r="F13145" s="3"/>
    </row>
    <row r="13146" spans="1:6" x14ac:dyDescent="0.35">
      <c r="A13146" s="3"/>
      <c r="F13146" s="3"/>
    </row>
    <row r="13147" spans="1:6" x14ac:dyDescent="0.35">
      <c r="A13147" s="3"/>
      <c r="F13147" s="3"/>
    </row>
    <row r="13148" spans="1:6" x14ac:dyDescent="0.35">
      <c r="A13148" s="3"/>
      <c r="F13148" s="3"/>
    </row>
    <row r="13149" spans="1:6" x14ac:dyDescent="0.35">
      <c r="A13149" s="3"/>
      <c r="F13149" s="3"/>
    </row>
    <row r="13150" spans="1:6" x14ac:dyDescent="0.35">
      <c r="A13150" s="3"/>
      <c r="F13150" s="3"/>
    </row>
    <row r="13151" spans="1:6" x14ac:dyDescent="0.35">
      <c r="A13151" s="3"/>
      <c r="F13151" s="3"/>
    </row>
    <row r="13152" spans="1:6" x14ac:dyDescent="0.35">
      <c r="A13152" s="3"/>
      <c r="F13152" s="3"/>
    </row>
    <row r="13153" spans="1:6" x14ac:dyDescent="0.35">
      <c r="A13153" s="3"/>
      <c r="F13153" s="3"/>
    </row>
    <row r="13154" spans="1:6" x14ac:dyDescent="0.35">
      <c r="A13154" s="3"/>
      <c r="F13154" s="3"/>
    </row>
    <row r="13155" spans="1:6" x14ac:dyDescent="0.35">
      <c r="A13155" s="3"/>
      <c r="F13155" s="3"/>
    </row>
    <row r="13156" spans="1:6" x14ac:dyDescent="0.35">
      <c r="A13156" s="3"/>
      <c r="F13156" s="3"/>
    </row>
    <row r="13157" spans="1:6" x14ac:dyDescent="0.35">
      <c r="A13157" s="3"/>
      <c r="F13157" s="3"/>
    </row>
    <row r="13158" spans="1:6" x14ac:dyDescent="0.35">
      <c r="A13158" s="3"/>
      <c r="F13158" s="3"/>
    </row>
    <row r="13159" spans="1:6" x14ac:dyDescent="0.35">
      <c r="A13159" s="3"/>
      <c r="F13159" s="3"/>
    </row>
    <row r="13160" spans="1:6" x14ac:dyDescent="0.35">
      <c r="A13160" s="3"/>
      <c r="F13160" s="3"/>
    </row>
    <row r="13161" spans="1:6" x14ac:dyDescent="0.35">
      <c r="A13161" s="3"/>
      <c r="F13161" s="3"/>
    </row>
    <row r="13162" spans="1:6" x14ac:dyDescent="0.35">
      <c r="A13162" s="3"/>
      <c r="F13162" s="3"/>
    </row>
    <row r="13163" spans="1:6" x14ac:dyDescent="0.35">
      <c r="A13163" s="3"/>
      <c r="F13163" s="3"/>
    </row>
    <row r="13164" spans="1:6" x14ac:dyDescent="0.35">
      <c r="A13164" s="3"/>
      <c r="F13164" s="3"/>
    </row>
    <row r="13165" spans="1:6" x14ac:dyDescent="0.35">
      <c r="A13165" s="3"/>
      <c r="F13165" s="3"/>
    </row>
    <row r="13166" spans="1:6" x14ac:dyDescent="0.35">
      <c r="A13166" s="3"/>
      <c r="F13166" s="3"/>
    </row>
    <row r="13167" spans="1:6" x14ac:dyDescent="0.35">
      <c r="A13167" s="3"/>
      <c r="F13167" s="3"/>
    </row>
    <row r="13168" spans="1:6" x14ac:dyDescent="0.35">
      <c r="A13168" s="3"/>
      <c r="F13168" s="3"/>
    </row>
    <row r="13169" spans="1:6" x14ac:dyDescent="0.35">
      <c r="A13169" s="3"/>
      <c r="F13169" s="3"/>
    </row>
    <row r="13170" spans="1:6" x14ac:dyDescent="0.35">
      <c r="A13170" s="3"/>
      <c r="F13170" s="3"/>
    </row>
    <row r="13171" spans="1:6" x14ac:dyDescent="0.35">
      <c r="A13171" s="3"/>
      <c r="F13171" s="3"/>
    </row>
    <row r="13172" spans="1:6" x14ac:dyDescent="0.35">
      <c r="A13172" s="3"/>
      <c r="F13172" s="3"/>
    </row>
    <row r="13173" spans="1:6" x14ac:dyDescent="0.35">
      <c r="A13173" s="3"/>
      <c r="F13173" s="3"/>
    </row>
    <row r="13174" spans="1:6" x14ac:dyDescent="0.35">
      <c r="A13174" s="3"/>
      <c r="F13174" s="3"/>
    </row>
    <row r="13175" spans="1:6" x14ac:dyDescent="0.35">
      <c r="A13175" s="3"/>
      <c r="F13175" s="3"/>
    </row>
    <row r="13176" spans="1:6" x14ac:dyDescent="0.35">
      <c r="A13176" s="3"/>
      <c r="F13176" s="3"/>
    </row>
    <row r="13177" spans="1:6" x14ac:dyDescent="0.35">
      <c r="A13177" s="3"/>
      <c r="F13177" s="3"/>
    </row>
    <row r="13178" spans="1:6" x14ac:dyDescent="0.35">
      <c r="A13178" s="3"/>
      <c r="F13178" s="3"/>
    </row>
    <row r="13179" spans="1:6" x14ac:dyDescent="0.35">
      <c r="A13179" s="3"/>
      <c r="F13179" s="3"/>
    </row>
    <row r="13180" spans="1:6" x14ac:dyDescent="0.35">
      <c r="A13180" s="3"/>
      <c r="F13180" s="3"/>
    </row>
    <row r="13181" spans="1:6" x14ac:dyDescent="0.35">
      <c r="A13181" s="3"/>
      <c r="F13181" s="3"/>
    </row>
    <row r="13182" spans="1:6" x14ac:dyDescent="0.35">
      <c r="A13182" s="3"/>
      <c r="F13182" s="3"/>
    </row>
    <row r="13183" spans="1:6" x14ac:dyDescent="0.35">
      <c r="A13183" s="3"/>
      <c r="F13183" s="3"/>
    </row>
    <row r="13184" spans="1:6" x14ac:dyDescent="0.35">
      <c r="A13184" s="3"/>
      <c r="F13184" s="3"/>
    </row>
    <row r="13185" spans="1:6" x14ac:dyDescent="0.35">
      <c r="A13185" s="3"/>
      <c r="F13185" s="3"/>
    </row>
    <row r="13186" spans="1:6" x14ac:dyDescent="0.35">
      <c r="A13186" s="3"/>
      <c r="F13186" s="3"/>
    </row>
    <row r="13187" spans="1:6" x14ac:dyDescent="0.35">
      <c r="A13187" s="3"/>
      <c r="F13187" s="3"/>
    </row>
    <row r="13188" spans="1:6" x14ac:dyDescent="0.35">
      <c r="A13188" s="3"/>
      <c r="F13188" s="3"/>
    </row>
    <row r="13189" spans="1:6" x14ac:dyDescent="0.35">
      <c r="A13189" s="3"/>
      <c r="F13189" s="3"/>
    </row>
    <row r="13190" spans="1:6" x14ac:dyDescent="0.35">
      <c r="A13190" s="3"/>
      <c r="F13190" s="3"/>
    </row>
    <row r="13191" spans="1:6" x14ac:dyDescent="0.35">
      <c r="A13191" s="3"/>
      <c r="F13191" s="3"/>
    </row>
    <row r="13192" spans="1:6" x14ac:dyDescent="0.35">
      <c r="A13192" s="3"/>
      <c r="F13192" s="3"/>
    </row>
    <row r="13193" spans="1:6" x14ac:dyDescent="0.35">
      <c r="A13193" s="3"/>
      <c r="F13193" s="3"/>
    </row>
    <row r="13194" spans="1:6" x14ac:dyDescent="0.35">
      <c r="A13194" s="3"/>
      <c r="F13194" s="3"/>
    </row>
    <row r="13195" spans="1:6" x14ac:dyDescent="0.35">
      <c r="A13195" s="3"/>
      <c r="F13195" s="3"/>
    </row>
    <row r="13196" spans="1:6" x14ac:dyDescent="0.35">
      <c r="A13196" s="3"/>
      <c r="F13196" s="3"/>
    </row>
    <row r="13197" spans="1:6" x14ac:dyDescent="0.35">
      <c r="A13197" s="3"/>
      <c r="F13197" s="3"/>
    </row>
    <row r="13198" spans="1:6" x14ac:dyDescent="0.35">
      <c r="A13198" s="3"/>
      <c r="F13198" s="3"/>
    </row>
    <row r="13199" spans="1:6" x14ac:dyDescent="0.35">
      <c r="A13199" s="3"/>
      <c r="F13199" s="3"/>
    </row>
    <row r="13200" spans="1:6" x14ac:dyDescent="0.35">
      <c r="A13200" s="3"/>
      <c r="F13200" s="3"/>
    </row>
    <row r="13201" spans="1:6" x14ac:dyDescent="0.35">
      <c r="A13201" s="3"/>
      <c r="F13201" s="3"/>
    </row>
    <row r="13202" spans="1:6" x14ac:dyDescent="0.35">
      <c r="A13202" s="3"/>
      <c r="F13202" s="3"/>
    </row>
    <row r="13203" spans="1:6" x14ac:dyDescent="0.35">
      <c r="A13203" s="3"/>
      <c r="F13203" s="3"/>
    </row>
    <row r="13204" spans="1:6" x14ac:dyDescent="0.35">
      <c r="A13204" s="3"/>
      <c r="F13204" s="3"/>
    </row>
    <row r="13205" spans="1:6" x14ac:dyDescent="0.35">
      <c r="A13205" s="3"/>
      <c r="F13205" s="3"/>
    </row>
    <row r="13206" spans="1:6" x14ac:dyDescent="0.35">
      <c r="A13206" s="3"/>
      <c r="F13206" s="3"/>
    </row>
    <row r="13207" spans="1:6" x14ac:dyDescent="0.35">
      <c r="A13207" s="3"/>
      <c r="F13207" s="3"/>
    </row>
    <row r="13208" spans="1:6" x14ac:dyDescent="0.35">
      <c r="A13208" s="3"/>
      <c r="F13208" s="3"/>
    </row>
    <row r="13209" spans="1:6" x14ac:dyDescent="0.35">
      <c r="A13209" s="3"/>
      <c r="F13209" s="3"/>
    </row>
    <row r="13210" spans="1:6" x14ac:dyDescent="0.35">
      <c r="A13210" s="3"/>
      <c r="F13210" s="3"/>
    </row>
    <row r="13211" spans="1:6" x14ac:dyDescent="0.35">
      <c r="A13211" s="3"/>
      <c r="F13211" s="3"/>
    </row>
    <row r="13212" spans="1:6" x14ac:dyDescent="0.35">
      <c r="A13212" s="3"/>
      <c r="F13212" s="3"/>
    </row>
    <row r="13213" spans="1:6" x14ac:dyDescent="0.35">
      <c r="A13213" s="3"/>
      <c r="F13213" s="3"/>
    </row>
    <row r="13214" spans="1:6" x14ac:dyDescent="0.35">
      <c r="A13214" s="3"/>
      <c r="F13214" s="3"/>
    </row>
    <row r="13215" spans="1:6" x14ac:dyDescent="0.35">
      <c r="A13215" s="3"/>
      <c r="F13215" s="3"/>
    </row>
    <row r="13216" spans="1:6" x14ac:dyDescent="0.35">
      <c r="A13216" s="3"/>
      <c r="F13216" s="3"/>
    </row>
    <row r="13217" spans="1:6" x14ac:dyDescent="0.35">
      <c r="A13217" s="3"/>
      <c r="F13217" s="3"/>
    </row>
    <row r="13218" spans="1:6" x14ac:dyDescent="0.35">
      <c r="A13218" s="3"/>
      <c r="F13218" s="3"/>
    </row>
    <row r="13219" spans="1:6" x14ac:dyDescent="0.35">
      <c r="A13219" s="3"/>
      <c r="F13219" s="3"/>
    </row>
    <row r="13220" spans="1:6" x14ac:dyDescent="0.35">
      <c r="A13220" s="3"/>
      <c r="F13220" s="3"/>
    </row>
    <row r="13221" spans="1:6" x14ac:dyDescent="0.35">
      <c r="A13221" s="3"/>
      <c r="F13221" s="3"/>
    </row>
    <row r="13222" spans="1:6" x14ac:dyDescent="0.35">
      <c r="A13222" s="3"/>
      <c r="F13222" s="3"/>
    </row>
    <row r="13223" spans="1:6" x14ac:dyDescent="0.35">
      <c r="A13223" s="3"/>
      <c r="F13223" s="3"/>
    </row>
    <row r="13224" spans="1:6" x14ac:dyDescent="0.35">
      <c r="A13224" s="3"/>
      <c r="F13224" s="3"/>
    </row>
    <row r="13225" spans="1:6" x14ac:dyDescent="0.35">
      <c r="A13225" s="3"/>
      <c r="F13225" s="3"/>
    </row>
    <row r="13226" spans="1:6" x14ac:dyDescent="0.35">
      <c r="A13226" s="3"/>
      <c r="F13226" s="3"/>
    </row>
    <row r="13227" spans="1:6" x14ac:dyDescent="0.35">
      <c r="A13227" s="3"/>
      <c r="F13227" s="3"/>
    </row>
    <row r="13228" spans="1:6" x14ac:dyDescent="0.35">
      <c r="A13228" s="3"/>
      <c r="F13228" s="3"/>
    </row>
    <row r="13229" spans="1:6" x14ac:dyDescent="0.35">
      <c r="A13229" s="3"/>
      <c r="F13229" s="3"/>
    </row>
    <row r="13230" spans="1:6" x14ac:dyDescent="0.35">
      <c r="A13230" s="3"/>
      <c r="F13230" s="3"/>
    </row>
    <row r="13231" spans="1:6" x14ac:dyDescent="0.35">
      <c r="A13231" s="3"/>
      <c r="F13231" s="3"/>
    </row>
    <row r="13232" spans="1:6" x14ac:dyDescent="0.35">
      <c r="A13232" s="3"/>
      <c r="F13232" s="3"/>
    </row>
    <row r="13233" spans="1:6" x14ac:dyDescent="0.35">
      <c r="A13233" s="3"/>
      <c r="F13233" s="3"/>
    </row>
    <row r="13234" spans="1:6" x14ac:dyDescent="0.35">
      <c r="A13234" s="3"/>
      <c r="F13234" s="3"/>
    </row>
    <row r="13235" spans="1:6" x14ac:dyDescent="0.35">
      <c r="A13235" s="3"/>
      <c r="F13235" s="3"/>
    </row>
    <row r="13236" spans="1:6" x14ac:dyDescent="0.35">
      <c r="A13236" s="3"/>
      <c r="F13236" s="3"/>
    </row>
    <row r="13237" spans="1:6" x14ac:dyDescent="0.35">
      <c r="A13237" s="3"/>
      <c r="F13237" s="3"/>
    </row>
    <row r="13238" spans="1:6" x14ac:dyDescent="0.35">
      <c r="A13238" s="3"/>
      <c r="F13238" s="3"/>
    </row>
    <row r="13239" spans="1:6" x14ac:dyDescent="0.35">
      <c r="A13239" s="3"/>
      <c r="F13239" s="3"/>
    </row>
    <row r="13240" spans="1:6" x14ac:dyDescent="0.35">
      <c r="A13240" s="3"/>
      <c r="F13240" s="3"/>
    </row>
    <row r="13241" spans="1:6" x14ac:dyDescent="0.35">
      <c r="A13241" s="3"/>
      <c r="F13241" s="3"/>
    </row>
    <row r="13242" spans="1:6" x14ac:dyDescent="0.35">
      <c r="A13242" s="3"/>
      <c r="F13242" s="3"/>
    </row>
    <row r="13243" spans="1:6" x14ac:dyDescent="0.35">
      <c r="A13243" s="3"/>
      <c r="F13243" s="3"/>
    </row>
    <row r="13244" spans="1:6" x14ac:dyDescent="0.35">
      <c r="A13244" s="3"/>
      <c r="F13244" s="3"/>
    </row>
    <row r="13245" spans="1:6" x14ac:dyDescent="0.35">
      <c r="A13245" s="3"/>
      <c r="F13245" s="3"/>
    </row>
    <row r="13246" spans="1:6" x14ac:dyDescent="0.35">
      <c r="A13246" s="3"/>
      <c r="F13246" s="3"/>
    </row>
    <row r="13247" spans="1:6" x14ac:dyDescent="0.35">
      <c r="A13247" s="3"/>
      <c r="F13247" s="3"/>
    </row>
    <row r="13248" spans="1:6" x14ac:dyDescent="0.35">
      <c r="A13248" s="3"/>
      <c r="F13248" s="3"/>
    </row>
    <row r="13249" spans="1:6" x14ac:dyDescent="0.35">
      <c r="A13249" s="3"/>
      <c r="F13249" s="3"/>
    </row>
    <row r="13250" spans="1:6" x14ac:dyDescent="0.35">
      <c r="A13250" s="3"/>
      <c r="F13250" s="3"/>
    </row>
    <row r="13251" spans="1:6" x14ac:dyDescent="0.35">
      <c r="A13251" s="3"/>
      <c r="F13251" s="3"/>
    </row>
    <row r="13252" spans="1:6" x14ac:dyDescent="0.35">
      <c r="A13252" s="3"/>
      <c r="F13252" s="3"/>
    </row>
    <row r="13253" spans="1:6" x14ac:dyDescent="0.35">
      <c r="A13253" s="3"/>
      <c r="F13253" s="3"/>
    </row>
    <row r="13254" spans="1:6" x14ac:dyDescent="0.35">
      <c r="A13254" s="3"/>
      <c r="F13254" s="3"/>
    </row>
    <row r="13255" spans="1:6" x14ac:dyDescent="0.35">
      <c r="A13255" s="3"/>
      <c r="F13255" s="3"/>
    </row>
    <row r="13256" spans="1:6" x14ac:dyDescent="0.35">
      <c r="A13256" s="3"/>
      <c r="F13256" s="3"/>
    </row>
    <row r="13257" spans="1:6" x14ac:dyDescent="0.35">
      <c r="A13257" s="3"/>
      <c r="F13257" s="3"/>
    </row>
    <row r="13258" spans="1:6" x14ac:dyDescent="0.35">
      <c r="A13258" s="3"/>
      <c r="F13258" s="3"/>
    </row>
    <row r="13259" spans="1:6" x14ac:dyDescent="0.35">
      <c r="A13259" s="3"/>
      <c r="F13259" s="3"/>
    </row>
    <row r="13260" spans="1:6" x14ac:dyDescent="0.35">
      <c r="A13260" s="3"/>
      <c r="F13260" s="3"/>
    </row>
    <row r="13261" spans="1:6" x14ac:dyDescent="0.35">
      <c r="A13261" s="3"/>
      <c r="F13261" s="3"/>
    </row>
    <row r="13262" spans="1:6" x14ac:dyDescent="0.35">
      <c r="A13262" s="3"/>
      <c r="F13262" s="3"/>
    </row>
    <row r="13263" spans="1:6" x14ac:dyDescent="0.35">
      <c r="A13263" s="3"/>
      <c r="F13263" s="3"/>
    </row>
    <row r="13264" spans="1:6" x14ac:dyDescent="0.35">
      <c r="A13264" s="3"/>
      <c r="F13264" s="3"/>
    </row>
    <row r="13265" spans="1:6" x14ac:dyDescent="0.35">
      <c r="A13265" s="3"/>
      <c r="F13265" s="3"/>
    </row>
    <row r="13266" spans="1:6" x14ac:dyDescent="0.35">
      <c r="A13266" s="3"/>
      <c r="F13266" s="3"/>
    </row>
    <row r="13267" spans="1:6" x14ac:dyDescent="0.35">
      <c r="A13267" s="3"/>
      <c r="F13267" s="3"/>
    </row>
    <row r="13268" spans="1:6" x14ac:dyDescent="0.35">
      <c r="A13268" s="3"/>
      <c r="F13268" s="3"/>
    </row>
    <row r="13269" spans="1:6" x14ac:dyDescent="0.35">
      <c r="A13269" s="3"/>
      <c r="F13269" s="3"/>
    </row>
    <row r="13270" spans="1:6" x14ac:dyDescent="0.35">
      <c r="A13270" s="3"/>
      <c r="F13270" s="3"/>
    </row>
    <row r="13271" spans="1:6" x14ac:dyDescent="0.35">
      <c r="A13271" s="3"/>
      <c r="F13271" s="3"/>
    </row>
    <row r="13272" spans="1:6" x14ac:dyDescent="0.35">
      <c r="A13272" s="3"/>
      <c r="F13272" s="3"/>
    </row>
    <row r="13273" spans="1:6" x14ac:dyDescent="0.35">
      <c r="A13273" s="3"/>
      <c r="F13273" s="3"/>
    </row>
    <row r="13274" spans="1:6" x14ac:dyDescent="0.35">
      <c r="A13274" s="3"/>
      <c r="F13274" s="3"/>
    </row>
    <row r="13275" spans="1:6" x14ac:dyDescent="0.35">
      <c r="A13275" s="3"/>
      <c r="F13275" s="3"/>
    </row>
    <row r="13276" spans="1:6" x14ac:dyDescent="0.35">
      <c r="A13276" s="3"/>
      <c r="F13276" s="3"/>
    </row>
    <row r="13277" spans="1:6" x14ac:dyDescent="0.35">
      <c r="A13277" s="3"/>
      <c r="F13277" s="3"/>
    </row>
    <row r="13278" spans="1:6" x14ac:dyDescent="0.35">
      <c r="A13278" s="3"/>
      <c r="F13278" s="3"/>
    </row>
    <row r="13279" spans="1:6" x14ac:dyDescent="0.35">
      <c r="A13279" s="3"/>
      <c r="F13279" s="3"/>
    </row>
    <row r="13280" spans="1:6" x14ac:dyDescent="0.35">
      <c r="A13280" s="3"/>
      <c r="F13280" s="3"/>
    </row>
    <row r="13281" spans="1:6" x14ac:dyDescent="0.35">
      <c r="A13281" s="3"/>
      <c r="F13281" s="3"/>
    </row>
    <row r="13282" spans="1:6" x14ac:dyDescent="0.35">
      <c r="A13282" s="3"/>
      <c r="F13282" s="3"/>
    </row>
    <row r="13283" spans="1:6" x14ac:dyDescent="0.35">
      <c r="A13283" s="3"/>
      <c r="F13283" s="3"/>
    </row>
    <row r="13284" spans="1:6" x14ac:dyDescent="0.35">
      <c r="A13284" s="3"/>
      <c r="F13284" s="3"/>
    </row>
    <row r="13285" spans="1:6" x14ac:dyDescent="0.35">
      <c r="A13285" s="3"/>
      <c r="F13285" s="3"/>
    </row>
    <row r="13286" spans="1:6" x14ac:dyDescent="0.35">
      <c r="A13286" s="3"/>
      <c r="F13286" s="3"/>
    </row>
    <row r="13287" spans="1:6" x14ac:dyDescent="0.35">
      <c r="A13287" s="3"/>
      <c r="F13287" s="3"/>
    </row>
    <row r="13288" spans="1:6" x14ac:dyDescent="0.35">
      <c r="A13288" s="3"/>
      <c r="F13288" s="3"/>
    </row>
    <row r="13289" spans="1:6" x14ac:dyDescent="0.35">
      <c r="A13289" s="3"/>
      <c r="F13289" s="3"/>
    </row>
    <row r="13290" spans="1:6" x14ac:dyDescent="0.35">
      <c r="A13290" s="3"/>
      <c r="F13290" s="3"/>
    </row>
    <row r="13291" spans="1:6" x14ac:dyDescent="0.35">
      <c r="A13291" s="3"/>
      <c r="F13291" s="3"/>
    </row>
    <row r="13292" spans="1:6" x14ac:dyDescent="0.35">
      <c r="A13292" s="3"/>
      <c r="F13292" s="3"/>
    </row>
    <row r="13293" spans="1:6" x14ac:dyDescent="0.35">
      <c r="A13293" s="3"/>
      <c r="F13293" s="3"/>
    </row>
    <row r="13294" spans="1:6" x14ac:dyDescent="0.35">
      <c r="A13294" s="3"/>
      <c r="F13294" s="3"/>
    </row>
    <row r="13295" spans="1:6" x14ac:dyDescent="0.35">
      <c r="A13295" s="3"/>
      <c r="F13295" s="3"/>
    </row>
    <row r="13296" spans="1:6" x14ac:dyDescent="0.35">
      <c r="A13296" s="3"/>
      <c r="F13296" s="3"/>
    </row>
    <row r="13297" spans="1:6" x14ac:dyDescent="0.35">
      <c r="A13297" s="3"/>
      <c r="F13297" s="3"/>
    </row>
    <row r="13298" spans="1:6" x14ac:dyDescent="0.35">
      <c r="A13298" s="3"/>
      <c r="F13298" s="3"/>
    </row>
    <row r="13299" spans="1:6" x14ac:dyDescent="0.35">
      <c r="A13299" s="3"/>
      <c r="F13299" s="3"/>
    </row>
    <row r="13300" spans="1:6" x14ac:dyDescent="0.35">
      <c r="A13300" s="3"/>
      <c r="F13300" s="3"/>
    </row>
    <row r="13301" spans="1:6" x14ac:dyDescent="0.35">
      <c r="A13301" s="3"/>
      <c r="F13301" s="3"/>
    </row>
    <row r="13302" spans="1:6" x14ac:dyDescent="0.35">
      <c r="A13302" s="3"/>
      <c r="F13302" s="3"/>
    </row>
    <row r="13303" spans="1:6" x14ac:dyDescent="0.35">
      <c r="A13303" s="3"/>
      <c r="F13303" s="3"/>
    </row>
    <row r="13304" spans="1:6" x14ac:dyDescent="0.35">
      <c r="A13304" s="3"/>
      <c r="F13304" s="3"/>
    </row>
    <row r="13305" spans="1:6" x14ac:dyDescent="0.35">
      <c r="A13305" s="3"/>
      <c r="F13305" s="3"/>
    </row>
    <row r="13306" spans="1:6" x14ac:dyDescent="0.35">
      <c r="A13306" s="3"/>
      <c r="F13306" s="3"/>
    </row>
    <row r="13307" spans="1:6" x14ac:dyDescent="0.35">
      <c r="A13307" s="3"/>
      <c r="F13307" s="3"/>
    </row>
    <row r="13308" spans="1:6" x14ac:dyDescent="0.35">
      <c r="A13308" s="3"/>
      <c r="F13308" s="3"/>
    </row>
    <row r="13309" spans="1:6" x14ac:dyDescent="0.35">
      <c r="A13309" s="3"/>
      <c r="F13309" s="3"/>
    </row>
    <row r="13310" spans="1:6" x14ac:dyDescent="0.35">
      <c r="A13310" s="3"/>
      <c r="F13310" s="3"/>
    </row>
    <row r="13311" spans="1:6" x14ac:dyDescent="0.35">
      <c r="A13311" s="3"/>
      <c r="F13311" s="3"/>
    </row>
    <row r="13312" spans="1:6" x14ac:dyDescent="0.35">
      <c r="A13312" s="3"/>
      <c r="F13312" s="3"/>
    </row>
    <row r="13313" spans="1:6" x14ac:dyDescent="0.35">
      <c r="A13313" s="3"/>
      <c r="F13313" s="3"/>
    </row>
    <row r="13314" spans="1:6" x14ac:dyDescent="0.35">
      <c r="A13314" s="3"/>
      <c r="F13314" s="3"/>
    </row>
    <row r="13315" spans="1:6" x14ac:dyDescent="0.35">
      <c r="A13315" s="3"/>
      <c r="F13315" s="3"/>
    </row>
    <row r="13316" spans="1:6" x14ac:dyDescent="0.35">
      <c r="A13316" s="3"/>
      <c r="F13316" s="3"/>
    </row>
    <row r="13317" spans="1:6" x14ac:dyDescent="0.35">
      <c r="A13317" s="3"/>
      <c r="F13317" s="3"/>
    </row>
    <row r="13318" spans="1:6" x14ac:dyDescent="0.35">
      <c r="A13318" s="3"/>
      <c r="F13318" s="3"/>
    </row>
    <row r="13319" spans="1:6" x14ac:dyDescent="0.35">
      <c r="A13319" s="3"/>
      <c r="F13319" s="3"/>
    </row>
    <row r="13320" spans="1:6" x14ac:dyDescent="0.35">
      <c r="A13320" s="3"/>
      <c r="F13320" s="3"/>
    </row>
    <row r="13321" spans="1:6" x14ac:dyDescent="0.35">
      <c r="A13321" s="3"/>
      <c r="F13321" s="3"/>
    </row>
    <row r="13322" spans="1:6" x14ac:dyDescent="0.35">
      <c r="A13322" s="3"/>
      <c r="F13322" s="3"/>
    </row>
    <row r="13323" spans="1:6" x14ac:dyDescent="0.35">
      <c r="A13323" s="3"/>
      <c r="F13323" s="3"/>
    </row>
    <row r="13324" spans="1:6" x14ac:dyDescent="0.35">
      <c r="A13324" s="3"/>
      <c r="F13324" s="3"/>
    </row>
    <row r="13325" spans="1:6" x14ac:dyDescent="0.35">
      <c r="A13325" s="3"/>
      <c r="F13325" s="3"/>
    </row>
    <row r="13326" spans="1:6" x14ac:dyDescent="0.35">
      <c r="A13326" s="3"/>
      <c r="F13326" s="3"/>
    </row>
    <row r="13327" spans="1:6" x14ac:dyDescent="0.35">
      <c r="A13327" s="3"/>
      <c r="F13327" s="3"/>
    </row>
    <row r="13328" spans="1:6" x14ac:dyDescent="0.35">
      <c r="A13328" s="3"/>
      <c r="F13328" s="3"/>
    </row>
    <row r="13329" spans="1:6" x14ac:dyDescent="0.35">
      <c r="A13329" s="3"/>
      <c r="F13329" s="3"/>
    </row>
    <row r="13330" spans="1:6" x14ac:dyDescent="0.35">
      <c r="A13330" s="3"/>
      <c r="F13330" s="3"/>
    </row>
    <row r="13331" spans="1:6" x14ac:dyDescent="0.35">
      <c r="A13331" s="3"/>
      <c r="F13331" s="3"/>
    </row>
    <row r="13332" spans="1:6" x14ac:dyDescent="0.35">
      <c r="A13332" s="3"/>
      <c r="F13332" s="3"/>
    </row>
    <row r="13333" spans="1:6" x14ac:dyDescent="0.35">
      <c r="A13333" s="3"/>
      <c r="F13333" s="3"/>
    </row>
    <row r="13334" spans="1:6" x14ac:dyDescent="0.35">
      <c r="A13334" s="3"/>
      <c r="F13334" s="3"/>
    </row>
    <row r="13335" spans="1:6" x14ac:dyDescent="0.35">
      <c r="A13335" s="3"/>
      <c r="F13335" s="3"/>
    </row>
    <row r="13336" spans="1:6" x14ac:dyDescent="0.35">
      <c r="A13336" s="3"/>
      <c r="F13336" s="3"/>
    </row>
    <row r="13337" spans="1:6" x14ac:dyDescent="0.35">
      <c r="A13337" s="3"/>
      <c r="F13337" s="3"/>
    </row>
    <row r="13338" spans="1:6" x14ac:dyDescent="0.35">
      <c r="A13338" s="3"/>
      <c r="F13338" s="3"/>
    </row>
    <row r="13339" spans="1:6" x14ac:dyDescent="0.35">
      <c r="A13339" s="3"/>
      <c r="F13339" s="3"/>
    </row>
    <row r="13340" spans="1:6" x14ac:dyDescent="0.35">
      <c r="A13340" s="3"/>
      <c r="F13340" s="3"/>
    </row>
    <row r="13341" spans="1:6" x14ac:dyDescent="0.35">
      <c r="A13341" s="3"/>
      <c r="F13341" s="3"/>
    </row>
    <row r="13342" spans="1:6" x14ac:dyDescent="0.35">
      <c r="A13342" s="3"/>
      <c r="F13342" s="3"/>
    </row>
    <row r="13343" spans="1:6" x14ac:dyDescent="0.35">
      <c r="A13343" s="3"/>
      <c r="F13343" s="3"/>
    </row>
    <row r="13344" spans="1:6" x14ac:dyDescent="0.35">
      <c r="A13344" s="3"/>
      <c r="F13344" s="3"/>
    </row>
    <row r="13345" spans="1:6" x14ac:dyDescent="0.35">
      <c r="A13345" s="3"/>
      <c r="F13345" s="3"/>
    </row>
    <row r="13346" spans="1:6" x14ac:dyDescent="0.35">
      <c r="A13346" s="3"/>
      <c r="F13346" s="3"/>
    </row>
    <row r="13347" spans="1:6" x14ac:dyDescent="0.35">
      <c r="A13347" s="3"/>
      <c r="F13347" s="3"/>
    </row>
    <row r="13348" spans="1:6" x14ac:dyDescent="0.35">
      <c r="A13348" s="3"/>
      <c r="F13348" s="3"/>
    </row>
    <row r="13349" spans="1:6" x14ac:dyDescent="0.35">
      <c r="A13349" s="3"/>
      <c r="F13349" s="3"/>
    </row>
    <row r="13350" spans="1:6" x14ac:dyDescent="0.35">
      <c r="A13350" s="3"/>
      <c r="F13350" s="3"/>
    </row>
    <row r="13351" spans="1:6" x14ac:dyDescent="0.35">
      <c r="A13351" s="3"/>
      <c r="F13351" s="3"/>
    </row>
    <row r="13352" spans="1:6" x14ac:dyDescent="0.35">
      <c r="A13352" s="3"/>
      <c r="F13352" s="3"/>
    </row>
    <row r="13353" spans="1:6" x14ac:dyDescent="0.35">
      <c r="A13353" s="3"/>
      <c r="F13353" s="3"/>
    </row>
    <row r="13354" spans="1:6" x14ac:dyDescent="0.35">
      <c r="A13354" s="3"/>
      <c r="F13354" s="3"/>
    </row>
    <row r="13355" spans="1:6" x14ac:dyDescent="0.35">
      <c r="A13355" s="3"/>
      <c r="F13355" s="3"/>
    </row>
    <row r="13356" spans="1:6" x14ac:dyDescent="0.35">
      <c r="A13356" s="3"/>
      <c r="F13356" s="3"/>
    </row>
    <row r="13357" spans="1:6" x14ac:dyDescent="0.35">
      <c r="A13357" s="3"/>
      <c r="F13357" s="3"/>
    </row>
    <row r="13358" spans="1:6" x14ac:dyDescent="0.35">
      <c r="A13358" s="3"/>
      <c r="F13358" s="3"/>
    </row>
    <row r="13359" spans="1:6" x14ac:dyDescent="0.35">
      <c r="A13359" s="3"/>
      <c r="F13359" s="3"/>
    </row>
    <row r="13360" spans="1:6" x14ac:dyDescent="0.35">
      <c r="A13360" s="3"/>
      <c r="F13360" s="3"/>
    </row>
    <row r="13361" spans="1:6" x14ac:dyDescent="0.35">
      <c r="A13361" s="3"/>
      <c r="F13361" s="3"/>
    </row>
    <row r="13362" spans="1:6" x14ac:dyDescent="0.35">
      <c r="A13362" s="3"/>
      <c r="F13362" s="3"/>
    </row>
    <row r="13363" spans="1:6" x14ac:dyDescent="0.35">
      <c r="A13363" s="3"/>
      <c r="F13363" s="3"/>
    </row>
    <row r="13364" spans="1:6" x14ac:dyDescent="0.35">
      <c r="A13364" s="3"/>
      <c r="F13364" s="3"/>
    </row>
    <row r="13365" spans="1:6" x14ac:dyDescent="0.35">
      <c r="A13365" s="3"/>
      <c r="F13365" s="3"/>
    </row>
    <row r="13366" spans="1:6" x14ac:dyDescent="0.35">
      <c r="A13366" s="3"/>
      <c r="F13366" s="3"/>
    </row>
    <row r="13367" spans="1:6" x14ac:dyDescent="0.35">
      <c r="A13367" s="3"/>
      <c r="F13367" s="3"/>
    </row>
    <row r="13368" spans="1:6" x14ac:dyDescent="0.35">
      <c r="A13368" s="3"/>
      <c r="F13368" s="3"/>
    </row>
    <row r="13369" spans="1:6" x14ac:dyDescent="0.35">
      <c r="A13369" s="3"/>
      <c r="F13369" s="3"/>
    </row>
    <row r="13370" spans="1:6" x14ac:dyDescent="0.35">
      <c r="A13370" s="3"/>
      <c r="F13370" s="3"/>
    </row>
    <row r="13371" spans="1:6" x14ac:dyDescent="0.35">
      <c r="A13371" s="3"/>
      <c r="F13371" s="3"/>
    </row>
    <row r="13372" spans="1:6" x14ac:dyDescent="0.35">
      <c r="A13372" s="3"/>
      <c r="F13372" s="3"/>
    </row>
    <row r="13373" spans="1:6" x14ac:dyDescent="0.35">
      <c r="A13373" s="3"/>
      <c r="F13373" s="3"/>
    </row>
    <row r="13374" spans="1:6" x14ac:dyDescent="0.35">
      <c r="A13374" s="3"/>
      <c r="F13374" s="3"/>
    </row>
    <row r="13375" spans="1:6" x14ac:dyDescent="0.35">
      <c r="A13375" s="3"/>
      <c r="F13375" s="3"/>
    </row>
    <row r="13376" spans="1:6" x14ac:dyDescent="0.35">
      <c r="A13376" s="3"/>
      <c r="F13376" s="3"/>
    </row>
    <row r="13377" spans="1:6" x14ac:dyDescent="0.35">
      <c r="A13377" s="3"/>
      <c r="F13377" s="3"/>
    </row>
    <row r="13378" spans="1:6" x14ac:dyDescent="0.35">
      <c r="A13378" s="3"/>
      <c r="F13378" s="3"/>
    </row>
    <row r="13379" spans="1:6" x14ac:dyDescent="0.35">
      <c r="A13379" s="3"/>
      <c r="F13379" s="3"/>
    </row>
    <row r="13380" spans="1:6" x14ac:dyDescent="0.35">
      <c r="A13380" s="3"/>
      <c r="F13380" s="3"/>
    </row>
    <row r="13381" spans="1:6" x14ac:dyDescent="0.35">
      <c r="A13381" s="3"/>
      <c r="F13381" s="3"/>
    </row>
    <row r="13382" spans="1:6" x14ac:dyDescent="0.35">
      <c r="A13382" s="3"/>
      <c r="F13382" s="3"/>
    </row>
    <row r="13383" spans="1:6" x14ac:dyDescent="0.35">
      <c r="A13383" s="3"/>
      <c r="F13383" s="3"/>
    </row>
    <row r="13384" spans="1:6" x14ac:dyDescent="0.35">
      <c r="A13384" s="3"/>
      <c r="F13384" s="3"/>
    </row>
    <row r="13385" spans="1:6" x14ac:dyDescent="0.35">
      <c r="A13385" s="3"/>
      <c r="F13385" s="3"/>
    </row>
    <row r="13386" spans="1:6" x14ac:dyDescent="0.35">
      <c r="A13386" s="3"/>
      <c r="F13386" s="3"/>
    </row>
    <row r="13387" spans="1:6" x14ac:dyDescent="0.35">
      <c r="A13387" s="3"/>
      <c r="F13387" s="3"/>
    </row>
    <row r="13388" spans="1:6" x14ac:dyDescent="0.35">
      <c r="A13388" s="3"/>
      <c r="F13388" s="3"/>
    </row>
    <row r="13389" spans="1:6" x14ac:dyDescent="0.35">
      <c r="A13389" s="3"/>
      <c r="F13389" s="3"/>
    </row>
    <row r="13390" spans="1:6" x14ac:dyDescent="0.35">
      <c r="A13390" s="3"/>
      <c r="F13390" s="3"/>
    </row>
    <row r="13391" spans="1:6" x14ac:dyDescent="0.35">
      <c r="A13391" s="3"/>
      <c r="F13391" s="3"/>
    </row>
    <row r="13392" spans="1:6" x14ac:dyDescent="0.35">
      <c r="A13392" s="3"/>
      <c r="F13392" s="3"/>
    </row>
    <row r="13393" spans="1:6" x14ac:dyDescent="0.35">
      <c r="A13393" s="3"/>
      <c r="F13393" s="3"/>
    </row>
    <row r="13394" spans="1:6" x14ac:dyDescent="0.35">
      <c r="A13394" s="3"/>
      <c r="F13394" s="3"/>
    </row>
    <row r="13395" spans="1:6" x14ac:dyDescent="0.35">
      <c r="A13395" s="3"/>
      <c r="F13395" s="3"/>
    </row>
    <row r="13396" spans="1:6" x14ac:dyDescent="0.35">
      <c r="A13396" s="3"/>
      <c r="F13396" s="3"/>
    </row>
    <row r="13397" spans="1:6" x14ac:dyDescent="0.35">
      <c r="A13397" s="3"/>
      <c r="F13397" s="3"/>
    </row>
    <row r="13398" spans="1:6" x14ac:dyDescent="0.35">
      <c r="A13398" s="3"/>
      <c r="F13398" s="3"/>
    </row>
    <row r="13399" spans="1:6" x14ac:dyDescent="0.35">
      <c r="A13399" s="3"/>
      <c r="F13399" s="3"/>
    </row>
    <row r="13400" spans="1:6" x14ac:dyDescent="0.35">
      <c r="A13400" s="3"/>
      <c r="F13400" s="3"/>
    </row>
    <row r="13401" spans="1:6" x14ac:dyDescent="0.35">
      <c r="A13401" s="3"/>
      <c r="F13401" s="3"/>
    </row>
    <row r="13402" spans="1:6" x14ac:dyDescent="0.35">
      <c r="A13402" s="3"/>
      <c r="F13402" s="3"/>
    </row>
    <row r="13403" spans="1:6" x14ac:dyDescent="0.35">
      <c r="A13403" s="3"/>
      <c r="F13403" s="3"/>
    </row>
    <row r="13404" spans="1:6" x14ac:dyDescent="0.35">
      <c r="A13404" s="3"/>
      <c r="F13404" s="3"/>
    </row>
    <row r="13405" spans="1:6" x14ac:dyDescent="0.35">
      <c r="A13405" s="3"/>
      <c r="F13405" s="3"/>
    </row>
    <row r="13406" spans="1:6" x14ac:dyDescent="0.35">
      <c r="A13406" s="3"/>
      <c r="F13406" s="3"/>
    </row>
    <row r="13407" spans="1:6" x14ac:dyDescent="0.35">
      <c r="A13407" s="3"/>
      <c r="F13407" s="3"/>
    </row>
    <row r="13408" spans="1:6" x14ac:dyDescent="0.35">
      <c r="A13408" s="3"/>
      <c r="F13408" s="3"/>
    </row>
    <row r="13409" spans="1:6" x14ac:dyDescent="0.35">
      <c r="A13409" s="3"/>
      <c r="F13409" s="3"/>
    </row>
    <row r="13410" spans="1:6" x14ac:dyDescent="0.35">
      <c r="A13410" s="3"/>
      <c r="F13410" s="3"/>
    </row>
    <row r="13411" spans="1:6" x14ac:dyDescent="0.35">
      <c r="A13411" s="3"/>
      <c r="F13411" s="3"/>
    </row>
    <row r="13412" spans="1:6" x14ac:dyDescent="0.35">
      <c r="A13412" s="3"/>
      <c r="F13412" s="3"/>
    </row>
    <row r="13413" spans="1:6" x14ac:dyDescent="0.35">
      <c r="A13413" s="3"/>
      <c r="F13413" s="3"/>
    </row>
    <row r="13414" spans="1:6" x14ac:dyDescent="0.35">
      <c r="A13414" s="3"/>
      <c r="F13414" s="3"/>
    </row>
    <row r="13415" spans="1:6" x14ac:dyDescent="0.35">
      <c r="A13415" s="3"/>
      <c r="F13415" s="3"/>
    </row>
    <row r="13416" spans="1:6" x14ac:dyDescent="0.35">
      <c r="A13416" s="3"/>
      <c r="F13416" s="3"/>
    </row>
    <row r="13417" spans="1:6" x14ac:dyDescent="0.35">
      <c r="A13417" s="3"/>
      <c r="F13417" s="3"/>
    </row>
    <row r="13418" spans="1:6" x14ac:dyDescent="0.35">
      <c r="A13418" s="3"/>
      <c r="F13418" s="3"/>
    </row>
    <row r="13419" spans="1:6" x14ac:dyDescent="0.35">
      <c r="A13419" s="3"/>
      <c r="F13419" s="3"/>
    </row>
    <row r="13420" spans="1:6" x14ac:dyDescent="0.35">
      <c r="A13420" s="3"/>
      <c r="F13420" s="3"/>
    </row>
    <row r="13421" spans="1:6" x14ac:dyDescent="0.35">
      <c r="A13421" s="3"/>
      <c r="F13421" s="3"/>
    </row>
    <row r="13422" spans="1:6" x14ac:dyDescent="0.35">
      <c r="A13422" s="3"/>
      <c r="F13422" s="3"/>
    </row>
    <row r="13423" spans="1:6" x14ac:dyDescent="0.35">
      <c r="A13423" s="3"/>
      <c r="F13423" s="3"/>
    </row>
    <row r="13424" spans="1:6" x14ac:dyDescent="0.35">
      <c r="A13424" s="3"/>
      <c r="F13424" s="3"/>
    </row>
    <row r="13425" spans="1:6" x14ac:dyDescent="0.35">
      <c r="A13425" s="3"/>
      <c r="F13425" s="3"/>
    </row>
    <row r="13426" spans="1:6" x14ac:dyDescent="0.35">
      <c r="A13426" s="3"/>
      <c r="F13426" s="3"/>
    </row>
    <row r="13427" spans="1:6" x14ac:dyDescent="0.35">
      <c r="A13427" s="3"/>
      <c r="F13427" s="3"/>
    </row>
    <row r="13428" spans="1:6" x14ac:dyDescent="0.35">
      <c r="A13428" s="3"/>
      <c r="F13428" s="3"/>
    </row>
    <row r="13429" spans="1:6" x14ac:dyDescent="0.35">
      <c r="A13429" s="3"/>
      <c r="F13429" s="3"/>
    </row>
    <row r="13430" spans="1:6" x14ac:dyDescent="0.35">
      <c r="A13430" s="3"/>
      <c r="F13430" s="3"/>
    </row>
    <row r="13431" spans="1:6" x14ac:dyDescent="0.35">
      <c r="A13431" s="3"/>
      <c r="F13431" s="3"/>
    </row>
    <row r="13432" spans="1:6" x14ac:dyDescent="0.35">
      <c r="A13432" s="3"/>
      <c r="F13432" s="3"/>
    </row>
    <row r="13433" spans="1:6" x14ac:dyDescent="0.35">
      <c r="A13433" s="3"/>
      <c r="F13433" s="3"/>
    </row>
    <row r="13434" spans="1:6" x14ac:dyDescent="0.35">
      <c r="A13434" s="3"/>
      <c r="F13434" s="3"/>
    </row>
    <row r="13435" spans="1:6" x14ac:dyDescent="0.35">
      <c r="A13435" s="3"/>
      <c r="F13435" s="3"/>
    </row>
    <row r="13436" spans="1:6" x14ac:dyDescent="0.35">
      <c r="A13436" s="3"/>
      <c r="F13436" s="3"/>
    </row>
    <row r="13437" spans="1:6" x14ac:dyDescent="0.35">
      <c r="A13437" s="3"/>
      <c r="F13437" s="3"/>
    </row>
    <row r="13438" spans="1:6" x14ac:dyDescent="0.35">
      <c r="A13438" s="3"/>
      <c r="F13438" s="3"/>
    </row>
    <row r="13439" spans="1:6" x14ac:dyDescent="0.35">
      <c r="A13439" s="3"/>
      <c r="F13439" s="3"/>
    </row>
    <row r="13440" spans="1:6" x14ac:dyDescent="0.35">
      <c r="A13440" s="3"/>
      <c r="F13440" s="3"/>
    </row>
    <row r="13441" spans="1:6" x14ac:dyDescent="0.35">
      <c r="A13441" s="3"/>
      <c r="F13441" s="3"/>
    </row>
    <row r="13442" spans="1:6" x14ac:dyDescent="0.35">
      <c r="A13442" s="3"/>
      <c r="F13442" s="3"/>
    </row>
    <row r="13443" spans="1:6" x14ac:dyDescent="0.35">
      <c r="A13443" s="3"/>
      <c r="F13443" s="3"/>
    </row>
    <row r="13444" spans="1:6" x14ac:dyDescent="0.35">
      <c r="A13444" s="3"/>
      <c r="F13444" s="3"/>
    </row>
    <row r="13445" spans="1:6" x14ac:dyDescent="0.35">
      <c r="A13445" s="3"/>
      <c r="F13445" s="3"/>
    </row>
    <row r="13446" spans="1:6" x14ac:dyDescent="0.35">
      <c r="A13446" s="3"/>
      <c r="F13446" s="3"/>
    </row>
    <row r="13447" spans="1:6" x14ac:dyDescent="0.35">
      <c r="A13447" s="3"/>
      <c r="F13447" s="3"/>
    </row>
    <row r="13448" spans="1:6" x14ac:dyDescent="0.35">
      <c r="A13448" s="3"/>
      <c r="F13448" s="3"/>
    </row>
    <row r="13449" spans="1:6" x14ac:dyDescent="0.35">
      <c r="A13449" s="3"/>
      <c r="F13449" s="3"/>
    </row>
    <row r="13450" spans="1:6" x14ac:dyDescent="0.35">
      <c r="A13450" s="3"/>
      <c r="F13450" s="3"/>
    </row>
    <row r="13451" spans="1:6" x14ac:dyDescent="0.35">
      <c r="A13451" s="3"/>
      <c r="F13451" s="3"/>
    </row>
    <row r="13452" spans="1:6" x14ac:dyDescent="0.35">
      <c r="A13452" s="3"/>
      <c r="F13452" s="3"/>
    </row>
    <row r="13453" spans="1:6" x14ac:dyDescent="0.35">
      <c r="A13453" s="3"/>
      <c r="F13453" s="3"/>
    </row>
    <row r="13454" spans="1:6" x14ac:dyDescent="0.35">
      <c r="A13454" s="3"/>
      <c r="F13454" s="3"/>
    </row>
    <row r="13455" spans="1:6" x14ac:dyDescent="0.35">
      <c r="A13455" s="3"/>
      <c r="F13455" s="3"/>
    </row>
    <row r="13456" spans="1:6" x14ac:dyDescent="0.35">
      <c r="A13456" s="3"/>
      <c r="F13456" s="3"/>
    </row>
    <row r="13457" spans="1:6" x14ac:dyDescent="0.35">
      <c r="A13457" s="3"/>
      <c r="F13457" s="3"/>
    </row>
    <row r="13458" spans="1:6" x14ac:dyDescent="0.35">
      <c r="A13458" s="3"/>
      <c r="F13458" s="3"/>
    </row>
    <row r="13459" spans="1:6" x14ac:dyDescent="0.35">
      <c r="A13459" s="3"/>
      <c r="F13459" s="3"/>
    </row>
    <row r="13460" spans="1:6" x14ac:dyDescent="0.35">
      <c r="A13460" s="3"/>
      <c r="F13460" s="3"/>
    </row>
    <row r="13461" spans="1:6" x14ac:dyDescent="0.35">
      <c r="A13461" s="3"/>
      <c r="F13461" s="3"/>
    </row>
    <row r="13462" spans="1:6" x14ac:dyDescent="0.35">
      <c r="A13462" s="3"/>
      <c r="F13462" s="3"/>
    </row>
    <row r="13463" spans="1:6" x14ac:dyDescent="0.35">
      <c r="A13463" s="3"/>
      <c r="F13463" s="3"/>
    </row>
    <row r="13464" spans="1:6" x14ac:dyDescent="0.35">
      <c r="A13464" s="3"/>
      <c r="F13464" s="3"/>
    </row>
    <row r="13465" spans="1:6" x14ac:dyDescent="0.35">
      <c r="A13465" s="3"/>
      <c r="F13465" s="3"/>
    </row>
    <row r="13466" spans="1:6" x14ac:dyDescent="0.35">
      <c r="A13466" s="3"/>
      <c r="F13466" s="3"/>
    </row>
    <row r="13467" spans="1:6" x14ac:dyDescent="0.35">
      <c r="A13467" s="3"/>
      <c r="F13467" s="3"/>
    </row>
    <row r="13468" spans="1:6" x14ac:dyDescent="0.35">
      <c r="A13468" s="3"/>
      <c r="F13468" s="3"/>
    </row>
    <row r="13469" spans="1:6" x14ac:dyDescent="0.35">
      <c r="A13469" s="3"/>
      <c r="F13469" s="3"/>
    </row>
    <row r="13470" spans="1:6" x14ac:dyDescent="0.35">
      <c r="A13470" s="3"/>
      <c r="F13470" s="3"/>
    </row>
    <row r="13471" spans="1:6" x14ac:dyDescent="0.35">
      <c r="A13471" s="3"/>
      <c r="F13471" s="3"/>
    </row>
    <row r="13472" spans="1:6" x14ac:dyDescent="0.35">
      <c r="A13472" s="3"/>
      <c r="F13472" s="3"/>
    </row>
    <row r="13473" spans="1:6" x14ac:dyDescent="0.35">
      <c r="A13473" s="3"/>
      <c r="F13473" s="3"/>
    </row>
    <row r="13474" spans="1:6" x14ac:dyDescent="0.35">
      <c r="A13474" s="3"/>
      <c r="F13474" s="3"/>
    </row>
    <row r="13475" spans="1:6" x14ac:dyDescent="0.35">
      <c r="A13475" s="3"/>
      <c r="F13475" s="3"/>
    </row>
    <row r="13476" spans="1:6" x14ac:dyDescent="0.35">
      <c r="A13476" s="3"/>
      <c r="F13476" s="3"/>
    </row>
    <row r="13477" spans="1:6" x14ac:dyDescent="0.35">
      <c r="A13477" s="3"/>
      <c r="F13477" s="3"/>
    </row>
    <row r="13478" spans="1:6" x14ac:dyDescent="0.35">
      <c r="A13478" s="3"/>
      <c r="F13478" s="3"/>
    </row>
    <row r="13479" spans="1:6" x14ac:dyDescent="0.35">
      <c r="A13479" s="3"/>
      <c r="F13479" s="3"/>
    </row>
    <row r="13480" spans="1:6" x14ac:dyDescent="0.35">
      <c r="A13480" s="3"/>
      <c r="F13480" s="3"/>
    </row>
    <row r="13481" spans="1:6" x14ac:dyDescent="0.35">
      <c r="A13481" s="3"/>
      <c r="F13481" s="3"/>
    </row>
    <row r="13482" spans="1:6" x14ac:dyDescent="0.35">
      <c r="A13482" s="3"/>
      <c r="F13482" s="3"/>
    </row>
    <row r="13483" spans="1:6" x14ac:dyDescent="0.35">
      <c r="A13483" s="3"/>
      <c r="F13483" s="3"/>
    </row>
    <row r="13484" spans="1:6" x14ac:dyDescent="0.35">
      <c r="A13484" s="3"/>
      <c r="F13484" s="3"/>
    </row>
    <row r="13485" spans="1:6" x14ac:dyDescent="0.35">
      <c r="A13485" s="3"/>
      <c r="F13485" s="3"/>
    </row>
    <row r="13486" spans="1:6" x14ac:dyDescent="0.35">
      <c r="A13486" s="3"/>
      <c r="F13486" s="3"/>
    </row>
    <row r="13487" spans="1:6" x14ac:dyDescent="0.35">
      <c r="A13487" s="3"/>
      <c r="F13487" s="3"/>
    </row>
    <row r="13488" spans="1:6" x14ac:dyDescent="0.35">
      <c r="A13488" s="3"/>
      <c r="F13488" s="3"/>
    </row>
    <row r="13489" spans="1:6" x14ac:dyDescent="0.35">
      <c r="A13489" s="3"/>
      <c r="F13489" s="3"/>
    </row>
    <row r="13490" spans="1:6" x14ac:dyDescent="0.35">
      <c r="A13490" s="3"/>
      <c r="F13490" s="3"/>
    </row>
    <row r="13491" spans="1:6" x14ac:dyDescent="0.35">
      <c r="A13491" s="3"/>
      <c r="F13491" s="3"/>
    </row>
    <row r="13492" spans="1:6" x14ac:dyDescent="0.35">
      <c r="A13492" s="3"/>
      <c r="F13492" s="3"/>
    </row>
    <row r="13493" spans="1:6" x14ac:dyDescent="0.35">
      <c r="A13493" s="3"/>
      <c r="F13493" s="3"/>
    </row>
    <row r="13494" spans="1:6" x14ac:dyDescent="0.35">
      <c r="A13494" s="3"/>
      <c r="F13494" s="3"/>
    </row>
    <row r="13495" spans="1:6" x14ac:dyDescent="0.35">
      <c r="A13495" s="3"/>
      <c r="F13495" s="3"/>
    </row>
    <row r="13496" spans="1:6" x14ac:dyDescent="0.35">
      <c r="A13496" s="3"/>
      <c r="F13496" s="3"/>
    </row>
    <row r="13497" spans="1:6" x14ac:dyDescent="0.35">
      <c r="A13497" s="3"/>
      <c r="F13497" s="3"/>
    </row>
    <row r="13498" spans="1:6" x14ac:dyDescent="0.35">
      <c r="A13498" s="3"/>
      <c r="F13498" s="3"/>
    </row>
    <row r="13499" spans="1:6" x14ac:dyDescent="0.35">
      <c r="A13499" s="3"/>
      <c r="F13499" s="3"/>
    </row>
    <row r="13500" spans="1:6" x14ac:dyDescent="0.35">
      <c r="A13500" s="3"/>
      <c r="F13500" s="3"/>
    </row>
    <row r="13501" spans="1:6" x14ac:dyDescent="0.35">
      <c r="A13501" s="3"/>
      <c r="F13501" s="3"/>
    </row>
    <row r="13502" spans="1:6" x14ac:dyDescent="0.35">
      <c r="A13502" s="3"/>
      <c r="F13502" s="3"/>
    </row>
    <row r="13503" spans="1:6" x14ac:dyDescent="0.35">
      <c r="A13503" s="3"/>
      <c r="F13503" s="3"/>
    </row>
    <row r="13504" spans="1:6" x14ac:dyDescent="0.35">
      <c r="A13504" s="3"/>
      <c r="F13504" s="3"/>
    </row>
    <row r="13505" spans="1:6" x14ac:dyDescent="0.35">
      <c r="A13505" s="3"/>
      <c r="F13505" s="3"/>
    </row>
    <row r="13506" spans="1:6" x14ac:dyDescent="0.35">
      <c r="A13506" s="3"/>
      <c r="F13506" s="3"/>
    </row>
    <row r="13507" spans="1:6" x14ac:dyDescent="0.35">
      <c r="A13507" s="3"/>
      <c r="F13507" s="3"/>
    </row>
    <row r="13508" spans="1:6" x14ac:dyDescent="0.35">
      <c r="A13508" s="3"/>
      <c r="F13508" s="3"/>
    </row>
    <row r="13509" spans="1:6" x14ac:dyDescent="0.35">
      <c r="A13509" s="3"/>
      <c r="F13509" s="3"/>
    </row>
    <row r="13510" spans="1:6" x14ac:dyDescent="0.35">
      <c r="A13510" s="3"/>
      <c r="F13510" s="3"/>
    </row>
    <row r="13511" spans="1:6" x14ac:dyDescent="0.35">
      <c r="A13511" s="3"/>
      <c r="F13511" s="3"/>
    </row>
    <row r="13512" spans="1:6" x14ac:dyDescent="0.35">
      <c r="A13512" s="3"/>
      <c r="F13512" s="3"/>
    </row>
    <row r="13513" spans="1:6" x14ac:dyDescent="0.35">
      <c r="A13513" s="3"/>
      <c r="F13513" s="3"/>
    </row>
    <row r="13514" spans="1:6" x14ac:dyDescent="0.35">
      <c r="A13514" s="3"/>
      <c r="F13514" s="3"/>
    </row>
    <row r="13515" spans="1:6" x14ac:dyDescent="0.35">
      <c r="A13515" s="3"/>
      <c r="F13515" s="3"/>
    </row>
    <row r="13516" spans="1:6" x14ac:dyDescent="0.35">
      <c r="A13516" s="3"/>
      <c r="F13516" s="3"/>
    </row>
    <row r="13517" spans="1:6" x14ac:dyDescent="0.35">
      <c r="A13517" s="3"/>
      <c r="F13517" s="3"/>
    </row>
    <row r="13518" spans="1:6" x14ac:dyDescent="0.35">
      <c r="A13518" s="3"/>
      <c r="F13518" s="3"/>
    </row>
    <row r="13519" spans="1:6" x14ac:dyDescent="0.35">
      <c r="A13519" s="3"/>
      <c r="F13519" s="3"/>
    </row>
    <row r="13520" spans="1:6" x14ac:dyDescent="0.35">
      <c r="A13520" s="3"/>
      <c r="F13520" s="3"/>
    </row>
    <row r="13521" spans="1:6" x14ac:dyDescent="0.35">
      <c r="A13521" s="3"/>
      <c r="F13521" s="3"/>
    </row>
    <row r="13522" spans="1:6" x14ac:dyDescent="0.35">
      <c r="A13522" s="3"/>
      <c r="F13522" s="3"/>
    </row>
    <row r="13523" spans="1:6" x14ac:dyDescent="0.35">
      <c r="A13523" s="3"/>
      <c r="F13523" s="3"/>
    </row>
    <row r="13524" spans="1:6" x14ac:dyDescent="0.35">
      <c r="A13524" s="3"/>
      <c r="F13524" s="3"/>
    </row>
    <row r="13525" spans="1:6" x14ac:dyDescent="0.35">
      <c r="A13525" s="3"/>
      <c r="F13525" s="3"/>
    </row>
    <row r="13526" spans="1:6" x14ac:dyDescent="0.35">
      <c r="A13526" s="3"/>
      <c r="F13526" s="3"/>
    </row>
    <row r="13527" spans="1:6" x14ac:dyDescent="0.35">
      <c r="A13527" s="3"/>
      <c r="F13527" s="3"/>
    </row>
    <row r="13528" spans="1:6" x14ac:dyDescent="0.35">
      <c r="A13528" s="3"/>
      <c r="F13528" s="3"/>
    </row>
    <row r="13529" spans="1:6" x14ac:dyDescent="0.35">
      <c r="A13529" s="3"/>
      <c r="F13529" s="3"/>
    </row>
    <row r="13530" spans="1:6" x14ac:dyDescent="0.35">
      <c r="A13530" s="3"/>
      <c r="F13530" s="3"/>
    </row>
    <row r="13531" spans="1:6" x14ac:dyDescent="0.35">
      <c r="A13531" s="3"/>
      <c r="F13531" s="3"/>
    </row>
    <row r="13532" spans="1:6" x14ac:dyDescent="0.35">
      <c r="A13532" s="3"/>
      <c r="F13532" s="3"/>
    </row>
    <row r="13533" spans="1:6" x14ac:dyDescent="0.35">
      <c r="A13533" s="3"/>
      <c r="F13533" s="3"/>
    </row>
    <row r="13534" spans="1:6" x14ac:dyDescent="0.35">
      <c r="A13534" s="3"/>
      <c r="F13534" s="3"/>
    </row>
    <row r="13535" spans="1:6" x14ac:dyDescent="0.35">
      <c r="A13535" s="3"/>
      <c r="F13535" s="3"/>
    </row>
    <row r="13536" spans="1:6" x14ac:dyDescent="0.35">
      <c r="A13536" s="3"/>
      <c r="F13536" s="3"/>
    </row>
    <row r="13537" spans="1:6" x14ac:dyDescent="0.35">
      <c r="A13537" s="3"/>
      <c r="F13537" s="3"/>
    </row>
    <row r="13538" spans="1:6" x14ac:dyDescent="0.35">
      <c r="A13538" s="3"/>
      <c r="F13538" s="3"/>
    </row>
    <row r="13539" spans="1:6" x14ac:dyDescent="0.35">
      <c r="A13539" s="3"/>
      <c r="F13539" s="3"/>
    </row>
    <row r="13540" spans="1:6" x14ac:dyDescent="0.35">
      <c r="A13540" s="3"/>
      <c r="F13540" s="3"/>
    </row>
    <row r="13541" spans="1:6" x14ac:dyDescent="0.35">
      <c r="A13541" s="3"/>
      <c r="F13541" s="3"/>
    </row>
    <row r="13542" spans="1:6" x14ac:dyDescent="0.35">
      <c r="A13542" s="3"/>
      <c r="F13542" s="3"/>
    </row>
    <row r="13543" spans="1:6" x14ac:dyDescent="0.35">
      <c r="A13543" s="3"/>
      <c r="F13543" s="3"/>
    </row>
    <row r="13544" spans="1:6" x14ac:dyDescent="0.35">
      <c r="A13544" s="3"/>
      <c r="F13544" s="3"/>
    </row>
    <row r="13545" spans="1:6" x14ac:dyDescent="0.35">
      <c r="A13545" s="3"/>
      <c r="F13545" s="3"/>
    </row>
    <row r="13546" spans="1:6" x14ac:dyDescent="0.35">
      <c r="A13546" s="3"/>
      <c r="F13546" s="3"/>
    </row>
    <row r="13547" spans="1:6" x14ac:dyDescent="0.35">
      <c r="A13547" s="3"/>
      <c r="F13547" s="3"/>
    </row>
    <row r="13548" spans="1:6" x14ac:dyDescent="0.35">
      <c r="A13548" s="3"/>
      <c r="F13548" s="3"/>
    </row>
    <row r="13549" spans="1:6" x14ac:dyDescent="0.35">
      <c r="A13549" s="3"/>
      <c r="F13549" s="3"/>
    </row>
    <row r="13550" spans="1:6" x14ac:dyDescent="0.35">
      <c r="A13550" s="3"/>
      <c r="F13550" s="3"/>
    </row>
    <row r="13551" spans="1:6" x14ac:dyDescent="0.35">
      <c r="A13551" s="3"/>
      <c r="F13551" s="3"/>
    </row>
    <row r="13552" spans="1:6" x14ac:dyDescent="0.35">
      <c r="A13552" s="3"/>
      <c r="F13552" s="3"/>
    </row>
    <row r="13553" spans="1:6" x14ac:dyDescent="0.35">
      <c r="A13553" s="3"/>
      <c r="F13553" s="3"/>
    </row>
    <row r="13554" spans="1:6" x14ac:dyDescent="0.35">
      <c r="A13554" s="3"/>
      <c r="F13554" s="3"/>
    </row>
    <row r="13555" spans="1:6" x14ac:dyDescent="0.35">
      <c r="A13555" s="3"/>
      <c r="F13555" s="3"/>
    </row>
    <row r="13556" spans="1:6" x14ac:dyDescent="0.35">
      <c r="A13556" s="3"/>
      <c r="F13556" s="3"/>
    </row>
    <row r="13557" spans="1:6" x14ac:dyDescent="0.35">
      <c r="A13557" s="3"/>
      <c r="F13557" s="3"/>
    </row>
    <row r="13558" spans="1:6" x14ac:dyDescent="0.35">
      <c r="A13558" s="3"/>
      <c r="F13558" s="3"/>
    </row>
    <row r="13559" spans="1:6" x14ac:dyDescent="0.35">
      <c r="A13559" s="3"/>
      <c r="F13559" s="3"/>
    </row>
    <row r="13560" spans="1:6" x14ac:dyDescent="0.35">
      <c r="A13560" s="3"/>
      <c r="F13560" s="3"/>
    </row>
    <row r="13561" spans="1:6" x14ac:dyDescent="0.35">
      <c r="A13561" s="3"/>
      <c r="F13561" s="3"/>
    </row>
    <row r="13562" spans="1:6" x14ac:dyDescent="0.35">
      <c r="A13562" s="3"/>
      <c r="F13562" s="3"/>
    </row>
    <row r="13563" spans="1:6" x14ac:dyDescent="0.35">
      <c r="A13563" s="3"/>
      <c r="F13563" s="3"/>
    </row>
    <row r="13564" spans="1:6" x14ac:dyDescent="0.35">
      <c r="A13564" s="3"/>
      <c r="F13564" s="3"/>
    </row>
    <row r="13565" spans="1:6" x14ac:dyDescent="0.35">
      <c r="A13565" s="3"/>
      <c r="F13565" s="3"/>
    </row>
    <row r="13566" spans="1:6" x14ac:dyDescent="0.35">
      <c r="A13566" s="3"/>
      <c r="F13566" s="3"/>
    </row>
    <row r="13567" spans="1:6" x14ac:dyDescent="0.35">
      <c r="A13567" s="3"/>
      <c r="F13567" s="3"/>
    </row>
    <row r="13568" spans="1:6" x14ac:dyDescent="0.35">
      <c r="A13568" s="3"/>
      <c r="F13568" s="3"/>
    </row>
    <row r="13569" spans="1:6" x14ac:dyDescent="0.35">
      <c r="A13569" s="3"/>
      <c r="F13569" s="3"/>
    </row>
    <row r="13570" spans="1:6" x14ac:dyDescent="0.35">
      <c r="A13570" s="3"/>
      <c r="F13570" s="3"/>
    </row>
    <row r="13571" spans="1:6" x14ac:dyDescent="0.35">
      <c r="A13571" s="3"/>
      <c r="F13571" s="3"/>
    </row>
    <row r="13572" spans="1:6" x14ac:dyDescent="0.35">
      <c r="A13572" s="3"/>
      <c r="F13572" s="3"/>
    </row>
    <row r="13573" spans="1:6" x14ac:dyDescent="0.35">
      <c r="A13573" s="3"/>
      <c r="F13573" s="3"/>
    </row>
    <row r="13574" spans="1:6" x14ac:dyDescent="0.35">
      <c r="A13574" s="3"/>
      <c r="F13574" s="3"/>
    </row>
    <row r="13575" spans="1:6" x14ac:dyDescent="0.35">
      <c r="A13575" s="3"/>
      <c r="F13575" s="3"/>
    </row>
    <row r="13576" spans="1:6" x14ac:dyDescent="0.35">
      <c r="A13576" s="3"/>
      <c r="F13576" s="3"/>
    </row>
    <row r="13577" spans="1:6" x14ac:dyDescent="0.35">
      <c r="A13577" s="3"/>
      <c r="F13577" s="3"/>
    </row>
    <row r="13578" spans="1:6" x14ac:dyDescent="0.35">
      <c r="A13578" s="3"/>
      <c r="F13578" s="3"/>
    </row>
    <row r="13579" spans="1:6" x14ac:dyDescent="0.35">
      <c r="A13579" s="3"/>
      <c r="F13579" s="3"/>
    </row>
    <row r="13580" spans="1:6" x14ac:dyDescent="0.35">
      <c r="A13580" s="3"/>
      <c r="F13580" s="3"/>
    </row>
    <row r="13581" spans="1:6" x14ac:dyDescent="0.35">
      <c r="A13581" s="3"/>
      <c r="F13581" s="3"/>
    </row>
    <row r="13582" spans="1:6" x14ac:dyDescent="0.35">
      <c r="A13582" s="3"/>
      <c r="F13582" s="3"/>
    </row>
    <row r="13583" spans="1:6" x14ac:dyDescent="0.35">
      <c r="A13583" s="3"/>
      <c r="F13583" s="3"/>
    </row>
    <row r="13584" spans="1:6" x14ac:dyDescent="0.35">
      <c r="A13584" s="3"/>
      <c r="F13584" s="3"/>
    </row>
    <row r="13585" spans="1:6" x14ac:dyDescent="0.35">
      <c r="A13585" s="3"/>
      <c r="F13585" s="3"/>
    </row>
    <row r="13586" spans="1:6" x14ac:dyDescent="0.35">
      <c r="A13586" s="3"/>
      <c r="F13586" s="3"/>
    </row>
    <row r="13587" spans="1:6" x14ac:dyDescent="0.35">
      <c r="A13587" s="3"/>
      <c r="F13587" s="3"/>
    </row>
    <row r="13588" spans="1:6" x14ac:dyDescent="0.35">
      <c r="A13588" s="3"/>
      <c r="F13588" s="3"/>
    </row>
    <row r="13589" spans="1:6" x14ac:dyDescent="0.35">
      <c r="A13589" s="3"/>
      <c r="F13589" s="3"/>
    </row>
    <row r="13590" spans="1:6" x14ac:dyDescent="0.35">
      <c r="A13590" s="3"/>
      <c r="F13590" s="3"/>
    </row>
    <row r="13591" spans="1:6" x14ac:dyDescent="0.35">
      <c r="A13591" s="3"/>
      <c r="F13591" s="3"/>
    </row>
    <row r="13592" spans="1:6" x14ac:dyDescent="0.35">
      <c r="A13592" s="3"/>
      <c r="F13592" s="3"/>
    </row>
    <row r="13593" spans="1:6" x14ac:dyDescent="0.35">
      <c r="A13593" s="3"/>
      <c r="F13593" s="3"/>
    </row>
    <row r="13594" spans="1:6" x14ac:dyDescent="0.35">
      <c r="A13594" s="3"/>
      <c r="F13594" s="3"/>
    </row>
    <row r="13595" spans="1:6" x14ac:dyDescent="0.35">
      <c r="A13595" s="3"/>
      <c r="F13595" s="3"/>
    </row>
    <row r="13596" spans="1:6" x14ac:dyDescent="0.35">
      <c r="A13596" s="3"/>
      <c r="F13596" s="3"/>
    </row>
    <row r="13597" spans="1:6" x14ac:dyDescent="0.35">
      <c r="A13597" s="3"/>
      <c r="F13597" s="3"/>
    </row>
    <row r="13598" spans="1:6" x14ac:dyDescent="0.35">
      <c r="A13598" s="3"/>
      <c r="F13598" s="3"/>
    </row>
    <row r="13599" spans="1:6" x14ac:dyDescent="0.35">
      <c r="A13599" s="3"/>
      <c r="F13599" s="3"/>
    </row>
    <row r="13600" spans="1:6" x14ac:dyDescent="0.35">
      <c r="A13600" s="3"/>
      <c r="F13600" s="3"/>
    </row>
    <row r="13601" spans="1:6" x14ac:dyDescent="0.35">
      <c r="A13601" s="3"/>
      <c r="F13601" s="3"/>
    </row>
    <row r="13602" spans="1:6" x14ac:dyDescent="0.35">
      <c r="A13602" s="3"/>
      <c r="F13602" s="3"/>
    </row>
    <row r="13603" spans="1:6" x14ac:dyDescent="0.35">
      <c r="A13603" s="3"/>
      <c r="F13603" s="3"/>
    </row>
    <row r="13604" spans="1:6" x14ac:dyDescent="0.35">
      <c r="A13604" s="3"/>
      <c r="F13604" s="3"/>
    </row>
    <row r="13605" spans="1:6" x14ac:dyDescent="0.35">
      <c r="A13605" s="3"/>
      <c r="F13605" s="3"/>
    </row>
    <row r="13606" spans="1:6" x14ac:dyDescent="0.35">
      <c r="A13606" s="3"/>
      <c r="F13606" s="3"/>
    </row>
    <row r="13607" spans="1:6" x14ac:dyDescent="0.35">
      <c r="A13607" s="3"/>
      <c r="F13607" s="3"/>
    </row>
    <row r="13608" spans="1:6" x14ac:dyDescent="0.35">
      <c r="A13608" s="3"/>
      <c r="F13608" s="3"/>
    </row>
    <row r="13609" spans="1:6" x14ac:dyDescent="0.35">
      <c r="A13609" s="3"/>
      <c r="F13609" s="3"/>
    </row>
    <row r="13610" spans="1:6" x14ac:dyDescent="0.35">
      <c r="A13610" s="3"/>
      <c r="F13610" s="3"/>
    </row>
    <row r="13611" spans="1:6" x14ac:dyDescent="0.35">
      <c r="A13611" s="3"/>
      <c r="F13611" s="3"/>
    </row>
    <row r="13612" spans="1:6" x14ac:dyDescent="0.35">
      <c r="A13612" s="3"/>
      <c r="F13612" s="3"/>
    </row>
    <row r="13613" spans="1:6" x14ac:dyDescent="0.35">
      <c r="A13613" s="3"/>
      <c r="F13613" s="3"/>
    </row>
    <row r="13614" spans="1:6" x14ac:dyDescent="0.35">
      <c r="A13614" s="3"/>
      <c r="F13614" s="3"/>
    </row>
    <row r="13615" spans="1:6" x14ac:dyDescent="0.35">
      <c r="A13615" s="3"/>
      <c r="F13615" s="3"/>
    </row>
    <row r="13616" spans="1:6" x14ac:dyDescent="0.35">
      <c r="A13616" s="3"/>
      <c r="F13616" s="3"/>
    </row>
    <row r="13617" spans="1:6" x14ac:dyDescent="0.35">
      <c r="A13617" s="3"/>
      <c r="F13617" s="3"/>
    </row>
    <row r="13618" spans="1:6" x14ac:dyDescent="0.35">
      <c r="A13618" s="3"/>
      <c r="F13618" s="3"/>
    </row>
    <row r="13619" spans="1:6" x14ac:dyDescent="0.35">
      <c r="A13619" s="3"/>
      <c r="F13619" s="3"/>
    </row>
    <row r="13620" spans="1:6" x14ac:dyDescent="0.35">
      <c r="A13620" s="3"/>
      <c r="F13620" s="3"/>
    </row>
    <row r="13621" spans="1:6" x14ac:dyDescent="0.35">
      <c r="A13621" s="3"/>
      <c r="F13621" s="3"/>
    </row>
    <row r="13622" spans="1:6" x14ac:dyDescent="0.35">
      <c r="A13622" s="3"/>
      <c r="F13622" s="3"/>
    </row>
    <row r="13623" spans="1:6" x14ac:dyDescent="0.35">
      <c r="A13623" s="3"/>
      <c r="F13623" s="3"/>
    </row>
    <row r="13624" spans="1:6" x14ac:dyDescent="0.35">
      <c r="A13624" s="3"/>
      <c r="F13624" s="3"/>
    </row>
    <row r="13625" spans="1:6" x14ac:dyDescent="0.35">
      <c r="A13625" s="3"/>
      <c r="F13625" s="3"/>
    </row>
    <row r="13626" spans="1:6" x14ac:dyDescent="0.35">
      <c r="A13626" s="3"/>
      <c r="F13626" s="3"/>
    </row>
    <row r="13627" spans="1:6" x14ac:dyDescent="0.35">
      <c r="A13627" s="3"/>
      <c r="F13627" s="3"/>
    </row>
    <row r="13628" spans="1:6" x14ac:dyDescent="0.35">
      <c r="A13628" s="3"/>
      <c r="F13628" s="3"/>
    </row>
    <row r="13629" spans="1:6" x14ac:dyDescent="0.35">
      <c r="A13629" s="3"/>
      <c r="F13629" s="3"/>
    </row>
    <row r="13630" spans="1:6" x14ac:dyDescent="0.35">
      <c r="A13630" s="3"/>
      <c r="F13630" s="3"/>
    </row>
    <row r="13631" spans="1:6" x14ac:dyDescent="0.35">
      <c r="A13631" s="3"/>
      <c r="F13631" s="3"/>
    </row>
    <row r="13632" spans="1:6" x14ac:dyDescent="0.35">
      <c r="A13632" s="3"/>
      <c r="F13632" s="3"/>
    </row>
    <row r="13633" spans="1:6" x14ac:dyDescent="0.35">
      <c r="A13633" s="3"/>
      <c r="F13633" s="3"/>
    </row>
    <row r="13634" spans="1:6" x14ac:dyDescent="0.35">
      <c r="A13634" s="3"/>
      <c r="F13634" s="3"/>
    </row>
    <row r="13635" spans="1:6" x14ac:dyDescent="0.35">
      <c r="A13635" s="3"/>
      <c r="F13635" s="3"/>
    </row>
    <row r="13636" spans="1:6" x14ac:dyDescent="0.35">
      <c r="A13636" s="3"/>
      <c r="F13636" s="3"/>
    </row>
    <row r="13637" spans="1:6" x14ac:dyDescent="0.35">
      <c r="A13637" s="3"/>
      <c r="F13637" s="3"/>
    </row>
    <row r="13638" spans="1:6" x14ac:dyDescent="0.35">
      <c r="A13638" s="3"/>
      <c r="F13638" s="3"/>
    </row>
    <row r="13639" spans="1:6" x14ac:dyDescent="0.35">
      <c r="A13639" s="3"/>
      <c r="F13639" s="3"/>
    </row>
    <row r="13640" spans="1:6" x14ac:dyDescent="0.35">
      <c r="A13640" s="3"/>
      <c r="F13640" s="3"/>
    </row>
    <row r="13641" spans="1:6" x14ac:dyDescent="0.35">
      <c r="A13641" s="3"/>
      <c r="F13641" s="3"/>
    </row>
    <row r="13642" spans="1:6" x14ac:dyDescent="0.35">
      <c r="A13642" s="3"/>
      <c r="F13642" s="3"/>
    </row>
    <row r="13643" spans="1:6" x14ac:dyDescent="0.35">
      <c r="A13643" s="3"/>
      <c r="F13643" s="3"/>
    </row>
    <row r="13644" spans="1:6" x14ac:dyDescent="0.35">
      <c r="A13644" s="3"/>
      <c r="F13644" s="3"/>
    </row>
    <row r="13645" spans="1:6" x14ac:dyDescent="0.35">
      <c r="A13645" s="3"/>
      <c r="F13645" s="3"/>
    </row>
    <row r="13646" spans="1:6" x14ac:dyDescent="0.35">
      <c r="A13646" s="3"/>
      <c r="F13646" s="3"/>
    </row>
    <row r="13647" spans="1:6" x14ac:dyDescent="0.35">
      <c r="A13647" s="3"/>
      <c r="F13647" s="3"/>
    </row>
    <row r="13648" spans="1:6" x14ac:dyDescent="0.35">
      <c r="A13648" s="3"/>
      <c r="F13648" s="3"/>
    </row>
    <row r="13649" spans="1:6" x14ac:dyDescent="0.35">
      <c r="A13649" s="3"/>
      <c r="F13649" s="3"/>
    </row>
    <row r="13650" spans="1:6" x14ac:dyDescent="0.35">
      <c r="A13650" s="3"/>
      <c r="F13650" s="3"/>
    </row>
    <row r="13651" spans="1:6" x14ac:dyDescent="0.35">
      <c r="A13651" s="3"/>
      <c r="F13651" s="3"/>
    </row>
    <row r="13652" spans="1:6" x14ac:dyDescent="0.35">
      <c r="A13652" s="3"/>
      <c r="F13652" s="3"/>
    </row>
    <row r="13653" spans="1:6" x14ac:dyDescent="0.35">
      <c r="A13653" s="3"/>
      <c r="F13653" s="3"/>
    </row>
    <row r="13654" spans="1:6" x14ac:dyDescent="0.35">
      <c r="A13654" s="3"/>
      <c r="F13654" s="3"/>
    </row>
    <row r="13655" spans="1:6" x14ac:dyDescent="0.35">
      <c r="A13655" s="3"/>
      <c r="F13655" s="3"/>
    </row>
    <row r="13656" spans="1:6" x14ac:dyDescent="0.35">
      <c r="A13656" s="3"/>
      <c r="F13656" s="3"/>
    </row>
    <row r="13657" spans="1:6" x14ac:dyDescent="0.35">
      <c r="A13657" s="3"/>
      <c r="F13657" s="3"/>
    </row>
    <row r="13658" spans="1:6" x14ac:dyDescent="0.35">
      <c r="A13658" s="3"/>
      <c r="F13658" s="3"/>
    </row>
    <row r="13659" spans="1:6" x14ac:dyDescent="0.35">
      <c r="A13659" s="3"/>
      <c r="F13659" s="3"/>
    </row>
    <row r="13660" spans="1:6" x14ac:dyDescent="0.35">
      <c r="A13660" s="3"/>
      <c r="F13660" s="3"/>
    </row>
    <row r="13661" spans="1:6" x14ac:dyDescent="0.35">
      <c r="A13661" s="3"/>
      <c r="F13661" s="3"/>
    </row>
    <row r="13662" spans="1:6" x14ac:dyDescent="0.35">
      <c r="A13662" s="3"/>
      <c r="F13662" s="3"/>
    </row>
    <row r="13663" spans="1:6" x14ac:dyDescent="0.35">
      <c r="A13663" s="3"/>
      <c r="F13663" s="3"/>
    </row>
    <row r="13664" spans="1:6" x14ac:dyDescent="0.35">
      <c r="A13664" s="3"/>
      <c r="F13664" s="3"/>
    </row>
    <row r="13665" spans="1:6" x14ac:dyDescent="0.35">
      <c r="A13665" s="3"/>
      <c r="F13665" s="3"/>
    </row>
    <row r="13666" spans="1:6" x14ac:dyDescent="0.35">
      <c r="A13666" s="3"/>
      <c r="F13666" s="3"/>
    </row>
    <row r="13667" spans="1:6" x14ac:dyDescent="0.35">
      <c r="A13667" s="3"/>
      <c r="F13667" s="3"/>
    </row>
    <row r="13668" spans="1:6" x14ac:dyDescent="0.35">
      <c r="A13668" s="3"/>
      <c r="F13668" s="3"/>
    </row>
    <row r="13669" spans="1:6" x14ac:dyDescent="0.35">
      <c r="A13669" s="3"/>
      <c r="F13669" s="3"/>
    </row>
    <row r="13670" spans="1:6" x14ac:dyDescent="0.35">
      <c r="A13670" s="3"/>
      <c r="F13670" s="3"/>
    </row>
    <row r="13671" spans="1:6" x14ac:dyDescent="0.35">
      <c r="A13671" s="3"/>
      <c r="F13671" s="3"/>
    </row>
    <row r="13672" spans="1:6" x14ac:dyDescent="0.35">
      <c r="A13672" s="3"/>
      <c r="F13672" s="3"/>
    </row>
    <row r="13673" spans="1:6" x14ac:dyDescent="0.35">
      <c r="A13673" s="3"/>
      <c r="F13673" s="3"/>
    </row>
    <row r="13674" spans="1:6" x14ac:dyDescent="0.35">
      <c r="A13674" s="3"/>
      <c r="F13674" s="3"/>
    </row>
    <row r="13675" spans="1:6" x14ac:dyDescent="0.35">
      <c r="A13675" s="3"/>
      <c r="F13675" s="3"/>
    </row>
    <row r="13676" spans="1:6" x14ac:dyDescent="0.35">
      <c r="A13676" s="3"/>
      <c r="F13676" s="3"/>
    </row>
    <row r="13677" spans="1:6" x14ac:dyDescent="0.35">
      <c r="A13677" s="3"/>
      <c r="F13677" s="3"/>
    </row>
    <row r="13678" spans="1:6" x14ac:dyDescent="0.35">
      <c r="A13678" s="3"/>
      <c r="F13678" s="3"/>
    </row>
    <row r="13679" spans="1:6" x14ac:dyDescent="0.35">
      <c r="A13679" s="3"/>
      <c r="F13679" s="3"/>
    </row>
    <row r="13680" spans="1:6" x14ac:dyDescent="0.35">
      <c r="A13680" s="3"/>
      <c r="F13680" s="3"/>
    </row>
    <row r="13681" spans="1:6" x14ac:dyDescent="0.35">
      <c r="A13681" s="3"/>
      <c r="F13681" s="3"/>
    </row>
    <row r="13682" spans="1:6" x14ac:dyDescent="0.35">
      <c r="A13682" s="3"/>
      <c r="F13682" s="3"/>
    </row>
    <row r="13683" spans="1:6" x14ac:dyDescent="0.35">
      <c r="A13683" s="3"/>
      <c r="F13683" s="3"/>
    </row>
    <row r="13684" spans="1:6" x14ac:dyDescent="0.35">
      <c r="A13684" s="3"/>
      <c r="F13684" s="3"/>
    </row>
    <row r="13685" spans="1:6" x14ac:dyDescent="0.35">
      <c r="A13685" s="3"/>
      <c r="F13685" s="3"/>
    </row>
    <row r="13686" spans="1:6" x14ac:dyDescent="0.35">
      <c r="A13686" s="3"/>
      <c r="F13686" s="3"/>
    </row>
    <row r="13687" spans="1:6" x14ac:dyDescent="0.35">
      <c r="A13687" s="3"/>
      <c r="F13687" s="3"/>
    </row>
    <row r="13688" spans="1:6" x14ac:dyDescent="0.35">
      <c r="A13688" s="3"/>
      <c r="F13688" s="3"/>
    </row>
    <row r="13689" spans="1:6" x14ac:dyDescent="0.35">
      <c r="A13689" s="3"/>
      <c r="F13689" s="3"/>
    </row>
    <row r="13690" spans="1:6" x14ac:dyDescent="0.35">
      <c r="A13690" s="3"/>
      <c r="F13690" s="3"/>
    </row>
    <row r="13691" spans="1:6" x14ac:dyDescent="0.35">
      <c r="A13691" s="3"/>
      <c r="F13691" s="3"/>
    </row>
    <row r="13692" spans="1:6" x14ac:dyDescent="0.35">
      <c r="A13692" s="3"/>
      <c r="F13692" s="3"/>
    </row>
    <row r="13693" spans="1:6" x14ac:dyDescent="0.35">
      <c r="A13693" s="3"/>
      <c r="F13693" s="3"/>
    </row>
    <row r="13694" spans="1:6" x14ac:dyDescent="0.35">
      <c r="A13694" s="3"/>
      <c r="F13694" s="3"/>
    </row>
    <row r="13695" spans="1:6" x14ac:dyDescent="0.35">
      <c r="A13695" s="3"/>
      <c r="F13695" s="3"/>
    </row>
    <row r="13696" spans="1:6" x14ac:dyDescent="0.35">
      <c r="A13696" s="3"/>
      <c r="F13696" s="3"/>
    </row>
    <row r="13697" spans="1:6" x14ac:dyDescent="0.35">
      <c r="A13697" s="3"/>
      <c r="F13697" s="3"/>
    </row>
    <row r="13698" spans="1:6" x14ac:dyDescent="0.35">
      <c r="A13698" s="3"/>
      <c r="F13698" s="3"/>
    </row>
    <row r="13699" spans="1:6" x14ac:dyDescent="0.35">
      <c r="A13699" s="3"/>
      <c r="F13699" s="3"/>
    </row>
    <row r="13700" spans="1:6" x14ac:dyDescent="0.35">
      <c r="A13700" s="3"/>
      <c r="F13700" s="3"/>
    </row>
    <row r="13701" spans="1:6" x14ac:dyDescent="0.35">
      <c r="A13701" s="3"/>
      <c r="F13701" s="3"/>
    </row>
    <row r="13702" spans="1:6" x14ac:dyDescent="0.35">
      <c r="A13702" s="3"/>
      <c r="F13702" s="3"/>
    </row>
    <row r="13703" spans="1:6" x14ac:dyDescent="0.35">
      <c r="A13703" s="3"/>
      <c r="F13703" s="3"/>
    </row>
    <row r="13704" spans="1:6" x14ac:dyDescent="0.35">
      <c r="A13704" s="3"/>
      <c r="F13704" s="3"/>
    </row>
    <row r="13705" spans="1:6" x14ac:dyDescent="0.35">
      <c r="A13705" s="3"/>
      <c r="F13705" s="3"/>
    </row>
    <row r="13706" spans="1:6" x14ac:dyDescent="0.35">
      <c r="A13706" s="3"/>
      <c r="F13706" s="3"/>
    </row>
    <row r="13707" spans="1:6" x14ac:dyDescent="0.35">
      <c r="A13707" s="3"/>
      <c r="F13707" s="3"/>
    </row>
    <row r="13708" spans="1:6" x14ac:dyDescent="0.35">
      <c r="A13708" s="3"/>
      <c r="F13708" s="3"/>
    </row>
    <row r="13709" spans="1:6" x14ac:dyDescent="0.35">
      <c r="A13709" s="3"/>
      <c r="F13709" s="3"/>
    </row>
    <row r="13710" spans="1:6" x14ac:dyDescent="0.35">
      <c r="A13710" s="3"/>
      <c r="F13710" s="3"/>
    </row>
    <row r="13711" spans="1:6" x14ac:dyDescent="0.35">
      <c r="A13711" s="3"/>
      <c r="F13711" s="3"/>
    </row>
    <row r="13712" spans="1:6" x14ac:dyDescent="0.35">
      <c r="A13712" s="3"/>
      <c r="F13712" s="3"/>
    </row>
    <row r="13713" spans="1:6" x14ac:dyDescent="0.35">
      <c r="A13713" s="3"/>
      <c r="F13713" s="3"/>
    </row>
    <row r="13714" spans="1:6" x14ac:dyDescent="0.35">
      <c r="A13714" s="3"/>
      <c r="F13714" s="3"/>
    </row>
    <row r="13715" spans="1:6" x14ac:dyDescent="0.35">
      <c r="A13715" s="3"/>
      <c r="F13715" s="3"/>
    </row>
    <row r="13716" spans="1:6" x14ac:dyDescent="0.35">
      <c r="A13716" s="3"/>
      <c r="F13716" s="3"/>
    </row>
    <row r="13717" spans="1:6" x14ac:dyDescent="0.35">
      <c r="A13717" s="3"/>
      <c r="F13717" s="3"/>
    </row>
    <row r="13718" spans="1:6" x14ac:dyDescent="0.35">
      <c r="A13718" s="3"/>
      <c r="F13718" s="3"/>
    </row>
    <row r="13719" spans="1:6" x14ac:dyDescent="0.35">
      <c r="A13719" s="3"/>
      <c r="F13719" s="3"/>
    </row>
    <row r="13720" spans="1:6" x14ac:dyDescent="0.35">
      <c r="A13720" s="3"/>
      <c r="F13720" s="3"/>
    </row>
    <row r="13721" spans="1:6" x14ac:dyDescent="0.35">
      <c r="A13721" s="3"/>
      <c r="F13721" s="3"/>
    </row>
    <row r="13722" spans="1:6" x14ac:dyDescent="0.35">
      <c r="A13722" s="3"/>
      <c r="F13722" s="3"/>
    </row>
    <row r="13723" spans="1:6" x14ac:dyDescent="0.35">
      <c r="A13723" s="3"/>
      <c r="F13723" s="3"/>
    </row>
    <row r="13724" spans="1:6" x14ac:dyDescent="0.35">
      <c r="A13724" s="3"/>
      <c r="F13724" s="3"/>
    </row>
    <row r="13725" spans="1:6" x14ac:dyDescent="0.35">
      <c r="A13725" s="3"/>
      <c r="F13725" s="3"/>
    </row>
    <row r="13726" spans="1:6" x14ac:dyDescent="0.35">
      <c r="A13726" s="3"/>
      <c r="F13726" s="3"/>
    </row>
    <row r="13727" spans="1:6" x14ac:dyDescent="0.35">
      <c r="A13727" s="3"/>
      <c r="F13727" s="3"/>
    </row>
    <row r="13728" spans="1:6" x14ac:dyDescent="0.35">
      <c r="A13728" s="3"/>
      <c r="F13728" s="3"/>
    </row>
    <row r="13729" spans="1:6" x14ac:dyDescent="0.35">
      <c r="A13729" s="3"/>
      <c r="F13729" s="3"/>
    </row>
    <row r="13730" spans="1:6" x14ac:dyDescent="0.35">
      <c r="A13730" s="3"/>
      <c r="F13730" s="3"/>
    </row>
    <row r="13731" spans="1:6" x14ac:dyDescent="0.35">
      <c r="A13731" s="3"/>
      <c r="F13731" s="3"/>
    </row>
    <row r="13732" spans="1:6" x14ac:dyDescent="0.35">
      <c r="A13732" s="3"/>
      <c r="F13732" s="3"/>
    </row>
    <row r="13733" spans="1:6" x14ac:dyDescent="0.35">
      <c r="A13733" s="3"/>
      <c r="F13733" s="3"/>
    </row>
    <row r="13734" spans="1:6" x14ac:dyDescent="0.35">
      <c r="A13734" s="3"/>
      <c r="F13734" s="3"/>
    </row>
    <row r="13735" spans="1:6" x14ac:dyDescent="0.35">
      <c r="A13735" s="3"/>
      <c r="F13735" s="3"/>
    </row>
    <row r="13736" spans="1:6" x14ac:dyDescent="0.35">
      <c r="A13736" s="3"/>
      <c r="F13736" s="3"/>
    </row>
    <row r="13737" spans="1:6" x14ac:dyDescent="0.35">
      <c r="A13737" s="3"/>
      <c r="F13737" s="3"/>
    </row>
    <row r="13738" spans="1:6" x14ac:dyDescent="0.35">
      <c r="A13738" s="3"/>
      <c r="F13738" s="3"/>
    </row>
    <row r="13739" spans="1:6" x14ac:dyDescent="0.35">
      <c r="A13739" s="3"/>
      <c r="F13739" s="3"/>
    </row>
    <row r="13740" spans="1:6" x14ac:dyDescent="0.35">
      <c r="A13740" s="3"/>
      <c r="F13740" s="3"/>
    </row>
    <row r="13741" spans="1:6" x14ac:dyDescent="0.35">
      <c r="A13741" s="3"/>
      <c r="F13741" s="3"/>
    </row>
    <row r="13742" spans="1:6" x14ac:dyDescent="0.35">
      <c r="A13742" s="3"/>
      <c r="F13742" s="3"/>
    </row>
    <row r="13743" spans="1:6" x14ac:dyDescent="0.35">
      <c r="A13743" s="3"/>
      <c r="F13743" s="3"/>
    </row>
    <row r="13744" spans="1:6" x14ac:dyDescent="0.35">
      <c r="A13744" s="3"/>
      <c r="F13744" s="3"/>
    </row>
    <row r="13745" spans="1:6" x14ac:dyDescent="0.35">
      <c r="A13745" s="3"/>
      <c r="F13745" s="3"/>
    </row>
    <row r="13746" spans="1:6" x14ac:dyDescent="0.35">
      <c r="A13746" s="3"/>
      <c r="F13746" s="3"/>
    </row>
    <row r="13747" spans="1:6" x14ac:dyDescent="0.35">
      <c r="A13747" s="3"/>
      <c r="F13747" s="3"/>
    </row>
    <row r="13748" spans="1:6" x14ac:dyDescent="0.35">
      <c r="A13748" s="3"/>
      <c r="F13748" s="3"/>
    </row>
    <row r="13749" spans="1:6" x14ac:dyDescent="0.35">
      <c r="A13749" s="3"/>
      <c r="F13749" s="3"/>
    </row>
    <row r="13750" spans="1:6" x14ac:dyDescent="0.35">
      <c r="A13750" s="3"/>
      <c r="F13750" s="3"/>
    </row>
    <row r="13751" spans="1:6" x14ac:dyDescent="0.35">
      <c r="A13751" s="3"/>
      <c r="F13751" s="3"/>
    </row>
    <row r="13752" spans="1:6" x14ac:dyDescent="0.35">
      <c r="A13752" s="3"/>
      <c r="F13752" s="3"/>
    </row>
    <row r="13753" spans="1:6" x14ac:dyDescent="0.35">
      <c r="A13753" s="3"/>
      <c r="F13753" s="3"/>
    </row>
    <row r="13754" spans="1:6" x14ac:dyDescent="0.35">
      <c r="A13754" s="3"/>
      <c r="F13754" s="3"/>
    </row>
    <row r="13755" spans="1:6" x14ac:dyDescent="0.35">
      <c r="A13755" s="3"/>
      <c r="F13755" s="3"/>
    </row>
    <row r="13756" spans="1:6" x14ac:dyDescent="0.35">
      <c r="A13756" s="3"/>
      <c r="F13756" s="3"/>
    </row>
    <row r="13757" spans="1:6" x14ac:dyDescent="0.35">
      <c r="A13757" s="3"/>
      <c r="F13757" s="3"/>
    </row>
    <row r="13758" spans="1:6" x14ac:dyDescent="0.35">
      <c r="A13758" s="3"/>
      <c r="F13758" s="3"/>
    </row>
    <row r="13759" spans="1:6" x14ac:dyDescent="0.35">
      <c r="A13759" s="3"/>
      <c r="F13759" s="3"/>
    </row>
    <row r="13760" spans="1:6" x14ac:dyDescent="0.35">
      <c r="A13760" s="3"/>
      <c r="F13760" s="3"/>
    </row>
    <row r="13761" spans="1:6" x14ac:dyDescent="0.35">
      <c r="A13761" s="3"/>
      <c r="F13761" s="3"/>
    </row>
    <row r="13762" spans="1:6" x14ac:dyDescent="0.35">
      <c r="A13762" s="3"/>
      <c r="F13762" s="3"/>
    </row>
    <row r="13763" spans="1:6" x14ac:dyDescent="0.35">
      <c r="A13763" s="3"/>
      <c r="F13763" s="3"/>
    </row>
    <row r="13764" spans="1:6" x14ac:dyDescent="0.35">
      <c r="A13764" s="3"/>
      <c r="F13764" s="3"/>
    </row>
    <row r="13765" spans="1:6" x14ac:dyDescent="0.35">
      <c r="A13765" s="3"/>
      <c r="F13765" s="3"/>
    </row>
    <row r="13766" spans="1:6" x14ac:dyDescent="0.35">
      <c r="A13766" s="3"/>
      <c r="F13766" s="3"/>
    </row>
    <row r="13767" spans="1:6" x14ac:dyDescent="0.35">
      <c r="A13767" s="3"/>
      <c r="F13767" s="3"/>
    </row>
    <row r="13768" spans="1:6" x14ac:dyDescent="0.35">
      <c r="A13768" s="3"/>
      <c r="F13768" s="3"/>
    </row>
    <row r="13769" spans="1:6" x14ac:dyDescent="0.35">
      <c r="A13769" s="3"/>
      <c r="F13769" s="3"/>
    </row>
    <row r="13770" spans="1:6" x14ac:dyDescent="0.35">
      <c r="A13770" s="3"/>
      <c r="F13770" s="3"/>
    </row>
    <row r="13771" spans="1:6" x14ac:dyDescent="0.35">
      <c r="A13771" s="3"/>
      <c r="F13771" s="3"/>
    </row>
    <row r="13772" spans="1:6" x14ac:dyDescent="0.35">
      <c r="A13772" s="3"/>
      <c r="F13772" s="3"/>
    </row>
    <row r="13773" spans="1:6" x14ac:dyDescent="0.35">
      <c r="A13773" s="3"/>
      <c r="F13773" s="3"/>
    </row>
    <row r="13774" spans="1:6" x14ac:dyDescent="0.35">
      <c r="A13774" s="3"/>
      <c r="F13774" s="3"/>
    </row>
    <row r="13775" spans="1:6" x14ac:dyDescent="0.35">
      <c r="A13775" s="3"/>
      <c r="F13775" s="3"/>
    </row>
    <row r="13776" spans="1:6" x14ac:dyDescent="0.35">
      <c r="A13776" s="3"/>
      <c r="F13776" s="3"/>
    </row>
    <row r="13777" spans="1:6" x14ac:dyDescent="0.35">
      <c r="A13777" s="3"/>
      <c r="F13777" s="3"/>
    </row>
    <row r="13778" spans="1:6" x14ac:dyDescent="0.35">
      <c r="A13778" s="3"/>
      <c r="F13778" s="3"/>
    </row>
    <row r="13779" spans="1:6" x14ac:dyDescent="0.35">
      <c r="A13779" s="3"/>
      <c r="F13779" s="3"/>
    </row>
    <row r="13780" spans="1:6" x14ac:dyDescent="0.35">
      <c r="A13780" s="3"/>
      <c r="F13780" s="3"/>
    </row>
    <row r="13781" spans="1:6" x14ac:dyDescent="0.35">
      <c r="A13781" s="3"/>
      <c r="F13781" s="3"/>
    </row>
    <row r="13782" spans="1:6" x14ac:dyDescent="0.35">
      <c r="A13782" s="3"/>
      <c r="F13782" s="3"/>
    </row>
    <row r="13783" spans="1:6" x14ac:dyDescent="0.35">
      <c r="A13783" s="3"/>
      <c r="F13783" s="3"/>
    </row>
    <row r="13784" spans="1:6" x14ac:dyDescent="0.35">
      <c r="A13784" s="3"/>
      <c r="F13784" s="3"/>
    </row>
    <row r="13785" spans="1:6" x14ac:dyDescent="0.35">
      <c r="A13785" s="3"/>
      <c r="F13785" s="3"/>
    </row>
    <row r="13786" spans="1:6" x14ac:dyDescent="0.35">
      <c r="A13786" s="3"/>
      <c r="F13786" s="3"/>
    </row>
    <row r="13787" spans="1:6" x14ac:dyDescent="0.35">
      <c r="A13787" s="3"/>
      <c r="F13787" s="3"/>
    </row>
    <row r="13788" spans="1:6" x14ac:dyDescent="0.35">
      <c r="A13788" s="3"/>
      <c r="F13788" s="3"/>
    </row>
    <row r="13789" spans="1:6" x14ac:dyDescent="0.35">
      <c r="A13789" s="3"/>
      <c r="F13789" s="3"/>
    </row>
    <row r="13790" spans="1:6" x14ac:dyDescent="0.35">
      <c r="A13790" s="3"/>
      <c r="F13790" s="3"/>
    </row>
    <row r="13791" spans="1:6" x14ac:dyDescent="0.35">
      <c r="A13791" s="3"/>
      <c r="F13791" s="3"/>
    </row>
    <row r="13792" spans="1:6" x14ac:dyDescent="0.35">
      <c r="A13792" s="3"/>
      <c r="F13792" s="3"/>
    </row>
    <row r="13793" spans="1:6" x14ac:dyDescent="0.35">
      <c r="A13793" s="3"/>
      <c r="F13793" s="3"/>
    </row>
    <row r="13794" spans="1:6" x14ac:dyDescent="0.35">
      <c r="A13794" s="3"/>
      <c r="F13794" s="3"/>
    </row>
    <row r="13795" spans="1:6" x14ac:dyDescent="0.35">
      <c r="A13795" s="3"/>
      <c r="F13795" s="3"/>
    </row>
    <row r="13796" spans="1:6" x14ac:dyDescent="0.35">
      <c r="A13796" s="3"/>
      <c r="F13796" s="3"/>
    </row>
    <row r="13797" spans="1:6" x14ac:dyDescent="0.35">
      <c r="A13797" s="3"/>
      <c r="F13797" s="3"/>
    </row>
    <row r="13798" spans="1:6" x14ac:dyDescent="0.35">
      <c r="A13798" s="3"/>
      <c r="F13798" s="3"/>
    </row>
    <row r="13799" spans="1:6" x14ac:dyDescent="0.35">
      <c r="A13799" s="3"/>
      <c r="F13799" s="3"/>
    </row>
    <row r="13800" spans="1:6" x14ac:dyDescent="0.35">
      <c r="A13800" s="3"/>
      <c r="F13800" s="3"/>
    </row>
    <row r="13801" spans="1:6" x14ac:dyDescent="0.35">
      <c r="A13801" s="3"/>
      <c r="F13801" s="3"/>
    </row>
    <row r="13802" spans="1:6" x14ac:dyDescent="0.35">
      <c r="A13802" s="3"/>
      <c r="F13802" s="3"/>
    </row>
    <row r="13803" spans="1:6" x14ac:dyDescent="0.35">
      <c r="A13803" s="3"/>
      <c r="F13803" s="3"/>
    </row>
    <row r="13804" spans="1:6" x14ac:dyDescent="0.35">
      <c r="A13804" s="3"/>
      <c r="F13804" s="3"/>
    </row>
    <row r="13805" spans="1:6" x14ac:dyDescent="0.35">
      <c r="A13805" s="3"/>
      <c r="F13805" s="3"/>
    </row>
    <row r="13806" spans="1:6" x14ac:dyDescent="0.35">
      <c r="A13806" s="3"/>
      <c r="F13806" s="3"/>
    </row>
    <row r="13807" spans="1:6" x14ac:dyDescent="0.35">
      <c r="A13807" s="3"/>
      <c r="F13807" s="3"/>
    </row>
    <row r="13808" spans="1:6" x14ac:dyDescent="0.35">
      <c r="A13808" s="3"/>
      <c r="F13808" s="3"/>
    </row>
    <row r="13809" spans="1:6" x14ac:dyDescent="0.35">
      <c r="A13809" s="3"/>
      <c r="F13809" s="3"/>
    </row>
    <row r="13810" spans="1:6" x14ac:dyDescent="0.35">
      <c r="A13810" s="3"/>
      <c r="F13810" s="3"/>
    </row>
    <row r="13811" spans="1:6" x14ac:dyDescent="0.35">
      <c r="A13811" s="3"/>
      <c r="F13811" s="3"/>
    </row>
    <row r="13812" spans="1:6" x14ac:dyDescent="0.35">
      <c r="A13812" s="3"/>
      <c r="F13812" s="3"/>
    </row>
    <row r="13813" spans="1:6" x14ac:dyDescent="0.35">
      <c r="A13813" s="3"/>
      <c r="F13813" s="3"/>
    </row>
    <row r="13814" spans="1:6" x14ac:dyDescent="0.35">
      <c r="A13814" s="3"/>
      <c r="F13814" s="3"/>
    </row>
    <row r="13815" spans="1:6" x14ac:dyDescent="0.35">
      <c r="A13815" s="3"/>
      <c r="F13815" s="3"/>
    </row>
    <row r="13816" spans="1:6" x14ac:dyDescent="0.35">
      <c r="A13816" s="3"/>
      <c r="F13816" s="3"/>
    </row>
    <row r="13817" spans="1:6" x14ac:dyDescent="0.35">
      <c r="A13817" s="3"/>
      <c r="F13817" s="3"/>
    </row>
    <row r="13818" spans="1:6" x14ac:dyDescent="0.35">
      <c r="A13818" s="3"/>
      <c r="F13818" s="3"/>
    </row>
    <row r="13819" spans="1:6" x14ac:dyDescent="0.35">
      <c r="A13819" s="3"/>
      <c r="F13819" s="3"/>
    </row>
    <row r="13820" spans="1:6" x14ac:dyDescent="0.35">
      <c r="A13820" s="3"/>
      <c r="F13820" s="3"/>
    </row>
    <row r="13821" spans="1:6" x14ac:dyDescent="0.35">
      <c r="A13821" s="3"/>
      <c r="F13821" s="3"/>
    </row>
    <row r="13822" spans="1:6" x14ac:dyDescent="0.35">
      <c r="A13822" s="3"/>
      <c r="F13822" s="3"/>
    </row>
    <row r="13823" spans="1:6" x14ac:dyDescent="0.35">
      <c r="A13823" s="3"/>
      <c r="F13823" s="3"/>
    </row>
    <row r="13824" spans="1:6" x14ac:dyDescent="0.35">
      <c r="A13824" s="3"/>
      <c r="F13824" s="3"/>
    </row>
    <row r="13825" spans="1:6" x14ac:dyDescent="0.35">
      <c r="A13825" s="3"/>
      <c r="F13825" s="3"/>
    </row>
    <row r="13826" spans="1:6" x14ac:dyDescent="0.35">
      <c r="A13826" s="3"/>
      <c r="F13826" s="3"/>
    </row>
    <row r="13827" spans="1:6" x14ac:dyDescent="0.35">
      <c r="A13827" s="3"/>
      <c r="F13827" s="3"/>
    </row>
    <row r="13828" spans="1:6" x14ac:dyDescent="0.35">
      <c r="A13828" s="3"/>
      <c r="F13828" s="3"/>
    </row>
    <row r="13829" spans="1:6" x14ac:dyDescent="0.35">
      <c r="A13829" s="3"/>
      <c r="F13829" s="3"/>
    </row>
    <row r="13830" spans="1:6" x14ac:dyDescent="0.35">
      <c r="A13830" s="3"/>
      <c r="F13830" s="3"/>
    </row>
    <row r="13831" spans="1:6" x14ac:dyDescent="0.35">
      <c r="A13831" s="3"/>
      <c r="F13831" s="3"/>
    </row>
    <row r="13832" spans="1:6" x14ac:dyDescent="0.35">
      <c r="A13832" s="3"/>
      <c r="F13832" s="3"/>
    </row>
    <row r="13833" spans="1:6" x14ac:dyDescent="0.35">
      <c r="A13833" s="3"/>
      <c r="F13833" s="3"/>
    </row>
    <row r="13834" spans="1:6" x14ac:dyDescent="0.35">
      <c r="A13834" s="3"/>
      <c r="F13834" s="3"/>
    </row>
    <row r="13835" spans="1:6" x14ac:dyDescent="0.35">
      <c r="A13835" s="3"/>
      <c r="F13835" s="3"/>
    </row>
    <row r="13836" spans="1:6" x14ac:dyDescent="0.35">
      <c r="A13836" s="3"/>
      <c r="F13836" s="3"/>
    </row>
    <row r="13837" spans="1:6" x14ac:dyDescent="0.35">
      <c r="A13837" s="3"/>
      <c r="F13837" s="3"/>
    </row>
    <row r="13838" spans="1:6" x14ac:dyDescent="0.35">
      <c r="A13838" s="3"/>
      <c r="F13838" s="3"/>
    </row>
    <row r="13839" spans="1:6" x14ac:dyDescent="0.35">
      <c r="A13839" s="3"/>
      <c r="F13839" s="3"/>
    </row>
    <row r="13840" spans="1:6" x14ac:dyDescent="0.35">
      <c r="A13840" s="3"/>
      <c r="F13840" s="3"/>
    </row>
    <row r="13841" spans="1:6" x14ac:dyDescent="0.35">
      <c r="A13841" s="3"/>
      <c r="F13841" s="3"/>
    </row>
    <row r="13842" spans="1:6" x14ac:dyDescent="0.35">
      <c r="A13842" s="3"/>
      <c r="F13842" s="3"/>
    </row>
    <row r="13843" spans="1:6" x14ac:dyDescent="0.35">
      <c r="A13843" s="3"/>
      <c r="F13843" s="3"/>
    </row>
    <row r="13844" spans="1:6" x14ac:dyDescent="0.35">
      <c r="A13844" s="3"/>
      <c r="F13844" s="3"/>
    </row>
    <row r="13845" spans="1:6" x14ac:dyDescent="0.35">
      <c r="A13845" s="3"/>
      <c r="F13845" s="3"/>
    </row>
    <row r="13846" spans="1:6" x14ac:dyDescent="0.35">
      <c r="A13846" s="3"/>
      <c r="F13846" s="3"/>
    </row>
    <row r="13847" spans="1:6" x14ac:dyDescent="0.35">
      <c r="A13847" s="3"/>
      <c r="F13847" s="3"/>
    </row>
    <row r="13848" spans="1:6" x14ac:dyDescent="0.35">
      <c r="A13848" s="3"/>
      <c r="F13848" s="3"/>
    </row>
    <row r="13849" spans="1:6" x14ac:dyDescent="0.35">
      <c r="A13849" s="3"/>
      <c r="F13849" s="3"/>
    </row>
    <row r="13850" spans="1:6" x14ac:dyDescent="0.35">
      <c r="A13850" s="3"/>
      <c r="F13850" s="3"/>
    </row>
    <row r="13851" spans="1:6" x14ac:dyDescent="0.35">
      <c r="A13851" s="3"/>
      <c r="F13851" s="3"/>
    </row>
    <row r="13852" spans="1:6" x14ac:dyDescent="0.35">
      <c r="A13852" s="3"/>
      <c r="F13852" s="3"/>
    </row>
    <row r="13853" spans="1:6" x14ac:dyDescent="0.35">
      <c r="A13853" s="3"/>
      <c r="F13853" s="3"/>
    </row>
    <row r="13854" spans="1:6" x14ac:dyDescent="0.35">
      <c r="A13854" s="3"/>
      <c r="F13854" s="3"/>
    </row>
    <row r="13855" spans="1:6" x14ac:dyDescent="0.35">
      <c r="A13855" s="3"/>
      <c r="F13855" s="3"/>
    </row>
    <row r="13856" spans="1:6" x14ac:dyDescent="0.35">
      <c r="A13856" s="3"/>
      <c r="F13856" s="3"/>
    </row>
    <row r="13857" spans="1:6" x14ac:dyDescent="0.35">
      <c r="A13857" s="3"/>
      <c r="F13857" s="3"/>
    </row>
    <row r="13858" spans="1:6" x14ac:dyDescent="0.35">
      <c r="A13858" s="3"/>
      <c r="F13858" s="3"/>
    </row>
    <row r="13859" spans="1:6" x14ac:dyDescent="0.35">
      <c r="A13859" s="3"/>
      <c r="F13859" s="3"/>
    </row>
    <row r="13860" spans="1:6" x14ac:dyDescent="0.35">
      <c r="A13860" s="3"/>
      <c r="F13860" s="3"/>
    </row>
    <row r="13861" spans="1:6" x14ac:dyDescent="0.35">
      <c r="A13861" s="3"/>
      <c r="F13861" s="3"/>
    </row>
    <row r="13862" spans="1:6" x14ac:dyDescent="0.35">
      <c r="A13862" s="3"/>
      <c r="F13862" s="3"/>
    </row>
    <row r="13863" spans="1:6" x14ac:dyDescent="0.35">
      <c r="A13863" s="3"/>
      <c r="F13863" s="3"/>
    </row>
    <row r="13864" spans="1:6" x14ac:dyDescent="0.35">
      <c r="A13864" s="3"/>
      <c r="F13864" s="3"/>
    </row>
    <row r="13865" spans="1:6" x14ac:dyDescent="0.35">
      <c r="A13865" s="3"/>
      <c r="F13865" s="3"/>
    </row>
    <row r="13866" spans="1:6" x14ac:dyDescent="0.35">
      <c r="A13866" s="3"/>
      <c r="F13866" s="3"/>
    </row>
    <row r="13867" spans="1:6" x14ac:dyDescent="0.35">
      <c r="A13867" s="3"/>
      <c r="F13867" s="3"/>
    </row>
    <row r="13868" spans="1:6" x14ac:dyDescent="0.35">
      <c r="A13868" s="3"/>
      <c r="F13868" s="3"/>
    </row>
    <row r="13869" spans="1:6" x14ac:dyDescent="0.35">
      <c r="A13869" s="3"/>
      <c r="F13869" s="3"/>
    </row>
    <row r="13870" spans="1:6" x14ac:dyDescent="0.35">
      <c r="A13870" s="3"/>
      <c r="F13870" s="3"/>
    </row>
    <row r="13871" spans="1:6" x14ac:dyDescent="0.35">
      <c r="A13871" s="3"/>
      <c r="F13871" s="3"/>
    </row>
    <row r="13872" spans="1:6" x14ac:dyDescent="0.35">
      <c r="A13872" s="3"/>
      <c r="F13872" s="3"/>
    </row>
    <row r="13873" spans="1:6" x14ac:dyDescent="0.35">
      <c r="A13873" s="3"/>
      <c r="F13873" s="3"/>
    </row>
    <row r="13874" spans="1:6" x14ac:dyDescent="0.35">
      <c r="A13874" s="3"/>
      <c r="F13874" s="3"/>
    </row>
    <row r="13875" spans="1:6" x14ac:dyDescent="0.35">
      <c r="A13875" s="3"/>
      <c r="F13875" s="3"/>
    </row>
    <row r="13876" spans="1:6" x14ac:dyDescent="0.35">
      <c r="A13876" s="3"/>
      <c r="F13876" s="3"/>
    </row>
    <row r="13877" spans="1:6" x14ac:dyDescent="0.35">
      <c r="A13877" s="3"/>
      <c r="F13877" s="3"/>
    </row>
    <row r="13878" spans="1:6" x14ac:dyDescent="0.35">
      <c r="A13878" s="3"/>
      <c r="F13878" s="3"/>
    </row>
    <row r="13879" spans="1:6" x14ac:dyDescent="0.35">
      <c r="A13879" s="3"/>
      <c r="F13879" s="3"/>
    </row>
    <row r="13880" spans="1:6" x14ac:dyDescent="0.35">
      <c r="A13880" s="3"/>
      <c r="F13880" s="3"/>
    </row>
    <row r="13881" spans="1:6" x14ac:dyDescent="0.35">
      <c r="A13881" s="3"/>
      <c r="F13881" s="3"/>
    </row>
    <row r="13882" spans="1:6" x14ac:dyDescent="0.35">
      <c r="A13882" s="3"/>
      <c r="F13882" s="3"/>
    </row>
    <row r="13883" spans="1:6" x14ac:dyDescent="0.35">
      <c r="A13883" s="3"/>
      <c r="F13883" s="3"/>
    </row>
    <row r="13884" spans="1:6" x14ac:dyDescent="0.35">
      <c r="A13884" s="3"/>
      <c r="F13884" s="3"/>
    </row>
    <row r="13885" spans="1:6" x14ac:dyDescent="0.35">
      <c r="A13885" s="3"/>
      <c r="F13885" s="3"/>
    </row>
    <row r="13886" spans="1:6" x14ac:dyDescent="0.35">
      <c r="A13886" s="3"/>
      <c r="F13886" s="3"/>
    </row>
    <row r="13887" spans="1:6" x14ac:dyDescent="0.35">
      <c r="A13887" s="3"/>
      <c r="F13887" s="3"/>
    </row>
    <row r="13888" spans="1:6" x14ac:dyDescent="0.35">
      <c r="A13888" s="3"/>
      <c r="F13888" s="3"/>
    </row>
    <row r="13889" spans="1:6" x14ac:dyDescent="0.35">
      <c r="A13889" s="3"/>
      <c r="F13889" s="3"/>
    </row>
    <row r="13890" spans="1:6" x14ac:dyDescent="0.35">
      <c r="A13890" s="3"/>
      <c r="F13890" s="3"/>
    </row>
    <row r="13891" spans="1:6" x14ac:dyDescent="0.35">
      <c r="A13891" s="3"/>
      <c r="F13891" s="3"/>
    </row>
    <row r="13892" spans="1:6" x14ac:dyDescent="0.35">
      <c r="A13892" s="3"/>
      <c r="F13892" s="3"/>
    </row>
    <row r="13893" spans="1:6" x14ac:dyDescent="0.35">
      <c r="A13893" s="3"/>
      <c r="F13893" s="3"/>
    </row>
    <row r="13894" spans="1:6" x14ac:dyDescent="0.35">
      <c r="A13894" s="3"/>
      <c r="F13894" s="3"/>
    </row>
    <row r="13895" spans="1:6" x14ac:dyDescent="0.35">
      <c r="A13895" s="3"/>
      <c r="F13895" s="3"/>
    </row>
    <row r="13896" spans="1:6" x14ac:dyDescent="0.35">
      <c r="A13896" s="3"/>
      <c r="F13896" s="3"/>
    </row>
    <row r="13897" spans="1:6" x14ac:dyDescent="0.35">
      <c r="A13897" s="3"/>
      <c r="F13897" s="3"/>
    </row>
    <row r="13898" spans="1:6" x14ac:dyDescent="0.35">
      <c r="A13898" s="3"/>
      <c r="F13898" s="3"/>
    </row>
    <row r="13899" spans="1:6" x14ac:dyDescent="0.35">
      <c r="A13899" s="3"/>
      <c r="F13899" s="3"/>
    </row>
    <row r="13900" spans="1:6" x14ac:dyDescent="0.35">
      <c r="A13900" s="3"/>
      <c r="F13900" s="3"/>
    </row>
    <row r="13901" spans="1:6" x14ac:dyDescent="0.35">
      <c r="A13901" s="3"/>
      <c r="F13901" s="3"/>
    </row>
    <row r="13902" spans="1:6" x14ac:dyDescent="0.35">
      <c r="A13902" s="3"/>
      <c r="F13902" s="3"/>
    </row>
    <row r="13903" spans="1:6" x14ac:dyDescent="0.35">
      <c r="A13903" s="3"/>
      <c r="F13903" s="3"/>
    </row>
    <row r="13904" spans="1:6" x14ac:dyDescent="0.35">
      <c r="A13904" s="3"/>
      <c r="F13904" s="3"/>
    </row>
    <row r="13905" spans="1:6" x14ac:dyDescent="0.35">
      <c r="A13905" s="3"/>
      <c r="F13905" s="3"/>
    </row>
    <row r="13906" spans="1:6" x14ac:dyDescent="0.35">
      <c r="A13906" s="3"/>
      <c r="F13906" s="3"/>
    </row>
    <row r="13907" spans="1:6" x14ac:dyDescent="0.35">
      <c r="A13907" s="3"/>
      <c r="F13907" s="3"/>
    </row>
    <row r="13908" spans="1:6" x14ac:dyDescent="0.35">
      <c r="A13908" s="3"/>
      <c r="F13908" s="3"/>
    </row>
    <row r="13909" spans="1:6" x14ac:dyDescent="0.35">
      <c r="A13909" s="3"/>
      <c r="F13909" s="3"/>
    </row>
    <row r="13910" spans="1:6" x14ac:dyDescent="0.35">
      <c r="A13910" s="3"/>
      <c r="F13910" s="3"/>
    </row>
    <row r="13911" spans="1:6" x14ac:dyDescent="0.35">
      <c r="A13911" s="3"/>
      <c r="F13911" s="3"/>
    </row>
    <row r="13912" spans="1:6" x14ac:dyDescent="0.35">
      <c r="A13912" s="3"/>
      <c r="F13912" s="3"/>
    </row>
    <row r="13913" spans="1:6" x14ac:dyDescent="0.35">
      <c r="A13913" s="3"/>
      <c r="F13913" s="3"/>
    </row>
    <row r="13914" spans="1:6" x14ac:dyDescent="0.35">
      <c r="A13914" s="3"/>
      <c r="F13914" s="3"/>
    </row>
    <row r="13915" spans="1:6" x14ac:dyDescent="0.35">
      <c r="A13915" s="3"/>
      <c r="F13915" s="3"/>
    </row>
    <row r="13916" spans="1:6" x14ac:dyDescent="0.35">
      <c r="A13916" s="3"/>
      <c r="F13916" s="3"/>
    </row>
    <row r="13917" spans="1:6" x14ac:dyDescent="0.35">
      <c r="A13917" s="3"/>
      <c r="F13917" s="3"/>
    </row>
    <row r="13918" spans="1:6" x14ac:dyDescent="0.35">
      <c r="A13918" s="3"/>
      <c r="F13918" s="3"/>
    </row>
    <row r="13919" spans="1:6" x14ac:dyDescent="0.35">
      <c r="A13919" s="3"/>
      <c r="F13919" s="3"/>
    </row>
    <row r="13920" spans="1:6" x14ac:dyDescent="0.35">
      <c r="A13920" s="3"/>
      <c r="F13920" s="3"/>
    </row>
    <row r="13921" spans="1:6" x14ac:dyDescent="0.35">
      <c r="A13921" s="3"/>
      <c r="F13921" s="3"/>
    </row>
    <row r="13922" spans="1:6" x14ac:dyDescent="0.35">
      <c r="A13922" s="3"/>
      <c r="F13922" s="3"/>
    </row>
    <row r="13923" spans="1:6" x14ac:dyDescent="0.35">
      <c r="A13923" s="3"/>
      <c r="F13923" s="3"/>
    </row>
    <row r="13924" spans="1:6" x14ac:dyDescent="0.35">
      <c r="A13924" s="3"/>
      <c r="F13924" s="3"/>
    </row>
    <row r="13925" spans="1:6" x14ac:dyDescent="0.35">
      <c r="A13925" s="3"/>
      <c r="F13925" s="3"/>
    </row>
    <row r="13926" spans="1:6" x14ac:dyDescent="0.35">
      <c r="A13926" s="3"/>
      <c r="F13926" s="3"/>
    </row>
    <row r="13927" spans="1:6" x14ac:dyDescent="0.35">
      <c r="A13927" s="3"/>
      <c r="F13927" s="3"/>
    </row>
    <row r="13928" spans="1:6" x14ac:dyDescent="0.35">
      <c r="A13928" s="3"/>
      <c r="F13928" s="3"/>
    </row>
    <row r="13929" spans="1:6" x14ac:dyDescent="0.35">
      <c r="A13929" s="3"/>
      <c r="F13929" s="3"/>
    </row>
    <row r="13930" spans="1:6" x14ac:dyDescent="0.35">
      <c r="A13930" s="3"/>
      <c r="F13930" s="3"/>
    </row>
    <row r="13931" spans="1:6" x14ac:dyDescent="0.35">
      <c r="A13931" s="3"/>
      <c r="F13931" s="3"/>
    </row>
    <row r="13932" spans="1:6" x14ac:dyDescent="0.35">
      <c r="A13932" s="3"/>
      <c r="F13932" s="3"/>
    </row>
    <row r="13933" spans="1:6" x14ac:dyDescent="0.35">
      <c r="A13933" s="3"/>
      <c r="F13933" s="3"/>
    </row>
    <row r="13934" spans="1:6" x14ac:dyDescent="0.35">
      <c r="A13934" s="3"/>
      <c r="F13934" s="3"/>
    </row>
    <row r="13935" spans="1:6" x14ac:dyDescent="0.35">
      <c r="A13935" s="3"/>
      <c r="F13935" s="3"/>
    </row>
    <row r="13936" spans="1:6" x14ac:dyDescent="0.35">
      <c r="A13936" s="3"/>
      <c r="F13936" s="3"/>
    </row>
    <row r="13937" spans="1:6" x14ac:dyDescent="0.35">
      <c r="A13937" s="3"/>
      <c r="F13937" s="3"/>
    </row>
    <row r="13938" spans="1:6" x14ac:dyDescent="0.35">
      <c r="A13938" s="3"/>
      <c r="F13938" s="3"/>
    </row>
    <row r="13939" spans="1:6" x14ac:dyDescent="0.35">
      <c r="A13939" s="3"/>
      <c r="F13939" s="3"/>
    </row>
    <row r="13940" spans="1:6" x14ac:dyDescent="0.35">
      <c r="A13940" s="3"/>
      <c r="F13940" s="3"/>
    </row>
    <row r="13941" spans="1:6" x14ac:dyDescent="0.35">
      <c r="A13941" s="3"/>
      <c r="F13941" s="3"/>
    </row>
    <row r="13942" spans="1:6" x14ac:dyDescent="0.35">
      <c r="A13942" s="3"/>
      <c r="F13942" s="3"/>
    </row>
    <row r="13943" spans="1:6" x14ac:dyDescent="0.35">
      <c r="A13943" s="3"/>
      <c r="F13943" s="3"/>
    </row>
    <row r="13944" spans="1:6" x14ac:dyDescent="0.35">
      <c r="A13944" s="3"/>
      <c r="F13944" s="3"/>
    </row>
    <row r="13945" spans="1:6" x14ac:dyDescent="0.35">
      <c r="A13945" s="3"/>
      <c r="F13945" s="3"/>
    </row>
    <row r="13946" spans="1:6" x14ac:dyDescent="0.35">
      <c r="A13946" s="3"/>
      <c r="F13946" s="3"/>
    </row>
    <row r="13947" spans="1:6" x14ac:dyDescent="0.35">
      <c r="A13947" s="3"/>
      <c r="F13947" s="3"/>
    </row>
    <row r="13948" spans="1:6" x14ac:dyDescent="0.35">
      <c r="A13948" s="3"/>
      <c r="F13948" s="3"/>
    </row>
    <row r="13949" spans="1:6" x14ac:dyDescent="0.35">
      <c r="A13949" s="3"/>
      <c r="F13949" s="3"/>
    </row>
    <row r="13950" spans="1:6" x14ac:dyDescent="0.35">
      <c r="A13950" s="3"/>
      <c r="F13950" s="3"/>
    </row>
    <row r="13951" spans="1:6" x14ac:dyDescent="0.35">
      <c r="A13951" s="3"/>
      <c r="F13951" s="3"/>
    </row>
    <row r="13952" spans="1:6" x14ac:dyDescent="0.35">
      <c r="A13952" s="3"/>
      <c r="F13952" s="3"/>
    </row>
    <row r="13953" spans="1:6" x14ac:dyDescent="0.35">
      <c r="A13953" s="3"/>
      <c r="F13953" s="3"/>
    </row>
    <row r="13954" spans="1:6" x14ac:dyDescent="0.35">
      <c r="A13954" s="3"/>
      <c r="F13954" s="3"/>
    </row>
    <row r="13955" spans="1:6" x14ac:dyDescent="0.35">
      <c r="A13955" s="3"/>
      <c r="F13955" s="3"/>
    </row>
    <row r="13956" spans="1:6" x14ac:dyDescent="0.35">
      <c r="A13956" s="3"/>
      <c r="F13956" s="3"/>
    </row>
    <row r="13957" spans="1:6" x14ac:dyDescent="0.35">
      <c r="A13957" s="3"/>
      <c r="F13957" s="3"/>
    </row>
    <row r="13958" spans="1:6" x14ac:dyDescent="0.35">
      <c r="A13958" s="3"/>
      <c r="F13958" s="3"/>
    </row>
    <row r="13959" spans="1:6" x14ac:dyDescent="0.35">
      <c r="A13959" s="3"/>
      <c r="F13959" s="3"/>
    </row>
    <row r="13960" spans="1:6" x14ac:dyDescent="0.35">
      <c r="A13960" s="3"/>
      <c r="F13960" s="3"/>
    </row>
    <row r="13961" spans="1:6" x14ac:dyDescent="0.35">
      <c r="A13961" s="3"/>
      <c r="F13961" s="3"/>
    </row>
    <row r="13962" spans="1:6" x14ac:dyDescent="0.35">
      <c r="A13962" s="3"/>
      <c r="F13962" s="3"/>
    </row>
    <row r="13963" spans="1:6" x14ac:dyDescent="0.35">
      <c r="A13963" s="3"/>
      <c r="F13963" s="3"/>
    </row>
    <row r="13964" spans="1:6" x14ac:dyDescent="0.35">
      <c r="A13964" s="3"/>
      <c r="F13964" s="3"/>
    </row>
    <row r="13965" spans="1:6" x14ac:dyDescent="0.35">
      <c r="A13965" s="3"/>
      <c r="F13965" s="3"/>
    </row>
    <row r="13966" spans="1:6" x14ac:dyDescent="0.35">
      <c r="A13966" s="3"/>
      <c r="F13966" s="3"/>
    </row>
    <row r="13967" spans="1:6" x14ac:dyDescent="0.35">
      <c r="A13967" s="3"/>
      <c r="F13967" s="3"/>
    </row>
    <row r="13968" spans="1:6" x14ac:dyDescent="0.35">
      <c r="A13968" s="3"/>
      <c r="F13968" s="3"/>
    </row>
    <row r="13969" spans="1:6" x14ac:dyDescent="0.35">
      <c r="A13969" s="3"/>
      <c r="F13969" s="3"/>
    </row>
    <row r="13970" spans="1:6" x14ac:dyDescent="0.35">
      <c r="A13970" s="3"/>
      <c r="F13970" s="3"/>
    </row>
    <row r="13971" spans="1:6" x14ac:dyDescent="0.35">
      <c r="A13971" s="3"/>
      <c r="F13971" s="3"/>
    </row>
    <row r="13972" spans="1:6" x14ac:dyDescent="0.35">
      <c r="A13972" s="3"/>
      <c r="F13972" s="3"/>
    </row>
    <row r="13973" spans="1:6" x14ac:dyDescent="0.35">
      <c r="A13973" s="3"/>
      <c r="F13973" s="3"/>
    </row>
    <row r="13974" spans="1:6" x14ac:dyDescent="0.35">
      <c r="A13974" s="3"/>
      <c r="F13974" s="3"/>
    </row>
    <row r="13975" spans="1:6" x14ac:dyDescent="0.35">
      <c r="A13975" s="3"/>
      <c r="F13975" s="3"/>
    </row>
    <row r="13976" spans="1:6" x14ac:dyDescent="0.35">
      <c r="A13976" s="3"/>
      <c r="F13976" s="3"/>
    </row>
    <row r="13977" spans="1:6" x14ac:dyDescent="0.35">
      <c r="A13977" s="3"/>
      <c r="F13977" s="3"/>
    </row>
    <row r="13978" spans="1:6" x14ac:dyDescent="0.35">
      <c r="A13978" s="3"/>
      <c r="F13978" s="3"/>
    </row>
    <row r="13979" spans="1:6" x14ac:dyDescent="0.35">
      <c r="A13979" s="3"/>
      <c r="F13979" s="3"/>
    </row>
    <row r="13980" spans="1:6" x14ac:dyDescent="0.35">
      <c r="A13980" s="3"/>
      <c r="F13980" s="3"/>
    </row>
    <row r="13981" spans="1:6" x14ac:dyDescent="0.35">
      <c r="A13981" s="3"/>
      <c r="F13981" s="3"/>
    </row>
    <row r="13982" spans="1:6" x14ac:dyDescent="0.35">
      <c r="A13982" s="3"/>
      <c r="F13982" s="3"/>
    </row>
    <row r="13983" spans="1:6" x14ac:dyDescent="0.35">
      <c r="A13983" s="3"/>
      <c r="F13983" s="3"/>
    </row>
    <row r="13984" spans="1:6" x14ac:dyDescent="0.35">
      <c r="A13984" s="3"/>
      <c r="F13984" s="3"/>
    </row>
    <row r="13985" spans="1:6" x14ac:dyDescent="0.35">
      <c r="A13985" s="3"/>
      <c r="F13985" s="3"/>
    </row>
    <row r="13986" spans="1:6" x14ac:dyDescent="0.35">
      <c r="A13986" s="3"/>
      <c r="F13986" s="3"/>
    </row>
    <row r="13987" spans="1:6" x14ac:dyDescent="0.35">
      <c r="A13987" s="3"/>
      <c r="F13987" s="3"/>
    </row>
    <row r="13988" spans="1:6" x14ac:dyDescent="0.35">
      <c r="A13988" s="3"/>
      <c r="F13988" s="3"/>
    </row>
    <row r="13989" spans="1:6" x14ac:dyDescent="0.35">
      <c r="A13989" s="3"/>
      <c r="F13989" s="3"/>
    </row>
    <row r="13990" spans="1:6" x14ac:dyDescent="0.35">
      <c r="A13990" s="3"/>
      <c r="F13990" s="3"/>
    </row>
    <row r="13991" spans="1:6" x14ac:dyDescent="0.35">
      <c r="A13991" s="3"/>
      <c r="F13991" s="3"/>
    </row>
    <row r="13992" spans="1:6" x14ac:dyDescent="0.35">
      <c r="A13992" s="3"/>
      <c r="F13992" s="3"/>
    </row>
    <row r="13993" spans="1:6" x14ac:dyDescent="0.35">
      <c r="A13993" s="3"/>
      <c r="F13993" s="3"/>
    </row>
    <row r="13994" spans="1:6" x14ac:dyDescent="0.35">
      <c r="A13994" s="3"/>
      <c r="F13994" s="3"/>
    </row>
    <row r="13995" spans="1:6" x14ac:dyDescent="0.35">
      <c r="A13995" s="3"/>
      <c r="F13995" s="3"/>
    </row>
    <row r="13996" spans="1:6" x14ac:dyDescent="0.35">
      <c r="A13996" s="3"/>
      <c r="F13996" s="3"/>
    </row>
    <row r="13997" spans="1:6" x14ac:dyDescent="0.35">
      <c r="A13997" s="3"/>
      <c r="F13997" s="3"/>
    </row>
    <row r="13998" spans="1:6" x14ac:dyDescent="0.35">
      <c r="A13998" s="3"/>
      <c r="F13998" s="3"/>
    </row>
    <row r="13999" spans="1:6" x14ac:dyDescent="0.35">
      <c r="A13999" s="3"/>
      <c r="F13999" s="3"/>
    </row>
    <row r="14000" spans="1:6" x14ac:dyDescent="0.35">
      <c r="A14000" s="3"/>
      <c r="F14000" s="3"/>
    </row>
    <row r="14001" spans="1:6" x14ac:dyDescent="0.35">
      <c r="A14001" s="3"/>
      <c r="F14001" s="3"/>
    </row>
    <row r="14002" spans="1:6" x14ac:dyDescent="0.35">
      <c r="A14002" s="3"/>
      <c r="F14002" s="3"/>
    </row>
    <row r="14003" spans="1:6" x14ac:dyDescent="0.35">
      <c r="A14003" s="3"/>
      <c r="F14003" s="3"/>
    </row>
    <row r="14004" spans="1:6" x14ac:dyDescent="0.35">
      <c r="A14004" s="3"/>
      <c r="F14004" s="3"/>
    </row>
    <row r="14005" spans="1:6" x14ac:dyDescent="0.35">
      <c r="A14005" s="3"/>
      <c r="F14005" s="3"/>
    </row>
    <row r="14006" spans="1:6" x14ac:dyDescent="0.35">
      <c r="A14006" s="3"/>
      <c r="F14006" s="3"/>
    </row>
    <row r="14007" spans="1:6" x14ac:dyDescent="0.35">
      <c r="A14007" s="3"/>
      <c r="F14007" s="3"/>
    </row>
    <row r="14008" spans="1:6" x14ac:dyDescent="0.35">
      <c r="A14008" s="3"/>
      <c r="F14008" s="3"/>
    </row>
    <row r="14009" spans="1:6" x14ac:dyDescent="0.35">
      <c r="A14009" s="3"/>
      <c r="F14009" s="3"/>
    </row>
    <row r="14010" spans="1:6" x14ac:dyDescent="0.35">
      <c r="A14010" s="3"/>
      <c r="F14010" s="3"/>
    </row>
    <row r="14011" spans="1:6" x14ac:dyDescent="0.35">
      <c r="A14011" s="3"/>
      <c r="F14011" s="3"/>
    </row>
    <row r="14012" spans="1:6" x14ac:dyDescent="0.35">
      <c r="A14012" s="3"/>
      <c r="F14012" s="3"/>
    </row>
    <row r="14013" spans="1:6" x14ac:dyDescent="0.35">
      <c r="A14013" s="3"/>
      <c r="F14013" s="3"/>
    </row>
    <row r="14014" spans="1:6" x14ac:dyDescent="0.35">
      <c r="A14014" s="3"/>
      <c r="F14014" s="3"/>
    </row>
    <row r="14015" spans="1:6" x14ac:dyDescent="0.35">
      <c r="A14015" s="3"/>
      <c r="F14015" s="3"/>
    </row>
    <row r="14016" spans="1:6" x14ac:dyDescent="0.35">
      <c r="A14016" s="3"/>
      <c r="F14016" s="3"/>
    </row>
    <row r="14017" spans="1:6" x14ac:dyDescent="0.35">
      <c r="A14017" s="3"/>
      <c r="F14017" s="3"/>
    </row>
    <row r="14018" spans="1:6" x14ac:dyDescent="0.35">
      <c r="A14018" s="3"/>
      <c r="F14018" s="3"/>
    </row>
    <row r="14019" spans="1:6" x14ac:dyDescent="0.35">
      <c r="A14019" s="3"/>
      <c r="F14019" s="3"/>
    </row>
    <row r="14020" spans="1:6" x14ac:dyDescent="0.35">
      <c r="A14020" s="3"/>
      <c r="F14020" s="3"/>
    </row>
    <row r="14021" spans="1:6" x14ac:dyDescent="0.35">
      <c r="A14021" s="3"/>
      <c r="F14021" s="3"/>
    </row>
    <row r="14022" spans="1:6" x14ac:dyDescent="0.35">
      <c r="A14022" s="3"/>
      <c r="F14022" s="3"/>
    </row>
    <row r="14023" spans="1:6" x14ac:dyDescent="0.35">
      <c r="A14023" s="3"/>
      <c r="F14023" s="3"/>
    </row>
    <row r="14024" spans="1:6" x14ac:dyDescent="0.35">
      <c r="A14024" s="3"/>
      <c r="F14024" s="3"/>
    </row>
    <row r="14025" spans="1:6" x14ac:dyDescent="0.35">
      <c r="A14025" s="3"/>
      <c r="F14025" s="3"/>
    </row>
    <row r="14026" spans="1:6" x14ac:dyDescent="0.35">
      <c r="A14026" s="3"/>
      <c r="F14026" s="3"/>
    </row>
    <row r="14027" spans="1:6" x14ac:dyDescent="0.35">
      <c r="A14027" s="3"/>
      <c r="F14027" s="3"/>
    </row>
    <row r="14028" spans="1:6" x14ac:dyDescent="0.35">
      <c r="A14028" s="3"/>
      <c r="F14028" s="3"/>
    </row>
    <row r="14029" spans="1:6" x14ac:dyDescent="0.35">
      <c r="A14029" s="3"/>
      <c r="F14029" s="3"/>
    </row>
    <row r="14030" spans="1:6" x14ac:dyDescent="0.35">
      <c r="A14030" s="3"/>
      <c r="F14030" s="3"/>
    </row>
    <row r="14031" spans="1:6" x14ac:dyDescent="0.35">
      <c r="A14031" s="3"/>
      <c r="F14031" s="3"/>
    </row>
    <row r="14032" spans="1:6" x14ac:dyDescent="0.35">
      <c r="A14032" s="3"/>
      <c r="F14032" s="3"/>
    </row>
    <row r="14033" spans="1:6" x14ac:dyDescent="0.35">
      <c r="A14033" s="3"/>
      <c r="F14033" s="3"/>
    </row>
    <row r="14034" spans="1:6" x14ac:dyDescent="0.35">
      <c r="A14034" s="3"/>
      <c r="F14034" s="3"/>
    </row>
    <row r="14035" spans="1:6" x14ac:dyDescent="0.35">
      <c r="A14035" s="3"/>
      <c r="F14035" s="3"/>
    </row>
    <row r="14036" spans="1:6" x14ac:dyDescent="0.35">
      <c r="A14036" s="3"/>
      <c r="F14036" s="3"/>
    </row>
    <row r="14037" spans="1:6" x14ac:dyDescent="0.35">
      <c r="A14037" s="3"/>
      <c r="F14037" s="3"/>
    </row>
    <row r="14038" spans="1:6" x14ac:dyDescent="0.35">
      <c r="A14038" s="3"/>
      <c r="F14038" s="3"/>
    </row>
    <row r="14039" spans="1:6" x14ac:dyDescent="0.35">
      <c r="A14039" s="3"/>
      <c r="F14039" s="3"/>
    </row>
    <row r="14040" spans="1:6" x14ac:dyDescent="0.35">
      <c r="A14040" s="3"/>
      <c r="F14040" s="3"/>
    </row>
    <row r="14041" spans="1:6" x14ac:dyDescent="0.35">
      <c r="A14041" s="3"/>
      <c r="F14041" s="3"/>
    </row>
    <row r="14042" spans="1:6" x14ac:dyDescent="0.35">
      <c r="A14042" s="3"/>
      <c r="F14042" s="3"/>
    </row>
    <row r="14043" spans="1:6" x14ac:dyDescent="0.35">
      <c r="A14043" s="3"/>
      <c r="F14043" s="3"/>
    </row>
    <row r="14044" spans="1:6" x14ac:dyDescent="0.35">
      <c r="A14044" s="3"/>
      <c r="F14044" s="3"/>
    </row>
    <row r="14045" spans="1:6" x14ac:dyDescent="0.35">
      <c r="A14045" s="3"/>
      <c r="F14045" s="3"/>
    </row>
    <row r="14046" spans="1:6" x14ac:dyDescent="0.35">
      <c r="A14046" s="3"/>
      <c r="F14046" s="3"/>
    </row>
    <row r="14047" spans="1:6" x14ac:dyDescent="0.35">
      <c r="A14047" s="3"/>
      <c r="F14047" s="3"/>
    </row>
    <row r="14048" spans="1:6" x14ac:dyDescent="0.35">
      <c r="A14048" s="3"/>
      <c r="F14048" s="3"/>
    </row>
    <row r="14049" spans="1:6" x14ac:dyDescent="0.35">
      <c r="A14049" s="3"/>
      <c r="F14049" s="3"/>
    </row>
    <row r="14050" spans="1:6" x14ac:dyDescent="0.35">
      <c r="A14050" s="3"/>
      <c r="F14050" s="3"/>
    </row>
    <row r="14051" spans="1:6" x14ac:dyDescent="0.35">
      <c r="A14051" s="3"/>
      <c r="F14051" s="3"/>
    </row>
    <row r="14052" spans="1:6" x14ac:dyDescent="0.35">
      <c r="A14052" s="3"/>
      <c r="F14052" s="3"/>
    </row>
    <row r="14053" spans="1:6" x14ac:dyDescent="0.35">
      <c r="A14053" s="3"/>
      <c r="F14053" s="3"/>
    </row>
    <row r="14054" spans="1:6" x14ac:dyDescent="0.35">
      <c r="A14054" s="3"/>
      <c r="F14054" s="3"/>
    </row>
    <row r="14055" spans="1:6" x14ac:dyDescent="0.35">
      <c r="A14055" s="3"/>
      <c r="F14055" s="3"/>
    </row>
    <row r="14056" spans="1:6" x14ac:dyDescent="0.35">
      <c r="A14056" s="3"/>
      <c r="F14056" s="3"/>
    </row>
    <row r="14057" spans="1:6" x14ac:dyDescent="0.35">
      <c r="A14057" s="3"/>
      <c r="F14057" s="3"/>
    </row>
    <row r="14058" spans="1:6" x14ac:dyDescent="0.35">
      <c r="A14058" s="3"/>
      <c r="F14058" s="3"/>
    </row>
    <row r="14059" spans="1:6" x14ac:dyDescent="0.35">
      <c r="A14059" s="3"/>
      <c r="F14059" s="3"/>
    </row>
    <row r="14060" spans="1:6" x14ac:dyDescent="0.35">
      <c r="A14060" s="3"/>
      <c r="F14060" s="3"/>
    </row>
    <row r="14061" spans="1:6" x14ac:dyDescent="0.35">
      <c r="A14061" s="3"/>
      <c r="F14061" s="3"/>
    </row>
    <row r="14062" spans="1:6" x14ac:dyDescent="0.35">
      <c r="A14062" s="3"/>
      <c r="F14062" s="3"/>
    </row>
    <row r="14063" spans="1:6" x14ac:dyDescent="0.35">
      <c r="A14063" s="3"/>
      <c r="F14063" s="3"/>
    </row>
    <row r="14064" spans="1:6" x14ac:dyDescent="0.35">
      <c r="A14064" s="3"/>
      <c r="F14064" s="3"/>
    </row>
    <row r="14065" spans="1:6" x14ac:dyDescent="0.35">
      <c r="A14065" s="3"/>
      <c r="F14065" s="3"/>
    </row>
    <row r="14066" spans="1:6" x14ac:dyDescent="0.35">
      <c r="A14066" s="3"/>
      <c r="F14066" s="3"/>
    </row>
    <row r="14067" spans="1:6" x14ac:dyDescent="0.35">
      <c r="A14067" s="3"/>
      <c r="F14067" s="3"/>
    </row>
    <row r="14068" spans="1:6" x14ac:dyDescent="0.35">
      <c r="A14068" s="3"/>
      <c r="F14068" s="3"/>
    </row>
    <row r="14069" spans="1:6" x14ac:dyDescent="0.35">
      <c r="A14069" s="3"/>
      <c r="F14069" s="3"/>
    </row>
    <row r="14070" spans="1:6" x14ac:dyDescent="0.35">
      <c r="A14070" s="3"/>
      <c r="F14070" s="3"/>
    </row>
    <row r="14071" spans="1:6" x14ac:dyDescent="0.35">
      <c r="A14071" s="3"/>
      <c r="F14071" s="3"/>
    </row>
    <row r="14072" spans="1:6" x14ac:dyDescent="0.35">
      <c r="A14072" s="3"/>
      <c r="F14072" s="3"/>
    </row>
    <row r="14073" spans="1:6" x14ac:dyDescent="0.35">
      <c r="A14073" s="3"/>
      <c r="F14073" s="3"/>
    </row>
    <row r="14074" spans="1:6" x14ac:dyDescent="0.35">
      <c r="A14074" s="3"/>
      <c r="F14074" s="3"/>
    </row>
    <row r="14075" spans="1:6" x14ac:dyDescent="0.35">
      <c r="A14075" s="3"/>
      <c r="F14075" s="3"/>
    </row>
    <row r="14076" spans="1:6" x14ac:dyDescent="0.35">
      <c r="A14076" s="3"/>
      <c r="F14076" s="3"/>
    </row>
    <row r="14077" spans="1:6" x14ac:dyDescent="0.35">
      <c r="A14077" s="3"/>
      <c r="F14077" s="3"/>
    </row>
    <row r="14078" spans="1:6" x14ac:dyDescent="0.35">
      <c r="A14078" s="3"/>
      <c r="F14078" s="3"/>
    </row>
    <row r="14079" spans="1:6" x14ac:dyDescent="0.35">
      <c r="A14079" s="3"/>
      <c r="F14079" s="3"/>
    </row>
    <row r="14080" spans="1:6" x14ac:dyDescent="0.35">
      <c r="A14080" s="3"/>
      <c r="F14080" s="3"/>
    </row>
    <row r="14081" spans="1:6" x14ac:dyDescent="0.35">
      <c r="A14081" s="3"/>
      <c r="F14081" s="3"/>
    </row>
    <row r="14082" spans="1:6" x14ac:dyDescent="0.35">
      <c r="A14082" s="3"/>
      <c r="F14082" s="3"/>
    </row>
    <row r="14083" spans="1:6" x14ac:dyDescent="0.35">
      <c r="A14083" s="3"/>
      <c r="F14083" s="3"/>
    </row>
    <row r="14084" spans="1:6" x14ac:dyDescent="0.35">
      <c r="A14084" s="3"/>
      <c r="F14084" s="3"/>
    </row>
    <row r="14085" spans="1:6" x14ac:dyDescent="0.35">
      <c r="A14085" s="3"/>
      <c r="F14085" s="3"/>
    </row>
    <row r="14086" spans="1:6" x14ac:dyDescent="0.35">
      <c r="A14086" s="3"/>
      <c r="F14086" s="3"/>
    </row>
    <row r="14087" spans="1:6" x14ac:dyDescent="0.35">
      <c r="A14087" s="3"/>
      <c r="F14087" s="3"/>
    </row>
    <row r="14088" spans="1:6" x14ac:dyDescent="0.35">
      <c r="A14088" s="3"/>
      <c r="F14088" s="3"/>
    </row>
    <row r="14089" spans="1:6" x14ac:dyDescent="0.35">
      <c r="A14089" s="3"/>
      <c r="F14089" s="3"/>
    </row>
    <row r="14090" spans="1:6" x14ac:dyDescent="0.35">
      <c r="A14090" s="3"/>
      <c r="F14090" s="3"/>
    </row>
    <row r="14091" spans="1:6" x14ac:dyDescent="0.35">
      <c r="A14091" s="3"/>
      <c r="F14091" s="3"/>
    </row>
    <row r="14092" spans="1:6" x14ac:dyDescent="0.35">
      <c r="A14092" s="3"/>
      <c r="F14092" s="3"/>
    </row>
    <row r="14093" spans="1:6" x14ac:dyDescent="0.35">
      <c r="A14093" s="3"/>
      <c r="F14093" s="3"/>
    </row>
    <row r="14094" spans="1:6" x14ac:dyDescent="0.35">
      <c r="A14094" s="3"/>
      <c r="F14094" s="3"/>
    </row>
    <row r="14095" spans="1:6" x14ac:dyDescent="0.35">
      <c r="A14095" s="3"/>
      <c r="F14095" s="3"/>
    </row>
    <row r="14096" spans="1:6" x14ac:dyDescent="0.35">
      <c r="A14096" s="3"/>
      <c r="F14096" s="3"/>
    </row>
    <row r="14097" spans="1:6" x14ac:dyDescent="0.35">
      <c r="A14097" s="3"/>
      <c r="F14097" s="3"/>
    </row>
    <row r="14098" spans="1:6" x14ac:dyDescent="0.35">
      <c r="A14098" s="3"/>
      <c r="F14098" s="3"/>
    </row>
    <row r="14099" spans="1:6" x14ac:dyDescent="0.35">
      <c r="A14099" s="3"/>
      <c r="F14099" s="3"/>
    </row>
    <row r="14100" spans="1:6" x14ac:dyDescent="0.35">
      <c r="A14100" s="3"/>
      <c r="F14100" s="3"/>
    </row>
    <row r="14101" spans="1:6" x14ac:dyDescent="0.35">
      <c r="A14101" s="3"/>
      <c r="F14101" s="3"/>
    </row>
    <row r="14102" spans="1:6" x14ac:dyDescent="0.35">
      <c r="A14102" s="3"/>
      <c r="F14102" s="3"/>
    </row>
    <row r="14103" spans="1:6" x14ac:dyDescent="0.35">
      <c r="A14103" s="3"/>
      <c r="F14103" s="3"/>
    </row>
    <row r="14104" spans="1:6" x14ac:dyDescent="0.35">
      <c r="A14104" s="3"/>
      <c r="F14104" s="3"/>
    </row>
    <row r="14105" spans="1:6" x14ac:dyDescent="0.35">
      <c r="A14105" s="3"/>
      <c r="F14105" s="3"/>
    </row>
    <row r="14106" spans="1:6" x14ac:dyDescent="0.35">
      <c r="A14106" s="3"/>
      <c r="F14106" s="3"/>
    </row>
    <row r="14107" spans="1:6" x14ac:dyDescent="0.35">
      <c r="A14107" s="3"/>
      <c r="F14107" s="3"/>
    </row>
    <row r="14108" spans="1:6" x14ac:dyDescent="0.35">
      <c r="A14108" s="3"/>
      <c r="F14108" s="3"/>
    </row>
    <row r="14109" spans="1:6" x14ac:dyDescent="0.35">
      <c r="A14109" s="3"/>
      <c r="F14109" s="3"/>
    </row>
    <row r="14110" spans="1:6" x14ac:dyDescent="0.35">
      <c r="A14110" s="3"/>
      <c r="F14110" s="3"/>
    </row>
    <row r="14111" spans="1:6" x14ac:dyDescent="0.35">
      <c r="A14111" s="3"/>
      <c r="F14111" s="3"/>
    </row>
    <row r="14112" spans="1:6" x14ac:dyDescent="0.35">
      <c r="A14112" s="3"/>
      <c r="F14112" s="3"/>
    </row>
    <row r="14113" spans="1:6" x14ac:dyDescent="0.35">
      <c r="A14113" s="3"/>
      <c r="F14113" s="3"/>
    </row>
    <row r="14114" spans="1:6" x14ac:dyDescent="0.35">
      <c r="A14114" s="3"/>
      <c r="F14114" s="3"/>
    </row>
    <row r="14115" spans="1:6" x14ac:dyDescent="0.35">
      <c r="A14115" s="3"/>
      <c r="F14115" s="3"/>
    </row>
    <row r="14116" spans="1:6" x14ac:dyDescent="0.35">
      <c r="A14116" s="3"/>
      <c r="F14116" s="3"/>
    </row>
    <row r="14117" spans="1:6" x14ac:dyDescent="0.35">
      <c r="A14117" s="3"/>
      <c r="F14117" s="3"/>
    </row>
    <row r="14118" spans="1:6" x14ac:dyDescent="0.35">
      <c r="A14118" s="3"/>
      <c r="F14118" s="3"/>
    </row>
    <row r="14119" spans="1:6" x14ac:dyDescent="0.35">
      <c r="A14119" s="3"/>
      <c r="F14119" s="3"/>
    </row>
    <row r="14120" spans="1:6" x14ac:dyDescent="0.35">
      <c r="A14120" s="3"/>
      <c r="F14120" s="3"/>
    </row>
    <row r="14121" spans="1:6" x14ac:dyDescent="0.35">
      <c r="A14121" s="3"/>
      <c r="F14121" s="3"/>
    </row>
    <row r="14122" spans="1:6" x14ac:dyDescent="0.35">
      <c r="A14122" s="3"/>
      <c r="F14122" s="3"/>
    </row>
    <row r="14123" spans="1:6" x14ac:dyDescent="0.35">
      <c r="A14123" s="3"/>
      <c r="F14123" s="3"/>
    </row>
    <row r="14124" spans="1:6" x14ac:dyDescent="0.35">
      <c r="A14124" s="3"/>
      <c r="F14124" s="3"/>
    </row>
    <row r="14125" spans="1:6" x14ac:dyDescent="0.35">
      <c r="A14125" s="3"/>
      <c r="F14125" s="3"/>
    </row>
    <row r="14126" spans="1:6" x14ac:dyDescent="0.35">
      <c r="A14126" s="3"/>
      <c r="F14126" s="3"/>
    </row>
    <row r="14127" spans="1:6" x14ac:dyDescent="0.35">
      <c r="A14127" s="3"/>
      <c r="F14127" s="3"/>
    </row>
    <row r="14128" spans="1:6" x14ac:dyDescent="0.35">
      <c r="A14128" s="3"/>
      <c r="F14128" s="3"/>
    </row>
    <row r="14129" spans="1:6" x14ac:dyDescent="0.35">
      <c r="A14129" s="3"/>
      <c r="F14129" s="3"/>
    </row>
    <row r="14130" spans="1:6" x14ac:dyDescent="0.35">
      <c r="A14130" s="3"/>
      <c r="F14130" s="3"/>
    </row>
    <row r="14131" spans="1:6" x14ac:dyDescent="0.35">
      <c r="A14131" s="3"/>
      <c r="F14131" s="3"/>
    </row>
    <row r="14132" spans="1:6" x14ac:dyDescent="0.35">
      <c r="A14132" s="3"/>
      <c r="F14132" s="3"/>
    </row>
    <row r="14133" spans="1:6" x14ac:dyDescent="0.35">
      <c r="A14133" s="3"/>
      <c r="F14133" s="3"/>
    </row>
    <row r="14134" spans="1:6" x14ac:dyDescent="0.35">
      <c r="A14134" s="3"/>
      <c r="F14134" s="3"/>
    </row>
    <row r="14135" spans="1:6" x14ac:dyDescent="0.35">
      <c r="A14135" s="3"/>
      <c r="F14135" s="3"/>
    </row>
    <row r="14136" spans="1:6" x14ac:dyDescent="0.35">
      <c r="A14136" s="3"/>
      <c r="F14136" s="3"/>
    </row>
    <row r="14137" spans="1:6" x14ac:dyDescent="0.35">
      <c r="A14137" s="3"/>
      <c r="F14137" s="3"/>
    </row>
    <row r="14138" spans="1:6" x14ac:dyDescent="0.35">
      <c r="A14138" s="3"/>
      <c r="F14138" s="3"/>
    </row>
    <row r="14139" spans="1:6" x14ac:dyDescent="0.35">
      <c r="A14139" s="3"/>
      <c r="F14139" s="3"/>
    </row>
    <row r="14140" spans="1:6" x14ac:dyDescent="0.35">
      <c r="A14140" s="3"/>
      <c r="F14140" s="3"/>
    </row>
    <row r="14141" spans="1:6" x14ac:dyDescent="0.35">
      <c r="A14141" s="3"/>
      <c r="F14141" s="3"/>
    </row>
    <row r="14142" spans="1:6" x14ac:dyDescent="0.35">
      <c r="A14142" s="3"/>
      <c r="F14142" s="3"/>
    </row>
    <row r="14143" spans="1:6" x14ac:dyDescent="0.35">
      <c r="A14143" s="3"/>
      <c r="F14143" s="3"/>
    </row>
    <row r="14144" spans="1:6" x14ac:dyDescent="0.35">
      <c r="A14144" s="3"/>
      <c r="F14144" s="3"/>
    </row>
    <row r="14145" spans="1:6" x14ac:dyDescent="0.35">
      <c r="A14145" s="3"/>
      <c r="F14145" s="3"/>
    </row>
    <row r="14146" spans="1:6" x14ac:dyDescent="0.35">
      <c r="A14146" s="3"/>
      <c r="F14146" s="3"/>
    </row>
    <row r="14147" spans="1:6" x14ac:dyDescent="0.35">
      <c r="A14147" s="3"/>
      <c r="F14147" s="3"/>
    </row>
    <row r="14148" spans="1:6" x14ac:dyDescent="0.35">
      <c r="A14148" s="3"/>
      <c r="F14148" s="3"/>
    </row>
    <row r="14149" spans="1:6" x14ac:dyDescent="0.35">
      <c r="A14149" s="3"/>
      <c r="F14149" s="3"/>
    </row>
    <row r="14150" spans="1:6" x14ac:dyDescent="0.35">
      <c r="A14150" s="3"/>
      <c r="F14150" s="3"/>
    </row>
    <row r="14151" spans="1:6" x14ac:dyDescent="0.35">
      <c r="A14151" s="3"/>
      <c r="F14151" s="3"/>
    </row>
    <row r="14152" spans="1:6" x14ac:dyDescent="0.35">
      <c r="A14152" s="3"/>
      <c r="F14152" s="3"/>
    </row>
    <row r="14153" spans="1:6" x14ac:dyDescent="0.35">
      <c r="A14153" s="3"/>
      <c r="F14153" s="3"/>
    </row>
    <row r="14154" spans="1:6" x14ac:dyDescent="0.35">
      <c r="A14154" s="3"/>
      <c r="F14154" s="3"/>
    </row>
    <row r="14155" spans="1:6" x14ac:dyDescent="0.35">
      <c r="A14155" s="3"/>
      <c r="F14155" s="3"/>
    </row>
    <row r="14156" spans="1:6" x14ac:dyDescent="0.35">
      <c r="A14156" s="3"/>
      <c r="F14156" s="3"/>
    </row>
    <row r="14157" spans="1:6" x14ac:dyDescent="0.35">
      <c r="A14157" s="3"/>
      <c r="F14157" s="3"/>
    </row>
    <row r="14158" spans="1:6" x14ac:dyDescent="0.35">
      <c r="A14158" s="3"/>
      <c r="F14158" s="3"/>
    </row>
    <row r="14159" spans="1:6" x14ac:dyDescent="0.35">
      <c r="A14159" s="3"/>
      <c r="F14159" s="3"/>
    </row>
    <row r="14160" spans="1:6" x14ac:dyDescent="0.35">
      <c r="A14160" s="3"/>
      <c r="F14160" s="3"/>
    </row>
    <row r="14161" spans="1:6" x14ac:dyDescent="0.35">
      <c r="A14161" s="3"/>
      <c r="F14161" s="3"/>
    </row>
    <row r="14162" spans="1:6" x14ac:dyDescent="0.35">
      <c r="A14162" s="3"/>
      <c r="F14162" s="3"/>
    </row>
    <row r="14163" spans="1:6" x14ac:dyDescent="0.35">
      <c r="A14163" s="3"/>
      <c r="F14163" s="3"/>
    </row>
    <row r="14164" spans="1:6" x14ac:dyDescent="0.35">
      <c r="A14164" s="3"/>
      <c r="F14164" s="3"/>
    </row>
    <row r="14165" spans="1:6" x14ac:dyDescent="0.35">
      <c r="A14165" s="3"/>
      <c r="F14165" s="3"/>
    </row>
    <row r="14166" spans="1:6" x14ac:dyDescent="0.35">
      <c r="A14166" s="3"/>
      <c r="F14166" s="3"/>
    </row>
    <row r="14167" spans="1:6" x14ac:dyDescent="0.35">
      <c r="A14167" s="3"/>
      <c r="F14167" s="3"/>
    </row>
    <row r="14168" spans="1:6" x14ac:dyDescent="0.35">
      <c r="A14168" s="3"/>
      <c r="F14168" s="3"/>
    </row>
    <row r="14169" spans="1:6" x14ac:dyDescent="0.35">
      <c r="A14169" s="3"/>
      <c r="F14169" s="3"/>
    </row>
    <row r="14170" spans="1:6" x14ac:dyDescent="0.35">
      <c r="A14170" s="3"/>
      <c r="F14170" s="3"/>
    </row>
    <row r="14171" spans="1:6" x14ac:dyDescent="0.35">
      <c r="A14171" s="3"/>
      <c r="F14171" s="3"/>
    </row>
    <row r="14172" spans="1:6" x14ac:dyDescent="0.35">
      <c r="A14172" s="3"/>
      <c r="F14172" s="3"/>
    </row>
    <row r="14173" spans="1:6" x14ac:dyDescent="0.35">
      <c r="A14173" s="3"/>
      <c r="F14173" s="3"/>
    </row>
    <row r="14174" spans="1:6" x14ac:dyDescent="0.35">
      <c r="A14174" s="3"/>
      <c r="F14174" s="3"/>
    </row>
    <row r="14175" spans="1:6" x14ac:dyDescent="0.35">
      <c r="A14175" s="3"/>
      <c r="F14175" s="3"/>
    </row>
    <row r="14176" spans="1:6" x14ac:dyDescent="0.35">
      <c r="A14176" s="3"/>
      <c r="F14176" s="3"/>
    </row>
    <row r="14177" spans="1:6" x14ac:dyDescent="0.35">
      <c r="A14177" s="3"/>
      <c r="F14177" s="3"/>
    </row>
    <row r="14178" spans="1:6" x14ac:dyDescent="0.35">
      <c r="A14178" s="3"/>
      <c r="F14178" s="3"/>
    </row>
    <row r="14179" spans="1:6" x14ac:dyDescent="0.35">
      <c r="A14179" s="3"/>
      <c r="F14179" s="3"/>
    </row>
    <row r="14180" spans="1:6" x14ac:dyDescent="0.35">
      <c r="A14180" s="3"/>
      <c r="F14180" s="3"/>
    </row>
    <row r="14181" spans="1:6" x14ac:dyDescent="0.35">
      <c r="A14181" s="3"/>
      <c r="F14181" s="3"/>
    </row>
    <row r="14182" spans="1:6" x14ac:dyDescent="0.35">
      <c r="A14182" s="3"/>
      <c r="F14182" s="3"/>
    </row>
    <row r="14183" spans="1:6" x14ac:dyDescent="0.35">
      <c r="A14183" s="3"/>
      <c r="F14183" s="3"/>
    </row>
    <row r="14184" spans="1:6" x14ac:dyDescent="0.35">
      <c r="A14184" s="3"/>
      <c r="F14184" s="3"/>
    </row>
    <row r="14185" spans="1:6" x14ac:dyDescent="0.35">
      <c r="A14185" s="3"/>
      <c r="F14185" s="3"/>
    </row>
    <row r="14186" spans="1:6" x14ac:dyDescent="0.35">
      <c r="A14186" s="3"/>
      <c r="F14186" s="3"/>
    </row>
    <row r="14187" spans="1:6" x14ac:dyDescent="0.35">
      <c r="A14187" s="3"/>
      <c r="F14187" s="3"/>
    </row>
    <row r="14188" spans="1:6" x14ac:dyDescent="0.35">
      <c r="A14188" s="3"/>
      <c r="F14188" s="3"/>
    </row>
    <row r="14189" spans="1:6" x14ac:dyDescent="0.35">
      <c r="A14189" s="3"/>
      <c r="F14189" s="3"/>
    </row>
    <row r="14190" spans="1:6" x14ac:dyDescent="0.35">
      <c r="A14190" s="3"/>
      <c r="F14190" s="3"/>
    </row>
    <row r="14191" spans="1:6" x14ac:dyDescent="0.35">
      <c r="A14191" s="3"/>
      <c r="F14191" s="3"/>
    </row>
    <row r="14192" spans="1:6" x14ac:dyDescent="0.35">
      <c r="A14192" s="3"/>
      <c r="F14192" s="3"/>
    </row>
    <row r="14193" spans="1:6" x14ac:dyDescent="0.35">
      <c r="A14193" s="3"/>
      <c r="F14193" s="3"/>
    </row>
    <row r="14194" spans="1:6" x14ac:dyDescent="0.35">
      <c r="A14194" s="3"/>
      <c r="F14194" s="3"/>
    </row>
    <row r="14195" spans="1:6" x14ac:dyDescent="0.35">
      <c r="A14195" s="3"/>
      <c r="F14195" s="3"/>
    </row>
    <row r="14196" spans="1:6" x14ac:dyDescent="0.35">
      <c r="A14196" s="3"/>
      <c r="F14196" s="3"/>
    </row>
    <row r="14197" spans="1:6" x14ac:dyDescent="0.35">
      <c r="A14197" s="3"/>
      <c r="F14197" s="3"/>
    </row>
    <row r="14198" spans="1:6" x14ac:dyDescent="0.35">
      <c r="A14198" s="3"/>
      <c r="F14198" s="3"/>
    </row>
    <row r="14199" spans="1:6" x14ac:dyDescent="0.35">
      <c r="A14199" s="3"/>
      <c r="F14199" s="3"/>
    </row>
    <row r="14200" spans="1:6" x14ac:dyDescent="0.35">
      <c r="A14200" s="3"/>
      <c r="F14200" s="3"/>
    </row>
    <row r="14201" spans="1:6" x14ac:dyDescent="0.35">
      <c r="A14201" s="3"/>
      <c r="F14201" s="3"/>
    </row>
    <row r="14202" spans="1:6" x14ac:dyDescent="0.35">
      <c r="A14202" s="3"/>
      <c r="F14202" s="3"/>
    </row>
    <row r="14203" spans="1:6" x14ac:dyDescent="0.35">
      <c r="A14203" s="3"/>
      <c r="F14203" s="3"/>
    </row>
    <row r="14204" spans="1:6" x14ac:dyDescent="0.35">
      <c r="A14204" s="3"/>
      <c r="F14204" s="3"/>
    </row>
    <row r="14205" spans="1:6" x14ac:dyDescent="0.35">
      <c r="A14205" s="3"/>
      <c r="F14205" s="3"/>
    </row>
    <row r="14206" spans="1:6" x14ac:dyDescent="0.35">
      <c r="A14206" s="3"/>
      <c r="F14206" s="3"/>
    </row>
    <row r="14207" spans="1:6" x14ac:dyDescent="0.35">
      <c r="A14207" s="3"/>
      <c r="F14207" s="3"/>
    </row>
    <row r="14208" spans="1:6" x14ac:dyDescent="0.35">
      <c r="A14208" s="3"/>
      <c r="F14208" s="3"/>
    </row>
    <row r="14209" spans="1:6" x14ac:dyDescent="0.35">
      <c r="A14209" s="3"/>
      <c r="F14209" s="3"/>
    </row>
    <row r="14210" spans="1:6" x14ac:dyDescent="0.35">
      <c r="A14210" s="3"/>
      <c r="F14210" s="3"/>
    </row>
    <row r="14211" spans="1:6" x14ac:dyDescent="0.35">
      <c r="A14211" s="3"/>
      <c r="F14211" s="3"/>
    </row>
    <row r="14212" spans="1:6" x14ac:dyDescent="0.35">
      <c r="A14212" s="3"/>
      <c r="F14212" s="3"/>
    </row>
    <row r="14213" spans="1:6" x14ac:dyDescent="0.35">
      <c r="A14213" s="3"/>
      <c r="F14213" s="3"/>
    </row>
    <row r="14214" spans="1:6" x14ac:dyDescent="0.35">
      <c r="A14214" s="3"/>
      <c r="F14214" s="3"/>
    </row>
    <row r="14215" spans="1:6" x14ac:dyDescent="0.35">
      <c r="A14215" s="3"/>
      <c r="F14215" s="3"/>
    </row>
    <row r="14216" spans="1:6" x14ac:dyDescent="0.35">
      <c r="A14216" s="3"/>
      <c r="F14216" s="3"/>
    </row>
    <row r="14217" spans="1:6" x14ac:dyDescent="0.35">
      <c r="A14217" s="3"/>
      <c r="F14217" s="3"/>
    </row>
    <row r="14218" spans="1:6" x14ac:dyDescent="0.35">
      <c r="A14218" s="3"/>
      <c r="F14218" s="3"/>
    </row>
    <row r="14219" spans="1:6" x14ac:dyDescent="0.35">
      <c r="A14219" s="3"/>
      <c r="F14219" s="3"/>
    </row>
    <row r="14220" spans="1:6" x14ac:dyDescent="0.35">
      <c r="A14220" s="3"/>
      <c r="F14220" s="3"/>
    </row>
    <row r="14221" spans="1:6" x14ac:dyDescent="0.35">
      <c r="A14221" s="3"/>
      <c r="F14221" s="3"/>
    </row>
    <row r="14222" spans="1:6" x14ac:dyDescent="0.35">
      <c r="A14222" s="3"/>
      <c r="F14222" s="3"/>
    </row>
    <row r="14223" spans="1:6" x14ac:dyDescent="0.35">
      <c r="A14223" s="3"/>
      <c r="F14223" s="3"/>
    </row>
    <row r="14224" spans="1:6" x14ac:dyDescent="0.35">
      <c r="A14224" s="3"/>
      <c r="F14224" s="3"/>
    </row>
    <row r="14225" spans="1:6" x14ac:dyDescent="0.35">
      <c r="A14225" s="3"/>
      <c r="F14225" s="3"/>
    </row>
    <row r="14226" spans="1:6" x14ac:dyDescent="0.35">
      <c r="A14226" s="3"/>
      <c r="F14226" s="3"/>
    </row>
    <row r="14227" spans="1:6" x14ac:dyDescent="0.35">
      <c r="A14227" s="3"/>
      <c r="F14227" s="3"/>
    </row>
    <row r="14228" spans="1:6" x14ac:dyDescent="0.35">
      <c r="A14228" s="3"/>
      <c r="F14228" s="3"/>
    </row>
    <row r="14229" spans="1:6" x14ac:dyDescent="0.35">
      <c r="A14229" s="3"/>
      <c r="F14229" s="3"/>
    </row>
    <row r="14230" spans="1:6" x14ac:dyDescent="0.35">
      <c r="A14230" s="3"/>
      <c r="F14230" s="3"/>
    </row>
    <row r="14231" spans="1:6" x14ac:dyDescent="0.35">
      <c r="A14231" s="3"/>
      <c r="F14231" s="3"/>
    </row>
    <row r="14232" spans="1:6" x14ac:dyDescent="0.35">
      <c r="A14232" s="3"/>
      <c r="F14232" s="3"/>
    </row>
    <row r="14233" spans="1:6" x14ac:dyDescent="0.35">
      <c r="A14233" s="3"/>
      <c r="F14233" s="3"/>
    </row>
    <row r="14234" spans="1:6" x14ac:dyDescent="0.35">
      <c r="A14234" s="3"/>
      <c r="F14234" s="3"/>
    </row>
    <row r="14235" spans="1:6" x14ac:dyDescent="0.35">
      <c r="A14235" s="3"/>
      <c r="F14235" s="3"/>
    </row>
    <row r="14236" spans="1:6" x14ac:dyDescent="0.35">
      <c r="A14236" s="3"/>
      <c r="F14236" s="3"/>
    </row>
    <row r="14237" spans="1:6" x14ac:dyDescent="0.35">
      <c r="A14237" s="3"/>
      <c r="F14237" s="3"/>
    </row>
    <row r="14238" spans="1:6" x14ac:dyDescent="0.35">
      <c r="A14238" s="3"/>
      <c r="F14238" s="3"/>
    </row>
    <row r="14239" spans="1:6" x14ac:dyDescent="0.35">
      <c r="A14239" s="3"/>
      <c r="F14239" s="3"/>
    </row>
    <row r="14240" spans="1:6" x14ac:dyDescent="0.35">
      <c r="A14240" s="3"/>
      <c r="F14240" s="3"/>
    </row>
    <row r="14241" spans="1:6" x14ac:dyDescent="0.35">
      <c r="A14241" s="3"/>
      <c r="F14241" s="3"/>
    </row>
    <row r="14242" spans="1:6" x14ac:dyDescent="0.35">
      <c r="A14242" s="3"/>
      <c r="F14242" s="3"/>
    </row>
    <row r="14243" spans="1:6" x14ac:dyDescent="0.35">
      <c r="A14243" s="3"/>
      <c r="F14243" s="3"/>
    </row>
    <row r="14244" spans="1:6" x14ac:dyDescent="0.35">
      <c r="A14244" s="3"/>
      <c r="F14244" s="3"/>
    </row>
    <row r="14245" spans="1:6" x14ac:dyDescent="0.35">
      <c r="A14245" s="3"/>
      <c r="F14245" s="3"/>
    </row>
    <row r="14246" spans="1:6" x14ac:dyDescent="0.35">
      <c r="A14246" s="3"/>
      <c r="F14246" s="3"/>
    </row>
    <row r="14247" spans="1:6" x14ac:dyDescent="0.35">
      <c r="A14247" s="3"/>
      <c r="F14247" s="3"/>
    </row>
    <row r="14248" spans="1:6" x14ac:dyDescent="0.35">
      <c r="A14248" s="3"/>
      <c r="F14248" s="3"/>
    </row>
    <row r="14249" spans="1:6" x14ac:dyDescent="0.35">
      <c r="A14249" s="3"/>
      <c r="F14249" s="3"/>
    </row>
    <row r="14250" spans="1:6" x14ac:dyDescent="0.35">
      <c r="A14250" s="3"/>
      <c r="F14250" s="3"/>
    </row>
    <row r="14251" spans="1:6" x14ac:dyDescent="0.35">
      <c r="A14251" s="3"/>
      <c r="F14251" s="3"/>
    </row>
    <row r="14252" spans="1:6" x14ac:dyDescent="0.35">
      <c r="A14252" s="3"/>
      <c r="F14252" s="3"/>
    </row>
    <row r="14253" spans="1:6" x14ac:dyDescent="0.35">
      <c r="A14253" s="3"/>
      <c r="F14253" s="3"/>
    </row>
    <row r="14254" spans="1:6" x14ac:dyDescent="0.35">
      <c r="A14254" s="3"/>
      <c r="F14254" s="3"/>
    </row>
    <row r="14255" spans="1:6" x14ac:dyDescent="0.35">
      <c r="A14255" s="3"/>
      <c r="F14255" s="3"/>
    </row>
    <row r="14256" spans="1:6" x14ac:dyDescent="0.35">
      <c r="A14256" s="3"/>
      <c r="F14256" s="3"/>
    </row>
    <row r="14257" spans="1:6" x14ac:dyDescent="0.35">
      <c r="A14257" s="3"/>
      <c r="F14257" s="3"/>
    </row>
    <row r="14258" spans="1:6" x14ac:dyDescent="0.35">
      <c r="A14258" s="3"/>
      <c r="F14258" s="3"/>
    </row>
    <row r="14259" spans="1:6" x14ac:dyDescent="0.35">
      <c r="A14259" s="3"/>
      <c r="F14259" s="3"/>
    </row>
    <row r="14260" spans="1:6" x14ac:dyDescent="0.35">
      <c r="A14260" s="3"/>
      <c r="F14260" s="3"/>
    </row>
    <row r="14261" spans="1:6" x14ac:dyDescent="0.35">
      <c r="A14261" s="3"/>
      <c r="F14261" s="3"/>
    </row>
    <row r="14262" spans="1:6" x14ac:dyDescent="0.35">
      <c r="A14262" s="3"/>
      <c r="F14262" s="3"/>
    </row>
    <row r="14263" spans="1:6" x14ac:dyDescent="0.35">
      <c r="A14263" s="3"/>
      <c r="F14263" s="3"/>
    </row>
    <row r="14264" spans="1:6" x14ac:dyDescent="0.35">
      <c r="A14264" s="3"/>
      <c r="F14264" s="3"/>
    </row>
    <row r="14265" spans="1:6" x14ac:dyDescent="0.35">
      <c r="A14265" s="3"/>
      <c r="F14265" s="3"/>
    </row>
    <row r="14266" spans="1:6" x14ac:dyDescent="0.35">
      <c r="A14266" s="3"/>
      <c r="F14266" s="3"/>
    </row>
    <row r="14267" spans="1:6" x14ac:dyDescent="0.35">
      <c r="A14267" s="3"/>
      <c r="F14267" s="3"/>
    </row>
    <row r="14268" spans="1:6" x14ac:dyDescent="0.35">
      <c r="A14268" s="3"/>
      <c r="F14268" s="3"/>
    </row>
    <row r="14269" spans="1:6" x14ac:dyDescent="0.35">
      <c r="A14269" s="3"/>
      <c r="F14269" s="3"/>
    </row>
    <row r="14270" spans="1:6" x14ac:dyDescent="0.35">
      <c r="A14270" s="3"/>
      <c r="F14270" s="3"/>
    </row>
    <row r="14271" spans="1:6" x14ac:dyDescent="0.35">
      <c r="A14271" s="3"/>
      <c r="F14271" s="3"/>
    </row>
    <row r="14272" spans="1:6" x14ac:dyDescent="0.35">
      <c r="A14272" s="3"/>
      <c r="F14272" s="3"/>
    </row>
    <row r="14273" spans="1:6" x14ac:dyDescent="0.35">
      <c r="A14273" s="3"/>
      <c r="F14273" s="3"/>
    </row>
    <row r="14274" spans="1:6" x14ac:dyDescent="0.35">
      <c r="A14274" s="3"/>
      <c r="F14274" s="3"/>
    </row>
    <row r="14275" spans="1:6" x14ac:dyDescent="0.35">
      <c r="A14275" s="3"/>
      <c r="F14275" s="3"/>
    </row>
    <row r="14276" spans="1:6" x14ac:dyDescent="0.35">
      <c r="A14276" s="3"/>
      <c r="F14276" s="3"/>
    </row>
    <row r="14277" spans="1:6" x14ac:dyDescent="0.35">
      <c r="A14277" s="3"/>
      <c r="F14277" s="3"/>
    </row>
    <row r="14278" spans="1:6" x14ac:dyDescent="0.35">
      <c r="A14278" s="3"/>
      <c r="F14278" s="3"/>
    </row>
    <row r="14279" spans="1:6" x14ac:dyDescent="0.35">
      <c r="A14279" s="3"/>
      <c r="F14279" s="3"/>
    </row>
    <row r="14280" spans="1:6" x14ac:dyDescent="0.35">
      <c r="A14280" s="3"/>
      <c r="F14280" s="3"/>
    </row>
    <row r="14281" spans="1:6" x14ac:dyDescent="0.35">
      <c r="A14281" s="3"/>
      <c r="F14281" s="3"/>
    </row>
    <row r="14282" spans="1:6" x14ac:dyDescent="0.35">
      <c r="A14282" s="3"/>
      <c r="F14282" s="3"/>
    </row>
    <row r="14283" spans="1:6" x14ac:dyDescent="0.35">
      <c r="A14283" s="3"/>
      <c r="F14283" s="3"/>
    </row>
    <row r="14284" spans="1:6" x14ac:dyDescent="0.35">
      <c r="A14284" s="3"/>
      <c r="F14284" s="3"/>
    </row>
    <row r="14285" spans="1:6" x14ac:dyDescent="0.35">
      <c r="A14285" s="3"/>
      <c r="F14285" s="3"/>
    </row>
    <row r="14286" spans="1:6" x14ac:dyDescent="0.35">
      <c r="A14286" s="3"/>
      <c r="F14286" s="3"/>
    </row>
    <row r="14287" spans="1:6" x14ac:dyDescent="0.35">
      <c r="A14287" s="3"/>
      <c r="F14287" s="3"/>
    </row>
    <row r="14288" spans="1:6" x14ac:dyDescent="0.35">
      <c r="A14288" s="3"/>
      <c r="F14288" s="3"/>
    </row>
    <row r="14289" spans="1:6" x14ac:dyDescent="0.35">
      <c r="A14289" s="3"/>
      <c r="F14289" s="3"/>
    </row>
    <row r="14290" spans="1:6" x14ac:dyDescent="0.35">
      <c r="A14290" s="3"/>
      <c r="F14290" s="3"/>
    </row>
    <row r="14291" spans="1:6" x14ac:dyDescent="0.35">
      <c r="A14291" s="3"/>
      <c r="F14291" s="3"/>
    </row>
    <row r="14292" spans="1:6" x14ac:dyDescent="0.35">
      <c r="A14292" s="3"/>
      <c r="F14292" s="3"/>
    </row>
    <row r="14293" spans="1:6" x14ac:dyDescent="0.35">
      <c r="A14293" s="3"/>
      <c r="F14293" s="3"/>
    </row>
    <row r="14294" spans="1:6" x14ac:dyDescent="0.35">
      <c r="A14294" s="3"/>
      <c r="F14294" s="3"/>
    </row>
    <row r="14295" spans="1:6" x14ac:dyDescent="0.35">
      <c r="A14295" s="3"/>
      <c r="F14295" s="3"/>
    </row>
    <row r="14296" spans="1:6" x14ac:dyDescent="0.35">
      <c r="A14296" s="3"/>
      <c r="F14296" s="3"/>
    </row>
    <row r="14297" spans="1:6" x14ac:dyDescent="0.35">
      <c r="A14297" s="3"/>
      <c r="F14297" s="3"/>
    </row>
    <row r="14298" spans="1:6" x14ac:dyDescent="0.35">
      <c r="A14298" s="3"/>
      <c r="F14298" s="3"/>
    </row>
    <row r="14299" spans="1:6" x14ac:dyDescent="0.35">
      <c r="A14299" s="3"/>
      <c r="F14299" s="3"/>
    </row>
    <row r="14300" spans="1:6" x14ac:dyDescent="0.35">
      <c r="A14300" s="3"/>
      <c r="F14300" s="3"/>
    </row>
    <row r="14301" spans="1:6" x14ac:dyDescent="0.35">
      <c r="A14301" s="3"/>
      <c r="F14301" s="3"/>
    </row>
    <row r="14302" spans="1:6" x14ac:dyDescent="0.35">
      <c r="A14302" s="3"/>
      <c r="F14302" s="3"/>
    </row>
    <row r="14303" spans="1:6" x14ac:dyDescent="0.35">
      <c r="A14303" s="3"/>
      <c r="F14303" s="3"/>
    </row>
    <row r="14304" spans="1:6" x14ac:dyDescent="0.35">
      <c r="A14304" s="3"/>
      <c r="F14304" s="3"/>
    </row>
    <row r="14305" spans="1:6" x14ac:dyDescent="0.35">
      <c r="A14305" s="3"/>
      <c r="F14305" s="3"/>
    </row>
    <row r="14306" spans="1:6" x14ac:dyDescent="0.35">
      <c r="A14306" s="3"/>
      <c r="F14306" s="3"/>
    </row>
    <row r="14307" spans="1:6" x14ac:dyDescent="0.35">
      <c r="A14307" s="3"/>
      <c r="F14307" s="3"/>
    </row>
    <row r="14308" spans="1:6" x14ac:dyDescent="0.35">
      <c r="A14308" s="3"/>
      <c r="F14308" s="3"/>
    </row>
    <row r="14309" spans="1:6" x14ac:dyDescent="0.35">
      <c r="A14309" s="3"/>
      <c r="F14309" s="3"/>
    </row>
    <row r="14310" spans="1:6" x14ac:dyDescent="0.35">
      <c r="A14310" s="3"/>
      <c r="F14310" s="3"/>
    </row>
    <row r="14311" spans="1:6" x14ac:dyDescent="0.35">
      <c r="A14311" s="3"/>
      <c r="F14311" s="3"/>
    </row>
    <row r="14312" spans="1:6" x14ac:dyDescent="0.35">
      <c r="A14312" s="3"/>
      <c r="F14312" s="3"/>
    </row>
    <row r="14313" spans="1:6" x14ac:dyDescent="0.35">
      <c r="A14313" s="3"/>
      <c r="F14313" s="3"/>
    </row>
    <row r="14314" spans="1:6" x14ac:dyDescent="0.35">
      <c r="A14314" s="3"/>
      <c r="F14314" s="3"/>
    </row>
    <row r="14315" spans="1:6" x14ac:dyDescent="0.35">
      <c r="A14315" s="3"/>
      <c r="F14315" s="3"/>
    </row>
    <row r="14316" spans="1:6" x14ac:dyDescent="0.35">
      <c r="A14316" s="3"/>
      <c r="F14316" s="3"/>
    </row>
    <row r="14317" spans="1:6" x14ac:dyDescent="0.35">
      <c r="A14317" s="3"/>
      <c r="F14317" s="3"/>
    </row>
    <row r="14318" spans="1:6" x14ac:dyDescent="0.35">
      <c r="A14318" s="3"/>
      <c r="F14318" s="3"/>
    </row>
    <row r="14319" spans="1:6" x14ac:dyDescent="0.35">
      <c r="A14319" s="3"/>
      <c r="F14319" s="3"/>
    </row>
    <row r="14320" spans="1:6" x14ac:dyDescent="0.35">
      <c r="A14320" s="3"/>
      <c r="F14320" s="3"/>
    </row>
    <row r="14321" spans="1:6" x14ac:dyDescent="0.35">
      <c r="A14321" s="3"/>
      <c r="F14321" s="3"/>
    </row>
    <row r="14322" spans="1:6" x14ac:dyDescent="0.35">
      <c r="A14322" s="3"/>
      <c r="F14322" s="3"/>
    </row>
    <row r="14323" spans="1:6" x14ac:dyDescent="0.35">
      <c r="A14323" s="3"/>
      <c r="F14323" s="3"/>
    </row>
    <row r="14324" spans="1:6" x14ac:dyDescent="0.35">
      <c r="A14324" s="3"/>
      <c r="F14324" s="3"/>
    </row>
    <row r="14325" spans="1:6" x14ac:dyDescent="0.35">
      <c r="A14325" s="3"/>
      <c r="F14325" s="3"/>
    </row>
    <row r="14326" spans="1:6" x14ac:dyDescent="0.35">
      <c r="A14326" s="3"/>
      <c r="F14326" s="3"/>
    </row>
    <row r="14327" spans="1:6" x14ac:dyDescent="0.35">
      <c r="A14327" s="3"/>
      <c r="F14327" s="3"/>
    </row>
    <row r="14328" spans="1:6" x14ac:dyDescent="0.35">
      <c r="A14328" s="3"/>
      <c r="F14328" s="3"/>
    </row>
    <row r="14329" spans="1:6" x14ac:dyDescent="0.35">
      <c r="A14329" s="3"/>
      <c r="F14329" s="3"/>
    </row>
    <row r="14330" spans="1:6" x14ac:dyDescent="0.35">
      <c r="A14330" s="3"/>
      <c r="F14330" s="3"/>
    </row>
    <row r="14331" spans="1:6" x14ac:dyDescent="0.35">
      <c r="A14331" s="3"/>
      <c r="F14331" s="3"/>
    </row>
    <row r="14332" spans="1:6" x14ac:dyDescent="0.35">
      <c r="A14332" s="3"/>
      <c r="F14332" s="3"/>
    </row>
    <row r="14333" spans="1:6" x14ac:dyDescent="0.35">
      <c r="A14333" s="3"/>
      <c r="F14333" s="3"/>
    </row>
    <row r="14334" spans="1:6" x14ac:dyDescent="0.35">
      <c r="A14334" s="3"/>
      <c r="F14334" s="3"/>
    </row>
    <row r="14335" spans="1:6" x14ac:dyDescent="0.35">
      <c r="A14335" s="3"/>
      <c r="F14335" s="3"/>
    </row>
    <row r="14336" spans="1:6" x14ac:dyDescent="0.35">
      <c r="A14336" s="3"/>
      <c r="F14336" s="3"/>
    </row>
    <row r="14337" spans="1:6" x14ac:dyDescent="0.35">
      <c r="A14337" s="3"/>
      <c r="F14337" s="3"/>
    </row>
    <row r="14338" spans="1:6" x14ac:dyDescent="0.35">
      <c r="A14338" s="3"/>
      <c r="F14338" s="3"/>
    </row>
    <row r="14339" spans="1:6" x14ac:dyDescent="0.35">
      <c r="A14339" s="3"/>
      <c r="F14339" s="3"/>
    </row>
    <row r="14340" spans="1:6" x14ac:dyDescent="0.35">
      <c r="A14340" s="3"/>
      <c r="F14340" s="3"/>
    </row>
    <row r="14341" spans="1:6" x14ac:dyDescent="0.35">
      <c r="A14341" s="3"/>
      <c r="F14341" s="3"/>
    </row>
    <row r="14342" spans="1:6" x14ac:dyDescent="0.35">
      <c r="A14342" s="3"/>
      <c r="F14342" s="3"/>
    </row>
    <row r="14343" spans="1:6" x14ac:dyDescent="0.35">
      <c r="A14343" s="3"/>
      <c r="F14343" s="3"/>
    </row>
    <row r="14344" spans="1:6" x14ac:dyDescent="0.35">
      <c r="A14344" s="3"/>
      <c r="F14344" s="3"/>
    </row>
    <row r="14345" spans="1:6" x14ac:dyDescent="0.35">
      <c r="A14345" s="3"/>
      <c r="F14345" s="3"/>
    </row>
    <row r="14346" spans="1:6" x14ac:dyDescent="0.35">
      <c r="A14346" s="3"/>
      <c r="F14346" s="3"/>
    </row>
    <row r="14347" spans="1:6" x14ac:dyDescent="0.35">
      <c r="A14347" s="3"/>
      <c r="F14347" s="3"/>
    </row>
    <row r="14348" spans="1:6" x14ac:dyDescent="0.35">
      <c r="A14348" s="3"/>
      <c r="F14348" s="3"/>
    </row>
    <row r="14349" spans="1:6" x14ac:dyDescent="0.35">
      <c r="A14349" s="3"/>
      <c r="F14349" s="3"/>
    </row>
    <row r="14350" spans="1:6" x14ac:dyDescent="0.35">
      <c r="A14350" s="3"/>
      <c r="F14350" s="3"/>
    </row>
    <row r="14351" spans="1:6" x14ac:dyDescent="0.35">
      <c r="A14351" s="3"/>
      <c r="F14351" s="3"/>
    </row>
    <row r="14352" spans="1:6" x14ac:dyDescent="0.35">
      <c r="A14352" s="3"/>
      <c r="F14352" s="3"/>
    </row>
    <row r="14353" spans="1:6" x14ac:dyDescent="0.35">
      <c r="A14353" s="3"/>
      <c r="F14353" s="3"/>
    </row>
    <row r="14354" spans="1:6" x14ac:dyDescent="0.35">
      <c r="A14354" s="3"/>
      <c r="F14354" s="3"/>
    </row>
    <row r="14355" spans="1:6" x14ac:dyDescent="0.35">
      <c r="A14355" s="3"/>
      <c r="F14355" s="3"/>
    </row>
    <row r="14356" spans="1:6" x14ac:dyDescent="0.35">
      <c r="A14356" s="3"/>
      <c r="F14356" s="3"/>
    </row>
    <row r="14357" spans="1:6" x14ac:dyDescent="0.35">
      <c r="A14357" s="3"/>
      <c r="F14357" s="3"/>
    </row>
    <row r="14358" spans="1:6" x14ac:dyDescent="0.35">
      <c r="A14358" s="3"/>
      <c r="F14358" s="3"/>
    </row>
    <row r="14359" spans="1:6" x14ac:dyDescent="0.35">
      <c r="A14359" s="3"/>
      <c r="F14359" s="3"/>
    </row>
    <row r="14360" spans="1:6" x14ac:dyDescent="0.35">
      <c r="A14360" s="3"/>
      <c r="F14360" s="3"/>
    </row>
    <row r="14361" spans="1:6" x14ac:dyDescent="0.35">
      <c r="A14361" s="3"/>
      <c r="F14361" s="3"/>
    </row>
    <row r="14362" spans="1:6" x14ac:dyDescent="0.35">
      <c r="A14362" s="3"/>
      <c r="F14362" s="3"/>
    </row>
    <row r="14363" spans="1:6" x14ac:dyDescent="0.35">
      <c r="A14363" s="3"/>
      <c r="F14363" s="3"/>
    </row>
    <row r="14364" spans="1:6" x14ac:dyDescent="0.35">
      <c r="A14364" s="3"/>
      <c r="F14364" s="3"/>
    </row>
    <row r="14365" spans="1:6" x14ac:dyDescent="0.35">
      <c r="A14365" s="3"/>
      <c r="F14365" s="3"/>
    </row>
    <row r="14366" spans="1:6" x14ac:dyDescent="0.35">
      <c r="A14366" s="3"/>
      <c r="F14366" s="3"/>
    </row>
    <row r="14367" spans="1:6" x14ac:dyDescent="0.35">
      <c r="A14367" s="3"/>
      <c r="F14367" s="3"/>
    </row>
    <row r="14368" spans="1:6" x14ac:dyDescent="0.35">
      <c r="A14368" s="3"/>
      <c r="F14368" s="3"/>
    </row>
    <row r="14369" spans="1:6" x14ac:dyDescent="0.35">
      <c r="A14369" s="3"/>
      <c r="F14369" s="3"/>
    </row>
    <row r="14370" spans="1:6" x14ac:dyDescent="0.35">
      <c r="A14370" s="3"/>
      <c r="F14370" s="3"/>
    </row>
    <row r="14371" spans="1:6" x14ac:dyDescent="0.35">
      <c r="A14371" s="3"/>
      <c r="F14371" s="3"/>
    </row>
    <row r="14372" spans="1:6" x14ac:dyDescent="0.35">
      <c r="A14372" s="3"/>
      <c r="F14372" s="3"/>
    </row>
    <row r="14373" spans="1:6" x14ac:dyDescent="0.35">
      <c r="A14373" s="3"/>
      <c r="F14373" s="3"/>
    </row>
    <row r="14374" spans="1:6" x14ac:dyDescent="0.35">
      <c r="A14374" s="3"/>
      <c r="F14374" s="3"/>
    </row>
    <row r="14375" spans="1:6" x14ac:dyDescent="0.35">
      <c r="A14375" s="3"/>
      <c r="F14375" s="3"/>
    </row>
    <row r="14376" spans="1:6" x14ac:dyDescent="0.35">
      <c r="A14376" s="3"/>
      <c r="F14376" s="3"/>
    </row>
    <row r="14377" spans="1:6" x14ac:dyDescent="0.35">
      <c r="A14377" s="3"/>
      <c r="F14377" s="3"/>
    </row>
    <row r="14378" spans="1:6" x14ac:dyDescent="0.35">
      <c r="A14378" s="3"/>
      <c r="F14378" s="3"/>
    </row>
    <row r="14379" spans="1:6" x14ac:dyDescent="0.35">
      <c r="A14379" s="3"/>
      <c r="F14379" s="3"/>
    </row>
    <row r="14380" spans="1:6" x14ac:dyDescent="0.35">
      <c r="A14380" s="3"/>
      <c r="F14380" s="3"/>
    </row>
    <row r="14381" spans="1:6" x14ac:dyDescent="0.35">
      <c r="A14381" s="3"/>
      <c r="F14381" s="3"/>
    </row>
    <row r="14382" spans="1:6" x14ac:dyDescent="0.35">
      <c r="A14382" s="3"/>
      <c r="F14382" s="3"/>
    </row>
    <row r="14383" spans="1:6" x14ac:dyDescent="0.35">
      <c r="A14383" s="3"/>
      <c r="F14383" s="3"/>
    </row>
    <row r="14384" spans="1:6" x14ac:dyDescent="0.35">
      <c r="A14384" s="3"/>
      <c r="F14384" s="3"/>
    </row>
    <row r="14385" spans="1:6" x14ac:dyDescent="0.35">
      <c r="A14385" s="3"/>
      <c r="F14385" s="3"/>
    </row>
    <row r="14386" spans="1:6" x14ac:dyDescent="0.35">
      <c r="A14386" s="3"/>
      <c r="F14386" s="3"/>
    </row>
    <row r="14387" spans="1:6" x14ac:dyDescent="0.35">
      <c r="A14387" s="3"/>
      <c r="F14387" s="3"/>
    </row>
    <row r="14388" spans="1:6" x14ac:dyDescent="0.35">
      <c r="A14388" s="3"/>
      <c r="F14388" s="3"/>
    </row>
    <row r="14389" spans="1:6" x14ac:dyDescent="0.35">
      <c r="A14389" s="3"/>
      <c r="F14389" s="3"/>
    </row>
    <row r="14390" spans="1:6" x14ac:dyDescent="0.35">
      <c r="A14390" s="3"/>
      <c r="F14390" s="3"/>
    </row>
    <row r="14391" spans="1:6" x14ac:dyDescent="0.35">
      <c r="A14391" s="3"/>
      <c r="F14391" s="3"/>
    </row>
    <row r="14392" spans="1:6" x14ac:dyDescent="0.35">
      <c r="A14392" s="3"/>
      <c r="F14392" s="3"/>
    </row>
    <row r="14393" spans="1:6" x14ac:dyDescent="0.35">
      <c r="A14393" s="3"/>
      <c r="F14393" s="3"/>
    </row>
    <row r="14394" spans="1:6" x14ac:dyDescent="0.35">
      <c r="A14394" s="3"/>
      <c r="F14394" s="3"/>
    </row>
    <row r="14395" spans="1:6" x14ac:dyDescent="0.35">
      <c r="A14395" s="3"/>
      <c r="F14395" s="3"/>
    </row>
    <row r="14396" spans="1:6" x14ac:dyDescent="0.35">
      <c r="A14396" s="3"/>
      <c r="F14396" s="3"/>
    </row>
    <row r="14397" spans="1:6" x14ac:dyDescent="0.35">
      <c r="A14397" s="3"/>
      <c r="F14397" s="3"/>
    </row>
    <row r="14398" spans="1:6" x14ac:dyDescent="0.35">
      <c r="A14398" s="3"/>
      <c r="F14398" s="3"/>
    </row>
    <row r="14399" spans="1:6" x14ac:dyDescent="0.35">
      <c r="A14399" s="3"/>
      <c r="F14399" s="3"/>
    </row>
    <row r="14400" spans="1:6" x14ac:dyDescent="0.35">
      <c r="A14400" s="3"/>
      <c r="F14400" s="3"/>
    </row>
    <row r="14401" spans="1:6" x14ac:dyDescent="0.35">
      <c r="A14401" s="3"/>
      <c r="F14401" s="3"/>
    </row>
    <row r="14402" spans="1:6" x14ac:dyDescent="0.35">
      <c r="A14402" s="3"/>
      <c r="F14402" s="3"/>
    </row>
    <row r="14403" spans="1:6" x14ac:dyDescent="0.35">
      <c r="A14403" s="3"/>
      <c r="F14403" s="3"/>
    </row>
    <row r="14404" spans="1:6" x14ac:dyDescent="0.35">
      <c r="A14404" s="3"/>
      <c r="F14404" s="3"/>
    </row>
    <row r="14405" spans="1:6" x14ac:dyDescent="0.35">
      <c r="A14405" s="3"/>
      <c r="F14405" s="3"/>
    </row>
    <row r="14406" spans="1:6" x14ac:dyDescent="0.35">
      <c r="A14406" s="3"/>
      <c r="F14406" s="3"/>
    </row>
    <row r="14407" spans="1:6" x14ac:dyDescent="0.35">
      <c r="A14407" s="3"/>
      <c r="F14407" s="3"/>
    </row>
    <row r="14408" spans="1:6" x14ac:dyDescent="0.35">
      <c r="A14408" s="3"/>
      <c r="F14408" s="3"/>
    </row>
    <row r="14409" spans="1:6" x14ac:dyDescent="0.35">
      <c r="A14409" s="3"/>
      <c r="F14409" s="3"/>
    </row>
    <row r="14410" spans="1:6" x14ac:dyDescent="0.35">
      <c r="A14410" s="3"/>
      <c r="F14410" s="3"/>
    </row>
    <row r="14411" spans="1:6" x14ac:dyDescent="0.35">
      <c r="A14411" s="3"/>
      <c r="F14411" s="3"/>
    </row>
    <row r="14412" spans="1:6" x14ac:dyDescent="0.35">
      <c r="A14412" s="3"/>
      <c r="F14412" s="3"/>
    </row>
    <row r="14413" spans="1:6" x14ac:dyDescent="0.35">
      <c r="A14413" s="3"/>
      <c r="F14413" s="3"/>
    </row>
    <row r="14414" spans="1:6" x14ac:dyDescent="0.35">
      <c r="A14414" s="3"/>
      <c r="F14414" s="3"/>
    </row>
    <row r="14415" spans="1:6" x14ac:dyDescent="0.35">
      <c r="A14415" s="3"/>
      <c r="F14415" s="3"/>
    </row>
    <row r="14416" spans="1:6" x14ac:dyDescent="0.35">
      <c r="A14416" s="3"/>
      <c r="F14416" s="3"/>
    </row>
    <row r="14417" spans="1:6" x14ac:dyDescent="0.35">
      <c r="A14417" s="3"/>
      <c r="F14417" s="3"/>
    </row>
    <row r="14418" spans="1:6" x14ac:dyDescent="0.35">
      <c r="A14418" s="3"/>
      <c r="F14418" s="3"/>
    </row>
    <row r="14419" spans="1:6" x14ac:dyDescent="0.35">
      <c r="A14419" s="3"/>
      <c r="F14419" s="3"/>
    </row>
    <row r="14420" spans="1:6" x14ac:dyDescent="0.35">
      <c r="A14420" s="3"/>
      <c r="F14420" s="3"/>
    </row>
    <row r="14421" spans="1:6" x14ac:dyDescent="0.35">
      <c r="A14421" s="3"/>
      <c r="F14421" s="3"/>
    </row>
    <row r="14422" spans="1:6" x14ac:dyDescent="0.35">
      <c r="A14422" s="3"/>
      <c r="F14422" s="3"/>
    </row>
    <row r="14423" spans="1:6" x14ac:dyDescent="0.35">
      <c r="A14423" s="3"/>
      <c r="F14423" s="3"/>
    </row>
    <row r="14424" spans="1:6" x14ac:dyDescent="0.35">
      <c r="A14424" s="3"/>
      <c r="F14424" s="3"/>
    </row>
    <row r="14425" spans="1:6" x14ac:dyDescent="0.35">
      <c r="A14425" s="3"/>
      <c r="F14425" s="3"/>
    </row>
    <row r="14426" spans="1:6" x14ac:dyDescent="0.35">
      <c r="A14426" s="3"/>
      <c r="F14426" s="3"/>
    </row>
    <row r="14427" spans="1:6" x14ac:dyDescent="0.35">
      <c r="A14427" s="3"/>
      <c r="F14427" s="3"/>
    </row>
    <row r="14428" spans="1:6" x14ac:dyDescent="0.35">
      <c r="A14428" s="3"/>
      <c r="F14428" s="3"/>
    </row>
    <row r="14429" spans="1:6" x14ac:dyDescent="0.35">
      <c r="A14429" s="3"/>
      <c r="F14429" s="3"/>
    </row>
    <row r="14430" spans="1:6" x14ac:dyDescent="0.35">
      <c r="A14430" s="3"/>
      <c r="F14430" s="3"/>
    </row>
    <row r="14431" spans="1:6" x14ac:dyDescent="0.35">
      <c r="A14431" s="3"/>
      <c r="F14431" s="3"/>
    </row>
    <row r="14432" spans="1:6" x14ac:dyDescent="0.35">
      <c r="A14432" s="3"/>
      <c r="F14432" s="3"/>
    </row>
    <row r="14433" spans="1:6" x14ac:dyDescent="0.35">
      <c r="A14433" s="3"/>
      <c r="F14433" s="3"/>
    </row>
    <row r="14434" spans="1:6" x14ac:dyDescent="0.35">
      <c r="A14434" s="3"/>
      <c r="F14434" s="3"/>
    </row>
    <row r="14435" spans="1:6" x14ac:dyDescent="0.35">
      <c r="A14435" s="3"/>
      <c r="F14435" s="3"/>
    </row>
    <row r="14436" spans="1:6" x14ac:dyDescent="0.35">
      <c r="A14436" s="3"/>
      <c r="F14436" s="3"/>
    </row>
    <row r="14437" spans="1:6" x14ac:dyDescent="0.35">
      <c r="A14437" s="3"/>
      <c r="F14437" s="3"/>
    </row>
    <row r="14438" spans="1:6" x14ac:dyDescent="0.35">
      <c r="A14438" s="3"/>
      <c r="F14438" s="3"/>
    </row>
    <row r="14439" spans="1:6" x14ac:dyDescent="0.35">
      <c r="A14439" s="3"/>
      <c r="F14439" s="3"/>
    </row>
    <row r="14440" spans="1:6" x14ac:dyDescent="0.35">
      <c r="A14440" s="3"/>
      <c r="F14440" s="3"/>
    </row>
    <row r="14441" spans="1:6" x14ac:dyDescent="0.35">
      <c r="A14441" s="3"/>
      <c r="F14441" s="3"/>
    </row>
    <row r="14442" spans="1:6" x14ac:dyDescent="0.35">
      <c r="A14442" s="3"/>
      <c r="F14442" s="3"/>
    </row>
    <row r="14443" spans="1:6" x14ac:dyDescent="0.35">
      <c r="A14443" s="3"/>
      <c r="F14443" s="3"/>
    </row>
    <row r="14444" spans="1:6" x14ac:dyDescent="0.35">
      <c r="A14444" s="3"/>
      <c r="F14444" s="3"/>
    </row>
    <row r="14445" spans="1:6" x14ac:dyDescent="0.35">
      <c r="A14445" s="3"/>
      <c r="F14445" s="3"/>
    </row>
    <row r="14446" spans="1:6" x14ac:dyDescent="0.35">
      <c r="A14446" s="3"/>
      <c r="F14446" s="3"/>
    </row>
    <row r="14447" spans="1:6" x14ac:dyDescent="0.35">
      <c r="A14447" s="3"/>
      <c r="F14447" s="3"/>
    </row>
    <row r="14448" spans="1:6" x14ac:dyDescent="0.35">
      <c r="A14448" s="3"/>
      <c r="F14448" s="3"/>
    </row>
    <row r="14449" spans="1:6" x14ac:dyDescent="0.35">
      <c r="A14449" s="3"/>
      <c r="F14449" s="3"/>
    </row>
    <row r="14450" spans="1:6" x14ac:dyDescent="0.35">
      <c r="A14450" s="3"/>
      <c r="F14450" s="3"/>
    </row>
    <row r="14451" spans="1:6" x14ac:dyDescent="0.35">
      <c r="A14451" s="3"/>
      <c r="F14451" s="3"/>
    </row>
    <row r="14452" spans="1:6" x14ac:dyDescent="0.35">
      <c r="A14452" s="3"/>
      <c r="F14452" s="3"/>
    </row>
    <row r="14453" spans="1:6" x14ac:dyDescent="0.35">
      <c r="A14453" s="3"/>
      <c r="F14453" s="3"/>
    </row>
    <row r="14454" spans="1:6" x14ac:dyDescent="0.35">
      <c r="A14454" s="3"/>
      <c r="F14454" s="3"/>
    </row>
    <row r="14455" spans="1:6" x14ac:dyDescent="0.35">
      <c r="A14455" s="3"/>
      <c r="F14455" s="3"/>
    </row>
    <row r="14456" spans="1:6" x14ac:dyDescent="0.35">
      <c r="A14456" s="3"/>
      <c r="F14456" s="3"/>
    </row>
    <row r="14457" spans="1:6" x14ac:dyDescent="0.35">
      <c r="A14457" s="3"/>
      <c r="F14457" s="3"/>
    </row>
    <row r="14458" spans="1:6" x14ac:dyDescent="0.35">
      <c r="A14458" s="3"/>
      <c r="F14458" s="3"/>
    </row>
    <row r="14459" spans="1:6" x14ac:dyDescent="0.35">
      <c r="A14459" s="3"/>
      <c r="F14459" s="3"/>
    </row>
    <row r="14460" spans="1:6" x14ac:dyDescent="0.35">
      <c r="A14460" s="3"/>
      <c r="F14460" s="3"/>
    </row>
    <row r="14461" spans="1:6" x14ac:dyDescent="0.35">
      <c r="A14461" s="3"/>
      <c r="F14461" s="3"/>
    </row>
    <row r="14462" spans="1:6" x14ac:dyDescent="0.35">
      <c r="A14462" s="3"/>
      <c r="F14462" s="3"/>
    </row>
    <row r="14463" spans="1:6" x14ac:dyDescent="0.35">
      <c r="A14463" s="3"/>
      <c r="F14463" s="3"/>
    </row>
    <row r="14464" spans="1:6" x14ac:dyDescent="0.35">
      <c r="A14464" s="3"/>
      <c r="F14464" s="3"/>
    </row>
    <row r="14465" spans="1:6" x14ac:dyDescent="0.35">
      <c r="A14465" s="3"/>
      <c r="F14465" s="3"/>
    </row>
    <row r="14466" spans="1:6" x14ac:dyDescent="0.35">
      <c r="A14466" s="3"/>
      <c r="F14466" s="3"/>
    </row>
    <row r="14467" spans="1:6" x14ac:dyDescent="0.35">
      <c r="A14467" s="3"/>
      <c r="F14467" s="3"/>
    </row>
    <row r="14468" spans="1:6" x14ac:dyDescent="0.35">
      <c r="A14468" s="3"/>
      <c r="F14468" s="3"/>
    </row>
    <row r="14469" spans="1:6" x14ac:dyDescent="0.35">
      <c r="A14469" s="3"/>
      <c r="F14469" s="3"/>
    </row>
    <row r="14470" spans="1:6" x14ac:dyDescent="0.35">
      <c r="A14470" s="3"/>
      <c r="F14470" s="3"/>
    </row>
    <row r="14471" spans="1:6" x14ac:dyDescent="0.35">
      <c r="A14471" s="3"/>
      <c r="F14471" s="3"/>
    </row>
    <row r="14472" spans="1:6" x14ac:dyDescent="0.35">
      <c r="A14472" s="3"/>
      <c r="F14472" s="3"/>
    </row>
    <row r="14473" spans="1:6" x14ac:dyDescent="0.35">
      <c r="A14473" s="3"/>
      <c r="F14473" s="3"/>
    </row>
    <row r="14474" spans="1:6" x14ac:dyDescent="0.35">
      <c r="A14474" s="3"/>
      <c r="F14474" s="3"/>
    </row>
    <row r="14475" spans="1:6" x14ac:dyDescent="0.35">
      <c r="A14475" s="3"/>
      <c r="F14475" s="3"/>
    </row>
    <row r="14476" spans="1:6" x14ac:dyDescent="0.35">
      <c r="A14476" s="3"/>
      <c r="F14476" s="3"/>
    </row>
    <row r="14477" spans="1:6" x14ac:dyDescent="0.35">
      <c r="A14477" s="3"/>
      <c r="F14477" s="3"/>
    </row>
    <row r="14478" spans="1:6" x14ac:dyDescent="0.35">
      <c r="A14478" s="3"/>
      <c r="F14478" s="3"/>
    </row>
    <row r="14479" spans="1:6" x14ac:dyDescent="0.35">
      <c r="A14479" s="3"/>
      <c r="F14479" s="3"/>
    </row>
    <row r="14480" spans="1:6" x14ac:dyDescent="0.35">
      <c r="A14480" s="3"/>
      <c r="F14480" s="3"/>
    </row>
    <row r="14481" spans="1:6" x14ac:dyDescent="0.35">
      <c r="A14481" s="3"/>
      <c r="F14481" s="3"/>
    </row>
    <row r="14482" spans="1:6" x14ac:dyDescent="0.35">
      <c r="A14482" s="3"/>
      <c r="F14482" s="3"/>
    </row>
    <row r="14483" spans="1:6" x14ac:dyDescent="0.35">
      <c r="A14483" s="3"/>
      <c r="F14483" s="3"/>
    </row>
    <row r="14484" spans="1:6" x14ac:dyDescent="0.35">
      <c r="A14484" s="3"/>
      <c r="F14484" s="3"/>
    </row>
    <row r="14485" spans="1:6" x14ac:dyDescent="0.35">
      <c r="A14485" s="3"/>
      <c r="F14485" s="3"/>
    </row>
    <row r="14486" spans="1:6" x14ac:dyDescent="0.35">
      <c r="A14486" s="3"/>
      <c r="F14486" s="3"/>
    </row>
    <row r="14487" spans="1:6" x14ac:dyDescent="0.35">
      <c r="A14487" s="3"/>
      <c r="F14487" s="3"/>
    </row>
    <row r="14488" spans="1:6" x14ac:dyDescent="0.35">
      <c r="A14488" s="3"/>
      <c r="F14488" s="3"/>
    </row>
    <row r="14489" spans="1:6" x14ac:dyDescent="0.35">
      <c r="A14489" s="3"/>
      <c r="F14489" s="3"/>
    </row>
    <row r="14490" spans="1:6" x14ac:dyDescent="0.35">
      <c r="A14490" s="3"/>
      <c r="F14490" s="3"/>
    </row>
    <row r="14491" spans="1:6" x14ac:dyDescent="0.35">
      <c r="A14491" s="3"/>
      <c r="F14491" s="3"/>
    </row>
    <row r="14492" spans="1:6" x14ac:dyDescent="0.35">
      <c r="A14492" s="3"/>
      <c r="F14492" s="3"/>
    </row>
    <row r="14493" spans="1:6" x14ac:dyDescent="0.35">
      <c r="A14493" s="3"/>
      <c r="F14493" s="3"/>
    </row>
    <row r="14494" spans="1:6" x14ac:dyDescent="0.35">
      <c r="A14494" s="3"/>
      <c r="F14494" s="3"/>
    </row>
    <row r="14495" spans="1:6" x14ac:dyDescent="0.35">
      <c r="A14495" s="3"/>
      <c r="F14495" s="3"/>
    </row>
    <row r="14496" spans="1:6" x14ac:dyDescent="0.35">
      <c r="A14496" s="3"/>
      <c r="F14496" s="3"/>
    </row>
    <row r="14497" spans="1:6" x14ac:dyDescent="0.35">
      <c r="A14497" s="3"/>
      <c r="F14497" s="3"/>
    </row>
    <row r="14498" spans="1:6" x14ac:dyDescent="0.35">
      <c r="A14498" s="3"/>
      <c r="F14498" s="3"/>
    </row>
    <row r="14499" spans="1:6" x14ac:dyDescent="0.35">
      <c r="A14499" s="3"/>
      <c r="F14499" s="3"/>
    </row>
    <row r="14500" spans="1:6" x14ac:dyDescent="0.35">
      <c r="A14500" s="3"/>
      <c r="F14500" s="3"/>
    </row>
    <row r="14501" spans="1:6" x14ac:dyDescent="0.35">
      <c r="A14501" s="3"/>
      <c r="F14501" s="3"/>
    </row>
    <row r="14502" spans="1:6" x14ac:dyDescent="0.35">
      <c r="A14502" s="3"/>
      <c r="F14502" s="3"/>
    </row>
    <row r="14503" spans="1:6" x14ac:dyDescent="0.35">
      <c r="A14503" s="3"/>
      <c r="F14503" s="3"/>
    </row>
    <row r="14504" spans="1:6" x14ac:dyDescent="0.35">
      <c r="A14504" s="3"/>
      <c r="F14504" s="3"/>
    </row>
    <row r="14505" spans="1:6" x14ac:dyDescent="0.35">
      <c r="A14505" s="3"/>
      <c r="F14505" s="3"/>
    </row>
    <row r="14506" spans="1:6" x14ac:dyDescent="0.35">
      <c r="A14506" s="3"/>
      <c r="F14506" s="3"/>
    </row>
    <row r="14507" spans="1:6" x14ac:dyDescent="0.35">
      <c r="A14507" s="3"/>
      <c r="F14507" s="3"/>
    </row>
    <row r="14508" spans="1:6" x14ac:dyDescent="0.35">
      <c r="A14508" s="3"/>
      <c r="F14508" s="3"/>
    </row>
    <row r="14509" spans="1:6" x14ac:dyDescent="0.35">
      <c r="A14509" s="3"/>
      <c r="F14509" s="3"/>
    </row>
    <row r="14510" spans="1:6" x14ac:dyDescent="0.35">
      <c r="A14510" s="3"/>
      <c r="F14510" s="3"/>
    </row>
    <row r="14511" spans="1:6" x14ac:dyDescent="0.35">
      <c r="A14511" s="3"/>
      <c r="F14511" s="3"/>
    </row>
    <row r="14512" spans="1:6" x14ac:dyDescent="0.35">
      <c r="A14512" s="3"/>
      <c r="F14512" s="3"/>
    </row>
    <row r="14513" spans="1:6" x14ac:dyDescent="0.35">
      <c r="A14513" s="3"/>
      <c r="F14513" s="3"/>
    </row>
    <row r="14514" spans="1:6" x14ac:dyDescent="0.35">
      <c r="A14514" s="3"/>
      <c r="F14514" s="3"/>
    </row>
    <row r="14515" spans="1:6" x14ac:dyDescent="0.35">
      <c r="A14515" s="3"/>
      <c r="F14515" s="3"/>
    </row>
    <row r="14516" spans="1:6" x14ac:dyDescent="0.35">
      <c r="A14516" s="3"/>
      <c r="F14516" s="3"/>
    </row>
    <row r="14517" spans="1:6" x14ac:dyDescent="0.35">
      <c r="A14517" s="3"/>
      <c r="F14517" s="3"/>
    </row>
    <row r="14518" spans="1:6" x14ac:dyDescent="0.35">
      <c r="A14518" s="3"/>
      <c r="F14518" s="3"/>
    </row>
    <row r="14519" spans="1:6" x14ac:dyDescent="0.35">
      <c r="A14519" s="3"/>
      <c r="F14519" s="3"/>
    </row>
    <row r="14520" spans="1:6" x14ac:dyDescent="0.35">
      <c r="A14520" s="3"/>
      <c r="F14520" s="3"/>
    </row>
    <row r="14521" spans="1:6" x14ac:dyDescent="0.35">
      <c r="A14521" s="3"/>
      <c r="F14521" s="3"/>
    </row>
    <row r="14522" spans="1:6" x14ac:dyDescent="0.35">
      <c r="A14522" s="3"/>
      <c r="F14522" s="3"/>
    </row>
    <row r="14523" spans="1:6" x14ac:dyDescent="0.35">
      <c r="A14523" s="3"/>
      <c r="F14523" s="3"/>
    </row>
    <row r="14524" spans="1:6" x14ac:dyDescent="0.35">
      <c r="A14524" s="3"/>
      <c r="F14524" s="3"/>
    </row>
    <row r="14525" spans="1:6" x14ac:dyDescent="0.35">
      <c r="A14525" s="3"/>
      <c r="F14525" s="3"/>
    </row>
    <row r="14526" spans="1:6" x14ac:dyDescent="0.35">
      <c r="A14526" s="3"/>
      <c r="F14526" s="3"/>
    </row>
    <row r="14527" spans="1:6" x14ac:dyDescent="0.35">
      <c r="A14527" s="3"/>
      <c r="F14527" s="3"/>
    </row>
    <row r="14528" spans="1:6" x14ac:dyDescent="0.35">
      <c r="A14528" s="3"/>
      <c r="F14528" s="3"/>
    </row>
    <row r="14529" spans="1:6" x14ac:dyDescent="0.35">
      <c r="A14529" s="3"/>
      <c r="F14529" s="3"/>
    </row>
    <row r="14530" spans="1:6" x14ac:dyDescent="0.35">
      <c r="A14530" s="3"/>
      <c r="F14530" s="3"/>
    </row>
    <row r="14531" spans="1:6" x14ac:dyDescent="0.35">
      <c r="A14531" s="3"/>
      <c r="F14531" s="3"/>
    </row>
    <row r="14532" spans="1:6" x14ac:dyDescent="0.35">
      <c r="A14532" s="3"/>
      <c r="F14532" s="3"/>
    </row>
    <row r="14533" spans="1:6" x14ac:dyDescent="0.35">
      <c r="A14533" s="3"/>
      <c r="F14533" s="3"/>
    </row>
    <row r="14534" spans="1:6" x14ac:dyDescent="0.35">
      <c r="A14534" s="3"/>
      <c r="F14534" s="3"/>
    </row>
    <row r="14535" spans="1:6" x14ac:dyDescent="0.35">
      <c r="A14535" s="3"/>
      <c r="F14535" s="3"/>
    </row>
    <row r="14536" spans="1:6" x14ac:dyDescent="0.35">
      <c r="A14536" s="3"/>
      <c r="F14536" s="3"/>
    </row>
    <row r="14537" spans="1:6" x14ac:dyDescent="0.35">
      <c r="A14537" s="3"/>
      <c r="F14537" s="3"/>
    </row>
    <row r="14538" spans="1:6" x14ac:dyDescent="0.35">
      <c r="A14538" s="3"/>
      <c r="F14538" s="3"/>
    </row>
    <row r="14539" spans="1:6" x14ac:dyDescent="0.35">
      <c r="A14539" s="3"/>
      <c r="F14539" s="3"/>
    </row>
    <row r="14540" spans="1:6" x14ac:dyDescent="0.35">
      <c r="A14540" s="3"/>
      <c r="F14540" s="3"/>
    </row>
    <row r="14541" spans="1:6" x14ac:dyDescent="0.35">
      <c r="A14541" s="3"/>
      <c r="F14541" s="3"/>
    </row>
    <row r="14542" spans="1:6" x14ac:dyDescent="0.35">
      <c r="A14542" s="3"/>
      <c r="F14542" s="3"/>
    </row>
    <row r="14543" spans="1:6" x14ac:dyDescent="0.35">
      <c r="A14543" s="3"/>
      <c r="F14543" s="3"/>
    </row>
    <row r="14544" spans="1:6" x14ac:dyDescent="0.35">
      <c r="A14544" s="3"/>
      <c r="F14544" s="3"/>
    </row>
    <row r="14545" spans="1:6" x14ac:dyDescent="0.35">
      <c r="A14545" s="3"/>
      <c r="F14545" s="3"/>
    </row>
    <row r="14546" spans="1:6" x14ac:dyDescent="0.35">
      <c r="A14546" s="3"/>
      <c r="F14546" s="3"/>
    </row>
    <row r="14547" spans="1:6" x14ac:dyDescent="0.35">
      <c r="A14547" s="3"/>
      <c r="F14547" s="3"/>
    </row>
    <row r="14548" spans="1:6" x14ac:dyDescent="0.35">
      <c r="A14548" s="3"/>
      <c r="F14548" s="3"/>
    </row>
    <row r="14549" spans="1:6" x14ac:dyDescent="0.35">
      <c r="A14549" s="3"/>
      <c r="F14549" s="3"/>
    </row>
    <row r="14550" spans="1:6" x14ac:dyDescent="0.35">
      <c r="A14550" s="3"/>
      <c r="F14550" s="3"/>
    </row>
    <row r="14551" spans="1:6" x14ac:dyDescent="0.35">
      <c r="A14551" s="3"/>
      <c r="F14551" s="3"/>
    </row>
    <row r="14552" spans="1:6" x14ac:dyDescent="0.35">
      <c r="A14552" s="3"/>
      <c r="F14552" s="3"/>
    </row>
    <row r="14553" spans="1:6" x14ac:dyDescent="0.35">
      <c r="A14553" s="3"/>
      <c r="F14553" s="3"/>
    </row>
    <row r="14554" spans="1:6" x14ac:dyDescent="0.35">
      <c r="A14554" s="3"/>
      <c r="F14554" s="3"/>
    </row>
    <row r="14555" spans="1:6" x14ac:dyDescent="0.35">
      <c r="A14555" s="3"/>
      <c r="F14555" s="3"/>
    </row>
    <row r="14556" spans="1:6" x14ac:dyDescent="0.35">
      <c r="A14556" s="3"/>
      <c r="F14556" s="3"/>
    </row>
    <row r="14557" spans="1:6" x14ac:dyDescent="0.35">
      <c r="A14557" s="3"/>
      <c r="F14557" s="3"/>
    </row>
    <row r="14558" spans="1:6" x14ac:dyDescent="0.35">
      <c r="A14558" s="3"/>
      <c r="F14558" s="3"/>
    </row>
    <row r="14559" spans="1:6" x14ac:dyDescent="0.35">
      <c r="A14559" s="3"/>
      <c r="F14559" s="3"/>
    </row>
    <row r="14560" spans="1:6" x14ac:dyDescent="0.35">
      <c r="A14560" s="3"/>
      <c r="F14560" s="3"/>
    </row>
    <row r="14561" spans="1:6" x14ac:dyDescent="0.35">
      <c r="A14561" s="3"/>
      <c r="F14561" s="3"/>
    </row>
    <row r="14562" spans="1:6" x14ac:dyDescent="0.35">
      <c r="A14562" s="3"/>
      <c r="F14562" s="3"/>
    </row>
    <row r="14563" spans="1:6" x14ac:dyDescent="0.35">
      <c r="A14563" s="3"/>
      <c r="F14563" s="3"/>
    </row>
    <row r="14564" spans="1:6" x14ac:dyDescent="0.35">
      <c r="A14564" s="3"/>
      <c r="F14564" s="3"/>
    </row>
    <row r="14565" spans="1:6" x14ac:dyDescent="0.35">
      <c r="A14565" s="3"/>
      <c r="F14565" s="3"/>
    </row>
    <row r="14566" spans="1:6" x14ac:dyDescent="0.35">
      <c r="A14566" s="3"/>
      <c r="F14566" s="3"/>
    </row>
    <row r="14567" spans="1:6" x14ac:dyDescent="0.35">
      <c r="A14567" s="3"/>
      <c r="F14567" s="3"/>
    </row>
    <row r="14568" spans="1:6" x14ac:dyDescent="0.35">
      <c r="A14568" s="3"/>
      <c r="F14568" s="3"/>
    </row>
    <row r="14569" spans="1:6" x14ac:dyDescent="0.35">
      <c r="A14569" s="3"/>
      <c r="F14569" s="3"/>
    </row>
    <row r="14570" spans="1:6" x14ac:dyDescent="0.35">
      <c r="A14570" s="3"/>
      <c r="F14570" s="3"/>
    </row>
    <row r="14571" spans="1:6" x14ac:dyDescent="0.35">
      <c r="A14571" s="3"/>
      <c r="F14571" s="3"/>
    </row>
    <row r="14572" spans="1:6" x14ac:dyDescent="0.35">
      <c r="A14572" s="3"/>
      <c r="F14572" s="3"/>
    </row>
    <row r="14573" spans="1:6" x14ac:dyDescent="0.35">
      <c r="A14573" s="3"/>
      <c r="F14573" s="3"/>
    </row>
    <row r="14574" spans="1:6" x14ac:dyDescent="0.35">
      <c r="A14574" s="3"/>
      <c r="F14574" s="3"/>
    </row>
    <row r="14575" spans="1:6" x14ac:dyDescent="0.35">
      <c r="A14575" s="3"/>
      <c r="F14575" s="3"/>
    </row>
    <row r="14576" spans="1:6" x14ac:dyDescent="0.35">
      <c r="A14576" s="3"/>
      <c r="F14576" s="3"/>
    </row>
    <row r="14577" spans="1:6" x14ac:dyDescent="0.35">
      <c r="A14577" s="3"/>
      <c r="F14577" s="3"/>
    </row>
    <row r="14578" spans="1:6" x14ac:dyDescent="0.35">
      <c r="A14578" s="3"/>
      <c r="F14578" s="3"/>
    </row>
    <row r="14579" spans="1:6" x14ac:dyDescent="0.35">
      <c r="A14579" s="3"/>
      <c r="F14579" s="3"/>
    </row>
    <row r="14580" spans="1:6" x14ac:dyDescent="0.35">
      <c r="A14580" s="3"/>
      <c r="F14580" s="3"/>
    </row>
    <row r="14581" spans="1:6" x14ac:dyDescent="0.35">
      <c r="A14581" s="3"/>
      <c r="F14581" s="3"/>
    </row>
    <row r="14582" spans="1:6" x14ac:dyDescent="0.35">
      <c r="A14582" s="3"/>
      <c r="F14582" s="3"/>
    </row>
    <row r="14583" spans="1:6" x14ac:dyDescent="0.35">
      <c r="A14583" s="3"/>
      <c r="F14583" s="3"/>
    </row>
    <row r="14584" spans="1:6" x14ac:dyDescent="0.35">
      <c r="A14584" s="3"/>
      <c r="F14584" s="3"/>
    </row>
    <row r="14585" spans="1:6" x14ac:dyDescent="0.35">
      <c r="A14585" s="3"/>
      <c r="F14585" s="3"/>
    </row>
    <row r="14586" spans="1:6" x14ac:dyDescent="0.35">
      <c r="A14586" s="3"/>
      <c r="F14586" s="3"/>
    </row>
    <row r="14587" spans="1:6" x14ac:dyDescent="0.35">
      <c r="A14587" s="3"/>
      <c r="F14587" s="3"/>
    </row>
    <row r="14588" spans="1:6" x14ac:dyDescent="0.35">
      <c r="A14588" s="3"/>
      <c r="F14588" s="3"/>
    </row>
    <row r="14589" spans="1:6" x14ac:dyDescent="0.35">
      <c r="A14589" s="3"/>
      <c r="F14589" s="3"/>
    </row>
    <row r="14590" spans="1:6" x14ac:dyDescent="0.35">
      <c r="A14590" s="3"/>
      <c r="F14590" s="3"/>
    </row>
    <row r="14591" spans="1:6" x14ac:dyDescent="0.35">
      <c r="A14591" s="3"/>
      <c r="F14591" s="3"/>
    </row>
    <row r="14592" spans="1:6" x14ac:dyDescent="0.35">
      <c r="A14592" s="3"/>
      <c r="F14592" s="3"/>
    </row>
    <row r="14593" spans="1:6" x14ac:dyDescent="0.35">
      <c r="A14593" s="3"/>
      <c r="F14593" s="3"/>
    </row>
    <row r="14594" spans="1:6" x14ac:dyDescent="0.35">
      <c r="A14594" s="3"/>
      <c r="F14594" s="3"/>
    </row>
    <row r="14595" spans="1:6" x14ac:dyDescent="0.35">
      <c r="A14595" s="3"/>
      <c r="F14595" s="3"/>
    </row>
    <row r="14596" spans="1:6" x14ac:dyDescent="0.35">
      <c r="A14596" s="3"/>
      <c r="F14596" s="3"/>
    </row>
    <row r="14597" spans="1:6" x14ac:dyDescent="0.35">
      <c r="A14597" s="3"/>
      <c r="F14597" s="3"/>
    </row>
    <row r="14598" spans="1:6" x14ac:dyDescent="0.35">
      <c r="A14598" s="3"/>
      <c r="F14598" s="3"/>
    </row>
    <row r="14599" spans="1:6" x14ac:dyDescent="0.35">
      <c r="A14599" s="3"/>
      <c r="F14599" s="3"/>
    </row>
    <row r="14600" spans="1:6" x14ac:dyDescent="0.35">
      <c r="A14600" s="3"/>
      <c r="F14600" s="3"/>
    </row>
    <row r="14601" spans="1:6" x14ac:dyDescent="0.35">
      <c r="A14601" s="3"/>
      <c r="F14601" s="3"/>
    </row>
    <row r="14602" spans="1:6" x14ac:dyDescent="0.35">
      <c r="A14602" s="3"/>
      <c r="F14602" s="3"/>
    </row>
    <row r="14603" spans="1:6" x14ac:dyDescent="0.35">
      <c r="A14603" s="3"/>
      <c r="F14603" s="3"/>
    </row>
    <row r="14604" spans="1:6" x14ac:dyDescent="0.35">
      <c r="A14604" s="3"/>
      <c r="F14604" s="3"/>
    </row>
    <row r="14605" spans="1:6" x14ac:dyDescent="0.35">
      <c r="A14605" s="3"/>
      <c r="F14605" s="3"/>
    </row>
    <row r="14606" spans="1:6" x14ac:dyDescent="0.35">
      <c r="A14606" s="3"/>
      <c r="F14606" s="3"/>
    </row>
    <row r="14607" spans="1:6" x14ac:dyDescent="0.35">
      <c r="A14607" s="3"/>
      <c r="F14607" s="3"/>
    </row>
    <row r="14608" spans="1:6" x14ac:dyDescent="0.35">
      <c r="A14608" s="3"/>
      <c r="F14608" s="3"/>
    </row>
    <row r="14609" spans="1:6" x14ac:dyDescent="0.35">
      <c r="A14609" s="3"/>
      <c r="F14609" s="3"/>
    </row>
    <row r="14610" spans="1:6" x14ac:dyDescent="0.35">
      <c r="A14610" s="3"/>
      <c r="F14610" s="3"/>
    </row>
    <row r="14611" spans="1:6" x14ac:dyDescent="0.35">
      <c r="A14611" s="3"/>
      <c r="F14611" s="3"/>
    </row>
    <row r="14612" spans="1:6" x14ac:dyDescent="0.35">
      <c r="A14612" s="3"/>
      <c r="F14612" s="3"/>
    </row>
    <row r="14613" spans="1:6" x14ac:dyDescent="0.35">
      <c r="A14613" s="3"/>
      <c r="F14613" s="3"/>
    </row>
    <row r="14614" spans="1:6" x14ac:dyDescent="0.35">
      <c r="A14614" s="3"/>
      <c r="F14614" s="3"/>
    </row>
    <row r="14615" spans="1:6" x14ac:dyDescent="0.35">
      <c r="A14615" s="3"/>
      <c r="F14615" s="3"/>
    </row>
    <row r="14616" spans="1:6" x14ac:dyDescent="0.35">
      <c r="A14616" s="3"/>
      <c r="F14616" s="3"/>
    </row>
    <row r="14617" spans="1:6" x14ac:dyDescent="0.35">
      <c r="A14617" s="3"/>
      <c r="F14617" s="3"/>
    </row>
    <row r="14618" spans="1:6" x14ac:dyDescent="0.35">
      <c r="A14618" s="3"/>
      <c r="F14618" s="3"/>
    </row>
    <row r="14619" spans="1:6" x14ac:dyDescent="0.35">
      <c r="A14619" s="3"/>
      <c r="F14619" s="3"/>
    </row>
    <row r="14620" spans="1:6" x14ac:dyDescent="0.35">
      <c r="A14620" s="3"/>
      <c r="F14620" s="3"/>
    </row>
    <row r="14621" spans="1:6" x14ac:dyDescent="0.35">
      <c r="A14621" s="3"/>
      <c r="F14621" s="3"/>
    </row>
    <row r="14622" spans="1:6" x14ac:dyDescent="0.35">
      <c r="A14622" s="3"/>
      <c r="F14622" s="3"/>
    </row>
    <row r="14623" spans="1:6" x14ac:dyDescent="0.35">
      <c r="A14623" s="3"/>
      <c r="F14623" s="3"/>
    </row>
    <row r="14624" spans="1:6" x14ac:dyDescent="0.35">
      <c r="A14624" s="3"/>
      <c r="F14624" s="3"/>
    </row>
    <row r="14625" spans="1:6" x14ac:dyDescent="0.35">
      <c r="A14625" s="3"/>
      <c r="F14625" s="3"/>
    </row>
    <row r="14626" spans="1:6" x14ac:dyDescent="0.35">
      <c r="A14626" s="3"/>
      <c r="F14626" s="3"/>
    </row>
    <row r="14627" spans="1:6" x14ac:dyDescent="0.35">
      <c r="A14627" s="3"/>
      <c r="F14627" s="3"/>
    </row>
    <row r="14628" spans="1:6" x14ac:dyDescent="0.35">
      <c r="A14628" s="3"/>
      <c r="F14628" s="3"/>
    </row>
    <row r="14629" spans="1:6" x14ac:dyDescent="0.35">
      <c r="A14629" s="3"/>
      <c r="F14629" s="3"/>
    </row>
    <row r="14630" spans="1:6" x14ac:dyDescent="0.35">
      <c r="A14630" s="3"/>
      <c r="F14630" s="3"/>
    </row>
    <row r="14631" spans="1:6" x14ac:dyDescent="0.35">
      <c r="A14631" s="3"/>
      <c r="F14631" s="3"/>
    </row>
    <row r="14632" spans="1:6" x14ac:dyDescent="0.35">
      <c r="A14632" s="3"/>
      <c r="F14632" s="3"/>
    </row>
    <row r="14633" spans="1:6" x14ac:dyDescent="0.35">
      <c r="A14633" s="3"/>
      <c r="F14633" s="3"/>
    </row>
    <row r="14634" spans="1:6" x14ac:dyDescent="0.35">
      <c r="A14634" s="3"/>
      <c r="F14634" s="3"/>
    </row>
    <row r="14635" spans="1:6" x14ac:dyDescent="0.35">
      <c r="A14635" s="3"/>
      <c r="F14635" s="3"/>
    </row>
    <row r="14636" spans="1:6" x14ac:dyDescent="0.35">
      <c r="A14636" s="3"/>
      <c r="F14636" s="3"/>
    </row>
    <row r="14637" spans="1:6" x14ac:dyDescent="0.35">
      <c r="A14637" s="3"/>
      <c r="F14637" s="3"/>
    </row>
    <row r="14638" spans="1:6" x14ac:dyDescent="0.35">
      <c r="A14638" s="3"/>
      <c r="F14638" s="3"/>
    </row>
    <row r="14639" spans="1:6" x14ac:dyDescent="0.35">
      <c r="A14639" s="3"/>
      <c r="F14639" s="3"/>
    </row>
    <row r="14640" spans="1:6" x14ac:dyDescent="0.35">
      <c r="A14640" s="3"/>
      <c r="F14640" s="3"/>
    </row>
    <row r="14641" spans="1:6" x14ac:dyDescent="0.35">
      <c r="A14641" s="3"/>
      <c r="F14641" s="3"/>
    </row>
    <row r="14642" spans="1:6" x14ac:dyDescent="0.35">
      <c r="A14642" s="3"/>
      <c r="F14642" s="3"/>
    </row>
    <row r="14643" spans="1:6" x14ac:dyDescent="0.35">
      <c r="A14643" s="3"/>
      <c r="F14643" s="3"/>
    </row>
    <row r="14644" spans="1:6" x14ac:dyDescent="0.35">
      <c r="A14644" s="3"/>
      <c r="F14644" s="3"/>
    </row>
    <row r="14645" spans="1:6" x14ac:dyDescent="0.35">
      <c r="A14645" s="3"/>
      <c r="F14645" s="3"/>
    </row>
    <row r="14646" spans="1:6" x14ac:dyDescent="0.35">
      <c r="A14646" s="3"/>
      <c r="F14646" s="3"/>
    </row>
    <row r="14647" spans="1:6" x14ac:dyDescent="0.35">
      <c r="A14647" s="3"/>
      <c r="F14647" s="3"/>
    </row>
    <row r="14648" spans="1:6" x14ac:dyDescent="0.35">
      <c r="A14648" s="3"/>
      <c r="F14648" s="3"/>
    </row>
    <row r="14649" spans="1:6" x14ac:dyDescent="0.35">
      <c r="A14649" s="3"/>
      <c r="F14649" s="3"/>
    </row>
    <row r="14650" spans="1:6" x14ac:dyDescent="0.35">
      <c r="A14650" s="3"/>
      <c r="F14650" s="3"/>
    </row>
    <row r="14651" spans="1:6" x14ac:dyDescent="0.35">
      <c r="A14651" s="3"/>
      <c r="F14651" s="3"/>
    </row>
    <row r="14652" spans="1:6" x14ac:dyDescent="0.35">
      <c r="A14652" s="3"/>
      <c r="F14652" s="3"/>
    </row>
    <row r="14653" spans="1:6" x14ac:dyDescent="0.35">
      <c r="A14653" s="3"/>
      <c r="F14653" s="3"/>
    </row>
    <row r="14654" spans="1:6" x14ac:dyDescent="0.35">
      <c r="A14654" s="3"/>
      <c r="F14654" s="3"/>
    </row>
    <row r="14655" spans="1:6" x14ac:dyDescent="0.35">
      <c r="A14655" s="3"/>
      <c r="F14655" s="3"/>
    </row>
    <row r="14656" spans="1:6" x14ac:dyDescent="0.35">
      <c r="A14656" s="3"/>
      <c r="F14656" s="3"/>
    </row>
    <row r="14657" spans="1:6" x14ac:dyDescent="0.35">
      <c r="A14657" s="3"/>
      <c r="F14657" s="3"/>
    </row>
    <row r="14658" spans="1:6" x14ac:dyDescent="0.35">
      <c r="A14658" s="3"/>
      <c r="F14658" s="3"/>
    </row>
    <row r="14659" spans="1:6" x14ac:dyDescent="0.35">
      <c r="A14659" s="3"/>
      <c r="F14659" s="3"/>
    </row>
    <row r="14660" spans="1:6" x14ac:dyDescent="0.35">
      <c r="A14660" s="3"/>
      <c r="F14660" s="3"/>
    </row>
    <row r="14661" spans="1:6" x14ac:dyDescent="0.35">
      <c r="A14661" s="3"/>
      <c r="F14661" s="3"/>
    </row>
    <row r="14662" spans="1:6" x14ac:dyDescent="0.35">
      <c r="A14662" s="3"/>
      <c r="F14662" s="3"/>
    </row>
    <row r="14663" spans="1:6" x14ac:dyDescent="0.35">
      <c r="A14663" s="3"/>
      <c r="F14663" s="3"/>
    </row>
    <row r="14664" spans="1:6" x14ac:dyDescent="0.35">
      <c r="A14664" s="3"/>
      <c r="F14664" s="3"/>
    </row>
    <row r="14665" spans="1:6" x14ac:dyDescent="0.35">
      <c r="A14665" s="3"/>
      <c r="F14665" s="3"/>
    </row>
    <row r="14666" spans="1:6" x14ac:dyDescent="0.35">
      <c r="A14666" s="3"/>
      <c r="F14666" s="3"/>
    </row>
    <row r="14667" spans="1:6" x14ac:dyDescent="0.35">
      <c r="A14667" s="3"/>
      <c r="F14667" s="3"/>
    </row>
    <row r="14668" spans="1:6" x14ac:dyDescent="0.35">
      <c r="A14668" s="3"/>
      <c r="F14668" s="3"/>
    </row>
    <row r="14669" spans="1:6" x14ac:dyDescent="0.35">
      <c r="A14669" s="3"/>
      <c r="F14669" s="3"/>
    </row>
    <row r="14670" spans="1:6" x14ac:dyDescent="0.35">
      <c r="A14670" s="3"/>
      <c r="F14670" s="3"/>
    </row>
    <row r="14671" spans="1:6" x14ac:dyDescent="0.35">
      <c r="A14671" s="3"/>
      <c r="F14671" s="3"/>
    </row>
    <row r="14672" spans="1:6" x14ac:dyDescent="0.35">
      <c r="A14672" s="3"/>
      <c r="F14672" s="3"/>
    </row>
    <row r="14673" spans="1:6" x14ac:dyDescent="0.35">
      <c r="A14673" s="3"/>
      <c r="F14673" s="3"/>
    </row>
    <row r="14674" spans="1:6" x14ac:dyDescent="0.35">
      <c r="A14674" s="3"/>
      <c r="F14674" s="3"/>
    </row>
    <row r="14675" spans="1:6" x14ac:dyDescent="0.35">
      <c r="A14675" s="3"/>
      <c r="F14675" s="3"/>
    </row>
    <row r="14676" spans="1:6" x14ac:dyDescent="0.35">
      <c r="A14676" s="3"/>
      <c r="F14676" s="3"/>
    </row>
    <row r="14677" spans="1:6" x14ac:dyDescent="0.35">
      <c r="A14677" s="3"/>
      <c r="F14677" s="3"/>
    </row>
    <row r="14678" spans="1:6" x14ac:dyDescent="0.35">
      <c r="A14678" s="3"/>
      <c r="F14678" s="3"/>
    </row>
    <row r="14679" spans="1:6" x14ac:dyDescent="0.35">
      <c r="A14679" s="3"/>
      <c r="F14679" s="3"/>
    </row>
    <row r="14680" spans="1:6" x14ac:dyDescent="0.35">
      <c r="A14680" s="3"/>
      <c r="F14680" s="3"/>
    </row>
    <row r="14681" spans="1:6" x14ac:dyDescent="0.35">
      <c r="A14681" s="3"/>
      <c r="F14681" s="3"/>
    </row>
    <row r="14682" spans="1:6" x14ac:dyDescent="0.35">
      <c r="A14682" s="3"/>
      <c r="F14682" s="3"/>
    </row>
    <row r="14683" spans="1:6" x14ac:dyDescent="0.35">
      <c r="A14683" s="3"/>
      <c r="F14683" s="3"/>
    </row>
    <row r="14684" spans="1:6" x14ac:dyDescent="0.35">
      <c r="A14684" s="3"/>
      <c r="F14684" s="3"/>
    </row>
    <row r="14685" spans="1:6" x14ac:dyDescent="0.35">
      <c r="A14685" s="3"/>
      <c r="F14685" s="3"/>
    </row>
    <row r="14686" spans="1:6" x14ac:dyDescent="0.35">
      <c r="A14686" s="3"/>
      <c r="F14686" s="3"/>
    </row>
    <row r="14687" spans="1:6" x14ac:dyDescent="0.35">
      <c r="A14687" s="3"/>
      <c r="F14687" s="3"/>
    </row>
    <row r="14688" spans="1:6" x14ac:dyDescent="0.35">
      <c r="A14688" s="3"/>
      <c r="F14688" s="3"/>
    </row>
    <row r="14689" spans="1:6" x14ac:dyDescent="0.35">
      <c r="A14689" s="3"/>
      <c r="F14689" s="3"/>
    </row>
    <row r="14690" spans="1:6" x14ac:dyDescent="0.35">
      <c r="A14690" s="3"/>
      <c r="F14690" s="3"/>
    </row>
    <row r="14691" spans="1:6" x14ac:dyDescent="0.35">
      <c r="A14691" s="3"/>
      <c r="F14691" s="3"/>
    </row>
    <row r="14692" spans="1:6" x14ac:dyDescent="0.35">
      <c r="A14692" s="3"/>
      <c r="F14692" s="3"/>
    </row>
    <row r="14693" spans="1:6" x14ac:dyDescent="0.35">
      <c r="A14693" s="3"/>
      <c r="F14693" s="3"/>
    </row>
    <row r="14694" spans="1:6" x14ac:dyDescent="0.35">
      <c r="A14694" s="3"/>
      <c r="F14694" s="3"/>
    </row>
    <row r="14695" spans="1:6" x14ac:dyDescent="0.35">
      <c r="A14695" s="3"/>
      <c r="F14695" s="3"/>
    </row>
    <row r="14696" spans="1:6" x14ac:dyDescent="0.35">
      <c r="A14696" s="3"/>
      <c r="F14696" s="3"/>
    </row>
    <row r="14697" spans="1:6" x14ac:dyDescent="0.35">
      <c r="A14697" s="3"/>
      <c r="F14697" s="3"/>
    </row>
    <row r="14698" spans="1:6" x14ac:dyDescent="0.35">
      <c r="A14698" s="3"/>
      <c r="F14698" s="3"/>
    </row>
    <row r="14699" spans="1:6" x14ac:dyDescent="0.35">
      <c r="A14699" s="3"/>
      <c r="F14699" s="3"/>
    </row>
    <row r="14700" spans="1:6" x14ac:dyDescent="0.35">
      <c r="A14700" s="3"/>
      <c r="F14700" s="3"/>
    </row>
    <row r="14701" spans="1:6" x14ac:dyDescent="0.35">
      <c r="A14701" s="3"/>
      <c r="F14701" s="3"/>
    </row>
    <row r="14702" spans="1:6" x14ac:dyDescent="0.35">
      <c r="A14702" s="3"/>
      <c r="F14702" s="3"/>
    </row>
    <row r="14703" spans="1:6" x14ac:dyDescent="0.35">
      <c r="A14703" s="3"/>
      <c r="F14703" s="3"/>
    </row>
    <row r="14704" spans="1:6" x14ac:dyDescent="0.35">
      <c r="A14704" s="3"/>
      <c r="F14704" s="3"/>
    </row>
    <row r="14705" spans="1:6" x14ac:dyDescent="0.35">
      <c r="A14705" s="3"/>
      <c r="F14705" s="3"/>
    </row>
    <row r="14706" spans="1:6" x14ac:dyDescent="0.35">
      <c r="A14706" s="3"/>
      <c r="F14706" s="3"/>
    </row>
    <row r="14707" spans="1:6" x14ac:dyDescent="0.35">
      <c r="A14707" s="3"/>
      <c r="F14707" s="3"/>
    </row>
    <row r="14708" spans="1:6" x14ac:dyDescent="0.35">
      <c r="A14708" s="3"/>
      <c r="F14708" s="3"/>
    </row>
    <row r="14709" spans="1:6" x14ac:dyDescent="0.35">
      <c r="A14709" s="3"/>
      <c r="F14709" s="3"/>
    </row>
    <row r="14710" spans="1:6" x14ac:dyDescent="0.35">
      <c r="A14710" s="3"/>
      <c r="F14710" s="3"/>
    </row>
    <row r="14711" spans="1:6" x14ac:dyDescent="0.35">
      <c r="A14711" s="3"/>
      <c r="F14711" s="3"/>
    </row>
    <row r="14712" spans="1:6" x14ac:dyDescent="0.35">
      <c r="A14712" s="3"/>
      <c r="F14712" s="3"/>
    </row>
    <row r="14713" spans="1:6" x14ac:dyDescent="0.35">
      <c r="A14713" s="3"/>
      <c r="F14713" s="3"/>
    </row>
    <row r="14714" spans="1:6" x14ac:dyDescent="0.35">
      <c r="A14714" s="3"/>
      <c r="F14714" s="3"/>
    </row>
    <row r="14715" spans="1:6" x14ac:dyDescent="0.35">
      <c r="A14715" s="3"/>
      <c r="F14715" s="3"/>
    </row>
    <row r="14716" spans="1:6" x14ac:dyDescent="0.35">
      <c r="A14716" s="3"/>
      <c r="F14716" s="3"/>
    </row>
    <row r="14717" spans="1:6" x14ac:dyDescent="0.35">
      <c r="A14717" s="3"/>
      <c r="F14717" s="3"/>
    </row>
    <row r="14718" spans="1:6" x14ac:dyDescent="0.35">
      <c r="A14718" s="3"/>
      <c r="F14718" s="3"/>
    </row>
    <row r="14719" spans="1:6" x14ac:dyDescent="0.35">
      <c r="A14719" s="3"/>
      <c r="F14719" s="3"/>
    </row>
    <row r="14720" spans="1:6" x14ac:dyDescent="0.35">
      <c r="A14720" s="3"/>
      <c r="F14720" s="3"/>
    </row>
    <row r="14721" spans="1:6" x14ac:dyDescent="0.35">
      <c r="A14721" s="3"/>
      <c r="F14721" s="3"/>
    </row>
    <row r="14722" spans="1:6" x14ac:dyDescent="0.35">
      <c r="A14722" s="3"/>
      <c r="F14722" s="3"/>
    </row>
    <row r="14723" spans="1:6" x14ac:dyDescent="0.35">
      <c r="A14723" s="3"/>
      <c r="F14723" s="3"/>
    </row>
    <row r="14724" spans="1:6" x14ac:dyDescent="0.35">
      <c r="A14724" s="3"/>
      <c r="F14724" s="3"/>
    </row>
    <row r="14725" spans="1:6" x14ac:dyDescent="0.35">
      <c r="A14725" s="3"/>
      <c r="F14725" s="3"/>
    </row>
    <row r="14726" spans="1:6" x14ac:dyDescent="0.35">
      <c r="A14726" s="3"/>
      <c r="F14726" s="3"/>
    </row>
    <row r="14727" spans="1:6" x14ac:dyDescent="0.35">
      <c r="A14727" s="3"/>
      <c r="F14727" s="3"/>
    </row>
    <row r="14728" spans="1:6" x14ac:dyDescent="0.35">
      <c r="A14728" s="3"/>
      <c r="F14728" s="3"/>
    </row>
    <row r="14729" spans="1:6" x14ac:dyDescent="0.35">
      <c r="A14729" s="3"/>
      <c r="F14729" s="3"/>
    </row>
    <row r="14730" spans="1:6" x14ac:dyDescent="0.35">
      <c r="A14730" s="3"/>
      <c r="F14730" s="3"/>
    </row>
    <row r="14731" spans="1:6" x14ac:dyDescent="0.35">
      <c r="A14731" s="3"/>
      <c r="F14731" s="3"/>
    </row>
    <row r="14732" spans="1:6" x14ac:dyDescent="0.35">
      <c r="A14732" s="3"/>
      <c r="F14732" s="3"/>
    </row>
    <row r="14733" spans="1:6" x14ac:dyDescent="0.35">
      <c r="A14733" s="3"/>
      <c r="F14733" s="3"/>
    </row>
    <row r="14734" spans="1:6" x14ac:dyDescent="0.35">
      <c r="A14734" s="3"/>
      <c r="F14734" s="3"/>
    </row>
    <row r="14735" spans="1:6" x14ac:dyDescent="0.35">
      <c r="A14735" s="3"/>
      <c r="F14735" s="3"/>
    </row>
    <row r="14736" spans="1:6" x14ac:dyDescent="0.35">
      <c r="A14736" s="3"/>
      <c r="F14736" s="3"/>
    </row>
    <row r="14737" spans="1:6" x14ac:dyDescent="0.35">
      <c r="A14737" s="3"/>
      <c r="F14737" s="3"/>
    </row>
    <row r="14738" spans="1:6" x14ac:dyDescent="0.35">
      <c r="A14738" s="3"/>
      <c r="F14738" s="3"/>
    </row>
    <row r="14739" spans="1:6" x14ac:dyDescent="0.35">
      <c r="A14739" s="3"/>
      <c r="F14739" s="3"/>
    </row>
    <row r="14740" spans="1:6" x14ac:dyDescent="0.35">
      <c r="A14740" s="3"/>
      <c r="F14740" s="3"/>
    </row>
    <row r="14741" spans="1:6" x14ac:dyDescent="0.35">
      <c r="A14741" s="3"/>
      <c r="F14741" s="3"/>
    </row>
    <row r="14742" spans="1:6" x14ac:dyDescent="0.35">
      <c r="A14742" s="3"/>
      <c r="F14742" s="3"/>
    </row>
    <row r="14743" spans="1:6" x14ac:dyDescent="0.35">
      <c r="A14743" s="3"/>
      <c r="F14743" s="3"/>
    </row>
    <row r="14744" spans="1:6" x14ac:dyDescent="0.35">
      <c r="A14744" s="3"/>
      <c r="F14744" s="3"/>
    </row>
    <row r="14745" spans="1:6" x14ac:dyDescent="0.35">
      <c r="A14745" s="3"/>
      <c r="F14745" s="3"/>
    </row>
    <row r="14746" spans="1:6" x14ac:dyDescent="0.35">
      <c r="A14746" s="3"/>
      <c r="F14746" s="3"/>
    </row>
    <row r="14747" spans="1:6" x14ac:dyDescent="0.35">
      <c r="A14747" s="3"/>
      <c r="F14747" s="3"/>
    </row>
    <row r="14748" spans="1:6" x14ac:dyDescent="0.35">
      <c r="A14748" s="3"/>
      <c r="F14748" s="3"/>
    </row>
    <row r="14749" spans="1:6" x14ac:dyDescent="0.35">
      <c r="A14749" s="3"/>
      <c r="F14749" s="3"/>
    </row>
    <row r="14750" spans="1:6" x14ac:dyDescent="0.35">
      <c r="A14750" s="3"/>
      <c r="F14750" s="3"/>
    </row>
    <row r="14751" spans="1:6" x14ac:dyDescent="0.35">
      <c r="A14751" s="3"/>
      <c r="F14751" s="3"/>
    </row>
    <row r="14752" spans="1:6" x14ac:dyDescent="0.35">
      <c r="A14752" s="3"/>
      <c r="F14752" s="3"/>
    </row>
    <row r="14753" spans="1:6" x14ac:dyDescent="0.35">
      <c r="A14753" s="3"/>
      <c r="F14753" s="3"/>
    </row>
    <row r="14754" spans="1:6" x14ac:dyDescent="0.35">
      <c r="A14754" s="3"/>
      <c r="F14754" s="3"/>
    </row>
    <row r="14755" spans="1:6" x14ac:dyDescent="0.35">
      <c r="A14755" s="3"/>
      <c r="F14755" s="3"/>
    </row>
    <row r="14756" spans="1:6" x14ac:dyDescent="0.35">
      <c r="A14756" s="3"/>
      <c r="F14756" s="3"/>
    </row>
    <row r="14757" spans="1:6" x14ac:dyDescent="0.35">
      <c r="A14757" s="3"/>
      <c r="F14757" s="3"/>
    </row>
    <row r="14758" spans="1:6" x14ac:dyDescent="0.35">
      <c r="A14758" s="3"/>
      <c r="F14758" s="3"/>
    </row>
    <row r="14759" spans="1:6" x14ac:dyDescent="0.35">
      <c r="A14759" s="3"/>
      <c r="F14759" s="3"/>
    </row>
    <row r="14760" spans="1:6" x14ac:dyDescent="0.35">
      <c r="A14760" s="3"/>
      <c r="F14760" s="3"/>
    </row>
    <row r="14761" spans="1:6" x14ac:dyDescent="0.35">
      <c r="A14761" s="3"/>
      <c r="F14761" s="3"/>
    </row>
    <row r="14762" spans="1:6" x14ac:dyDescent="0.35">
      <c r="A14762" s="3"/>
      <c r="F14762" s="3"/>
    </row>
    <row r="14763" spans="1:6" x14ac:dyDescent="0.35">
      <c r="A14763" s="3"/>
      <c r="F14763" s="3"/>
    </row>
    <row r="14764" spans="1:6" x14ac:dyDescent="0.35">
      <c r="A14764" s="3"/>
      <c r="F14764" s="3"/>
    </row>
    <row r="14765" spans="1:6" x14ac:dyDescent="0.35">
      <c r="A14765" s="3"/>
      <c r="F14765" s="3"/>
    </row>
    <row r="14766" spans="1:6" x14ac:dyDescent="0.35">
      <c r="A14766" s="3"/>
      <c r="F14766" s="3"/>
    </row>
    <row r="14767" spans="1:6" x14ac:dyDescent="0.35">
      <c r="A14767" s="3"/>
      <c r="F14767" s="3"/>
    </row>
    <row r="14768" spans="1:6" x14ac:dyDescent="0.35">
      <c r="A14768" s="3"/>
      <c r="F14768" s="3"/>
    </row>
    <row r="14769" spans="1:6" x14ac:dyDescent="0.35">
      <c r="A14769" s="3"/>
      <c r="F14769" s="3"/>
    </row>
    <row r="14770" spans="1:6" x14ac:dyDescent="0.35">
      <c r="A14770" s="3"/>
      <c r="F14770" s="3"/>
    </row>
    <row r="14771" spans="1:6" x14ac:dyDescent="0.35">
      <c r="A14771" s="3"/>
      <c r="F14771" s="3"/>
    </row>
    <row r="14772" spans="1:6" x14ac:dyDescent="0.35">
      <c r="A14772" s="3"/>
      <c r="F14772" s="3"/>
    </row>
    <row r="14773" spans="1:6" x14ac:dyDescent="0.35">
      <c r="A14773" s="3"/>
      <c r="F14773" s="3"/>
    </row>
    <row r="14774" spans="1:6" x14ac:dyDescent="0.35">
      <c r="A14774" s="3"/>
      <c r="F14774" s="3"/>
    </row>
    <row r="14775" spans="1:6" x14ac:dyDescent="0.35">
      <c r="A14775" s="3"/>
      <c r="F14775" s="3"/>
    </row>
    <row r="14776" spans="1:6" x14ac:dyDescent="0.35">
      <c r="A14776" s="3"/>
      <c r="F14776" s="3"/>
    </row>
    <row r="14777" spans="1:6" x14ac:dyDescent="0.35">
      <c r="A14777" s="3"/>
      <c r="F14777" s="3"/>
    </row>
    <row r="14778" spans="1:6" x14ac:dyDescent="0.35">
      <c r="A14778" s="3"/>
      <c r="F14778" s="3"/>
    </row>
    <row r="14779" spans="1:6" x14ac:dyDescent="0.35">
      <c r="A14779" s="3"/>
      <c r="F14779" s="3"/>
    </row>
    <row r="14780" spans="1:6" x14ac:dyDescent="0.35">
      <c r="A14780" s="3"/>
      <c r="F14780" s="3"/>
    </row>
    <row r="14781" spans="1:6" x14ac:dyDescent="0.35">
      <c r="A14781" s="3"/>
      <c r="F14781" s="3"/>
    </row>
    <row r="14782" spans="1:6" x14ac:dyDescent="0.35">
      <c r="A14782" s="3"/>
      <c r="F14782" s="3"/>
    </row>
    <row r="14783" spans="1:6" x14ac:dyDescent="0.35">
      <c r="A14783" s="3"/>
      <c r="F14783" s="3"/>
    </row>
    <row r="14784" spans="1:6" x14ac:dyDescent="0.35">
      <c r="A14784" s="3"/>
      <c r="F14784" s="3"/>
    </row>
    <row r="14785" spans="1:6" x14ac:dyDescent="0.35">
      <c r="A14785" s="3"/>
      <c r="F14785" s="3"/>
    </row>
    <row r="14786" spans="1:6" x14ac:dyDescent="0.35">
      <c r="A14786" s="3"/>
      <c r="F14786" s="3"/>
    </row>
    <row r="14787" spans="1:6" x14ac:dyDescent="0.35">
      <c r="A14787" s="3"/>
      <c r="F14787" s="3"/>
    </row>
    <row r="14788" spans="1:6" x14ac:dyDescent="0.35">
      <c r="A14788" s="3"/>
      <c r="F14788" s="3"/>
    </row>
    <row r="14789" spans="1:6" x14ac:dyDescent="0.35">
      <c r="A14789" s="3"/>
      <c r="F14789" s="3"/>
    </row>
    <row r="14790" spans="1:6" x14ac:dyDescent="0.35">
      <c r="A14790" s="3"/>
      <c r="F14790" s="3"/>
    </row>
    <row r="14791" spans="1:6" x14ac:dyDescent="0.35">
      <c r="A14791" s="3"/>
      <c r="F14791" s="3"/>
    </row>
    <row r="14792" spans="1:6" x14ac:dyDescent="0.35">
      <c r="A14792" s="3"/>
      <c r="F14792" s="3"/>
    </row>
    <row r="14793" spans="1:6" x14ac:dyDescent="0.35">
      <c r="A14793" s="3"/>
      <c r="F14793" s="3"/>
    </row>
    <row r="14794" spans="1:6" x14ac:dyDescent="0.35">
      <c r="A14794" s="3"/>
      <c r="F14794" s="3"/>
    </row>
    <row r="14795" spans="1:6" x14ac:dyDescent="0.35">
      <c r="A14795" s="3"/>
      <c r="F14795" s="3"/>
    </row>
    <row r="14796" spans="1:6" x14ac:dyDescent="0.35">
      <c r="A14796" s="3"/>
      <c r="F14796" s="3"/>
    </row>
    <row r="14797" spans="1:6" x14ac:dyDescent="0.35">
      <c r="A14797" s="3"/>
      <c r="F14797" s="3"/>
    </row>
    <row r="14798" spans="1:6" x14ac:dyDescent="0.35">
      <c r="A14798" s="3"/>
      <c r="F14798" s="3"/>
    </row>
    <row r="14799" spans="1:6" x14ac:dyDescent="0.35">
      <c r="A14799" s="3"/>
      <c r="F14799" s="3"/>
    </row>
    <row r="14800" spans="1:6" x14ac:dyDescent="0.35">
      <c r="A14800" s="3"/>
      <c r="F14800" s="3"/>
    </row>
    <row r="14801" spans="1:6" x14ac:dyDescent="0.35">
      <c r="A14801" s="3"/>
      <c r="F14801" s="3"/>
    </row>
    <row r="14802" spans="1:6" x14ac:dyDescent="0.35">
      <c r="A14802" s="3"/>
      <c r="F14802" s="3"/>
    </row>
    <row r="14803" spans="1:6" x14ac:dyDescent="0.35">
      <c r="A14803" s="3"/>
      <c r="F14803" s="3"/>
    </row>
    <row r="14804" spans="1:6" x14ac:dyDescent="0.35">
      <c r="A14804" s="3"/>
      <c r="F14804" s="3"/>
    </row>
    <row r="14805" spans="1:6" x14ac:dyDescent="0.35">
      <c r="A14805" s="3"/>
      <c r="F14805" s="3"/>
    </row>
    <row r="14806" spans="1:6" x14ac:dyDescent="0.35">
      <c r="A14806" s="3"/>
      <c r="F14806" s="3"/>
    </row>
    <row r="14807" spans="1:6" x14ac:dyDescent="0.35">
      <c r="A14807" s="3"/>
      <c r="F14807" s="3"/>
    </row>
    <row r="14808" spans="1:6" x14ac:dyDescent="0.35">
      <c r="A14808" s="3"/>
      <c r="F14808" s="3"/>
    </row>
    <row r="14809" spans="1:6" x14ac:dyDescent="0.35">
      <c r="A14809" s="3"/>
      <c r="F14809" s="3"/>
    </row>
    <row r="14810" spans="1:6" x14ac:dyDescent="0.35">
      <c r="A14810" s="3"/>
      <c r="F14810" s="3"/>
    </row>
    <row r="14811" spans="1:6" x14ac:dyDescent="0.35">
      <c r="A14811" s="3"/>
      <c r="F14811" s="3"/>
    </row>
    <row r="14812" spans="1:6" x14ac:dyDescent="0.35">
      <c r="A14812" s="3"/>
      <c r="F14812" s="3"/>
    </row>
    <row r="14813" spans="1:6" x14ac:dyDescent="0.35">
      <c r="A14813" s="3"/>
      <c r="F14813" s="3"/>
    </row>
    <row r="14814" spans="1:6" x14ac:dyDescent="0.35">
      <c r="A14814" s="3"/>
      <c r="F14814" s="3"/>
    </row>
    <row r="14815" spans="1:6" x14ac:dyDescent="0.35">
      <c r="A14815" s="3"/>
      <c r="F14815" s="3"/>
    </row>
    <row r="14816" spans="1:6" x14ac:dyDescent="0.35">
      <c r="A14816" s="3"/>
      <c r="F14816" s="3"/>
    </row>
    <row r="14817" spans="1:6" x14ac:dyDescent="0.35">
      <c r="A14817" s="3"/>
      <c r="F14817" s="3"/>
    </row>
    <row r="14818" spans="1:6" x14ac:dyDescent="0.35">
      <c r="A14818" s="3"/>
      <c r="F14818" s="3"/>
    </row>
    <row r="14819" spans="1:6" x14ac:dyDescent="0.35">
      <c r="A14819" s="3"/>
      <c r="F14819" s="3"/>
    </row>
    <row r="14820" spans="1:6" x14ac:dyDescent="0.35">
      <c r="A14820" s="3"/>
      <c r="F14820" s="3"/>
    </row>
    <row r="14821" spans="1:6" x14ac:dyDescent="0.35">
      <c r="A14821" s="3"/>
      <c r="F14821" s="3"/>
    </row>
    <row r="14822" spans="1:6" x14ac:dyDescent="0.35">
      <c r="A14822" s="3"/>
      <c r="F14822" s="3"/>
    </row>
    <row r="14823" spans="1:6" x14ac:dyDescent="0.35">
      <c r="A14823" s="3"/>
      <c r="F14823" s="3"/>
    </row>
    <row r="14824" spans="1:6" x14ac:dyDescent="0.35">
      <c r="A14824" s="3"/>
      <c r="F14824" s="3"/>
    </row>
    <row r="14825" spans="1:6" x14ac:dyDescent="0.35">
      <c r="A14825" s="3"/>
      <c r="F14825" s="3"/>
    </row>
    <row r="14826" spans="1:6" x14ac:dyDescent="0.35">
      <c r="A14826" s="3"/>
      <c r="F14826" s="3"/>
    </row>
    <row r="14827" spans="1:6" x14ac:dyDescent="0.35">
      <c r="A14827" s="3"/>
      <c r="F14827" s="3"/>
    </row>
    <row r="14828" spans="1:6" x14ac:dyDescent="0.35">
      <c r="A14828" s="3"/>
      <c r="F14828" s="3"/>
    </row>
    <row r="14829" spans="1:6" x14ac:dyDescent="0.35">
      <c r="A14829" s="3"/>
      <c r="F14829" s="3"/>
    </row>
    <row r="14830" spans="1:6" x14ac:dyDescent="0.35">
      <c r="A14830" s="3"/>
      <c r="F14830" s="3"/>
    </row>
    <row r="14831" spans="1:6" x14ac:dyDescent="0.35">
      <c r="A14831" s="3"/>
      <c r="F14831" s="3"/>
    </row>
    <row r="14832" spans="1:6" x14ac:dyDescent="0.35">
      <c r="A14832" s="3"/>
      <c r="F14832" s="3"/>
    </row>
    <row r="14833" spans="1:6" x14ac:dyDescent="0.35">
      <c r="A14833" s="3"/>
      <c r="F14833" s="3"/>
    </row>
    <row r="14834" spans="1:6" x14ac:dyDescent="0.35">
      <c r="A14834" s="3"/>
      <c r="F14834" s="3"/>
    </row>
    <row r="14835" spans="1:6" x14ac:dyDescent="0.35">
      <c r="A14835" s="3"/>
      <c r="F14835" s="3"/>
    </row>
    <row r="14836" spans="1:6" x14ac:dyDescent="0.35">
      <c r="A14836" s="3"/>
      <c r="F14836" s="3"/>
    </row>
    <row r="14837" spans="1:6" x14ac:dyDescent="0.35">
      <c r="A14837" s="3"/>
      <c r="F14837" s="3"/>
    </row>
    <row r="14838" spans="1:6" x14ac:dyDescent="0.35">
      <c r="A14838" s="3"/>
      <c r="F14838" s="3"/>
    </row>
    <row r="14839" spans="1:6" x14ac:dyDescent="0.35">
      <c r="A14839" s="3"/>
      <c r="F14839" s="3"/>
    </row>
    <row r="14840" spans="1:6" x14ac:dyDescent="0.35">
      <c r="A14840" s="3"/>
      <c r="F14840" s="3"/>
    </row>
    <row r="14841" spans="1:6" x14ac:dyDescent="0.35">
      <c r="A14841" s="3"/>
      <c r="F14841" s="3"/>
    </row>
    <row r="14842" spans="1:6" x14ac:dyDescent="0.35">
      <c r="A14842" s="3"/>
      <c r="F14842" s="3"/>
    </row>
    <row r="14843" spans="1:6" x14ac:dyDescent="0.35">
      <c r="A14843" s="3"/>
      <c r="F14843" s="3"/>
    </row>
    <row r="14844" spans="1:6" x14ac:dyDescent="0.35">
      <c r="A14844" s="3"/>
      <c r="F14844" s="3"/>
    </row>
    <row r="14845" spans="1:6" x14ac:dyDescent="0.35">
      <c r="A14845" s="3"/>
      <c r="F14845" s="3"/>
    </row>
    <row r="14846" spans="1:6" x14ac:dyDescent="0.35">
      <c r="A14846" s="3"/>
      <c r="F14846" s="3"/>
    </row>
    <row r="14847" spans="1:6" x14ac:dyDescent="0.35">
      <c r="A14847" s="3"/>
      <c r="F14847" s="3"/>
    </row>
    <row r="14848" spans="1:6" x14ac:dyDescent="0.35">
      <c r="A14848" s="3"/>
      <c r="F14848" s="3"/>
    </row>
    <row r="14849" spans="1:6" x14ac:dyDescent="0.35">
      <c r="A14849" s="3"/>
      <c r="F14849" s="3"/>
    </row>
    <row r="14850" spans="1:6" x14ac:dyDescent="0.35">
      <c r="A14850" s="3"/>
      <c r="F14850" s="3"/>
    </row>
    <row r="14851" spans="1:6" x14ac:dyDescent="0.35">
      <c r="A14851" s="3"/>
      <c r="F14851" s="3"/>
    </row>
    <row r="14852" spans="1:6" x14ac:dyDescent="0.35">
      <c r="A14852" s="3"/>
      <c r="F14852" s="3"/>
    </row>
    <row r="14853" spans="1:6" x14ac:dyDescent="0.35">
      <c r="A14853" s="3"/>
      <c r="F14853" s="3"/>
    </row>
    <row r="14854" spans="1:6" x14ac:dyDescent="0.35">
      <c r="A14854" s="3"/>
      <c r="F14854" s="3"/>
    </row>
    <row r="14855" spans="1:6" x14ac:dyDescent="0.35">
      <c r="A14855" s="3"/>
      <c r="F14855" s="3"/>
    </row>
    <row r="14856" spans="1:6" x14ac:dyDescent="0.35">
      <c r="A14856" s="3"/>
      <c r="F14856" s="3"/>
    </row>
    <row r="14857" spans="1:6" x14ac:dyDescent="0.35">
      <c r="A14857" s="3"/>
      <c r="F14857" s="3"/>
    </row>
    <row r="14858" spans="1:6" x14ac:dyDescent="0.35">
      <c r="A14858" s="3"/>
      <c r="F14858" s="3"/>
    </row>
    <row r="14859" spans="1:6" x14ac:dyDescent="0.35">
      <c r="A14859" s="3"/>
      <c r="F14859" s="3"/>
    </row>
    <row r="14860" spans="1:6" x14ac:dyDescent="0.35">
      <c r="A14860" s="3"/>
      <c r="F14860" s="3"/>
    </row>
    <row r="14861" spans="1:6" x14ac:dyDescent="0.35">
      <c r="A14861" s="3"/>
      <c r="F14861" s="3"/>
    </row>
    <row r="14862" spans="1:6" x14ac:dyDescent="0.35">
      <c r="A14862" s="3"/>
      <c r="F14862" s="3"/>
    </row>
    <row r="14863" spans="1:6" x14ac:dyDescent="0.35">
      <c r="A14863" s="3"/>
      <c r="F14863" s="3"/>
    </row>
    <row r="14864" spans="1:6" x14ac:dyDescent="0.35">
      <c r="A14864" s="3"/>
      <c r="F14864" s="3"/>
    </row>
    <row r="14865" spans="1:6" x14ac:dyDescent="0.35">
      <c r="A14865" s="3"/>
      <c r="F14865" s="3"/>
    </row>
    <row r="14866" spans="1:6" x14ac:dyDescent="0.35">
      <c r="A14866" s="3"/>
      <c r="F14866" s="3"/>
    </row>
    <row r="14867" spans="1:6" x14ac:dyDescent="0.35">
      <c r="A14867" s="3"/>
      <c r="F14867" s="3"/>
    </row>
    <row r="14868" spans="1:6" x14ac:dyDescent="0.35">
      <c r="A14868" s="3"/>
      <c r="F14868" s="3"/>
    </row>
    <row r="14869" spans="1:6" x14ac:dyDescent="0.35">
      <c r="A14869" s="3"/>
      <c r="F14869" s="3"/>
    </row>
    <row r="14870" spans="1:6" x14ac:dyDescent="0.35">
      <c r="A14870" s="3"/>
      <c r="F14870" s="3"/>
    </row>
    <row r="14871" spans="1:6" x14ac:dyDescent="0.35">
      <c r="A14871" s="3"/>
      <c r="F14871" s="3"/>
    </row>
    <row r="14872" spans="1:6" x14ac:dyDescent="0.35">
      <c r="A14872" s="3"/>
      <c r="F14872" s="3"/>
    </row>
    <row r="14873" spans="1:6" x14ac:dyDescent="0.35">
      <c r="A14873" s="3"/>
      <c r="F14873" s="3"/>
    </row>
    <row r="14874" spans="1:6" x14ac:dyDescent="0.35">
      <c r="A14874" s="3"/>
      <c r="F14874" s="3"/>
    </row>
    <row r="14875" spans="1:6" x14ac:dyDescent="0.35">
      <c r="A14875" s="3"/>
      <c r="F14875" s="3"/>
    </row>
    <row r="14876" spans="1:6" x14ac:dyDescent="0.35">
      <c r="A14876" s="3"/>
      <c r="F14876" s="3"/>
    </row>
    <row r="14877" spans="1:6" x14ac:dyDescent="0.35">
      <c r="A14877" s="3"/>
      <c r="F14877" s="3"/>
    </row>
    <row r="14878" spans="1:6" x14ac:dyDescent="0.35">
      <c r="A14878" s="3"/>
      <c r="F14878" s="3"/>
    </row>
    <row r="14879" spans="1:6" x14ac:dyDescent="0.35">
      <c r="A14879" s="3"/>
      <c r="F14879" s="3"/>
    </row>
    <row r="14880" spans="1:6" x14ac:dyDescent="0.35">
      <c r="A14880" s="3"/>
      <c r="F14880" s="3"/>
    </row>
    <row r="14881" spans="1:6" x14ac:dyDescent="0.35">
      <c r="A14881" s="3"/>
      <c r="F14881" s="3"/>
    </row>
    <row r="14882" spans="1:6" x14ac:dyDescent="0.35">
      <c r="A14882" s="3"/>
      <c r="F14882" s="3"/>
    </row>
    <row r="14883" spans="1:6" x14ac:dyDescent="0.35">
      <c r="A14883" s="3"/>
      <c r="F14883" s="3"/>
    </row>
    <row r="14884" spans="1:6" x14ac:dyDescent="0.35">
      <c r="A14884" s="3"/>
      <c r="F14884" s="3"/>
    </row>
    <row r="14885" spans="1:6" x14ac:dyDescent="0.35">
      <c r="A14885" s="3"/>
      <c r="F14885" s="3"/>
    </row>
    <row r="14886" spans="1:6" x14ac:dyDescent="0.35">
      <c r="A14886" s="3"/>
      <c r="F14886" s="3"/>
    </row>
    <row r="14887" spans="1:6" x14ac:dyDescent="0.35">
      <c r="A14887" s="3"/>
      <c r="F14887" s="3"/>
    </row>
    <row r="14888" spans="1:6" x14ac:dyDescent="0.35">
      <c r="A14888" s="3"/>
      <c r="F14888" s="3"/>
    </row>
    <row r="14889" spans="1:6" x14ac:dyDescent="0.35">
      <c r="A14889" s="3"/>
      <c r="F14889" s="3"/>
    </row>
    <row r="14890" spans="1:6" x14ac:dyDescent="0.35">
      <c r="A14890" s="3"/>
      <c r="F14890" s="3"/>
    </row>
    <row r="14891" spans="1:6" x14ac:dyDescent="0.35">
      <c r="A14891" s="3"/>
      <c r="F14891" s="3"/>
    </row>
    <row r="14892" spans="1:6" x14ac:dyDescent="0.35">
      <c r="A14892" s="3"/>
      <c r="F14892" s="3"/>
    </row>
    <row r="14893" spans="1:6" x14ac:dyDescent="0.35">
      <c r="A14893" s="3"/>
      <c r="F14893" s="3"/>
    </row>
    <row r="14894" spans="1:6" x14ac:dyDescent="0.35">
      <c r="A14894" s="3"/>
      <c r="F14894" s="3"/>
    </row>
    <row r="14895" spans="1:6" x14ac:dyDescent="0.35">
      <c r="A14895" s="3"/>
      <c r="F14895" s="3"/>
    </row>
    <row r="14896" spans="1:6" x14ac:dyDescent="0.35">
      <c r="A14896" s="3"/>
      <c r="F14896" s="3"/>
    </row>
    <row r="14897" spans="1:6" x14ac:dyDescent="0.35">
      <c r="A14897" s="3"/>
      <c r="F14897" s="3"/>
    </row>
    <row r="14898" spans="1:6" x14ac:dyDescent="0.35">
      <c r="A14898" s="3"/>
      <c r="F14898" s="3"/>
    </row>
    <row r="14899" spans="1:6" x14ac:dyDescent="0.35">
      <c r="A14899" s="3"/>
      <c r="F14899" s="3"/>
    </row>
    <row r="14900" spans="1:6" x14ac:dyDescent="0.35">
      <c r="A14900" s="3"/>
      <c r="F14900" s="3"/>
    </row>
    <row r="14901" spans="1:6" x14ac:dyDescent="0.35">
      <c r="A14901" s="3"/>
      <c r="F14901" s="3"/>
    </row>
    <row r="14902" spans="1:6" x14ac:dyDescent="0.35">
      <c r="A14902" s="3"/>
      <c r="F14902" s="3"/>
    </row>
    <row r="14903" spans="1:6" x14ac:dyDescent="0.35">
      <c r="A14903" s="3"/>
      <c r="F14903" s="3"/>
    </row>
    <row r="14904" spans="1:6" x14ac:dyDescent="0.35">
      <c r="A14904" s="3"/>
      <c r="F14904" s="3"/>
    </row>
    <row r="14905" spans="1:6" x14ac:dyDescent="0.35">
      <c r="A14905" s="3"/>
      <c r="F14905" s="3"/>
    </row>
    <row r="14906" spans="1:6" x14ac:dyDescent="0.35">
      <c r="A14906" s="3"/>
      <c r="F14906" s="3"/>
    </row>
    <row r="14907" spans="1:6" x14ac:dyDescent="0.35">
      <c r="A14907" s="3"/>
      <c r="F14907" s="3"/>
    </row>
    <row r="14908" spans="1:6" x14ac:dyDescent="0.35">
      <c r="A14908" s="3"/>
      <c r="F14908" s="3"/>
    </row>
    <row r="14909" spans="1:6" x14ac:dyDescent="0.35">
      <c r="A14909" s="3"/>
      <c r="F14909" s="3"/>
    </row>
    <row r="14910" spans="1:6" x14ac:dyDescent="0.35">
      <c r="A14910" s="3"/>
      <c r="F14910" s="3"/>
    </row>
    <row r="14911" spans="1:6" x14ac:dyDescent="0.35">
      <c r="A14911" s="3"/>
      <c r="F14911" s="3"/>
    </row>
    <row r="14912" spans="1:6" x14ac:dyDescent="0.35">
      <c r="A14912" s="3"/>
      <c r="F14912" s="3"/>
    </row>
    <row r="14913" spans="1:6" x14ac:dyDescent="0.35">
      <c r="A14913" s="3"/>
      <c r="F14913" s="3"/>
    </row>
    <row r="14914" spans="1:6" x14ac:dyDescent="0.35">
      <c r="A14914" s="3"/>
      <c r="F14914" s="3"/>
    </row>
    <row r="14915" spans="1:6" x14ac:dyDescent="0.35">
      <c r="A14915" s="3"/>
      <c r="F14915" s="3"/>
    </row>
    <row r="14916" spans="1:6" x14ac:dyDescent="0.35">
      <c r="A14916" s="3"/>
      <c r="F14916" s="3"/>
    </row>
    <row r="14917" spans="1:6" x14ac:dyDescent="0.35">
      <c r="A14917" s="3"/>
      <c r="F14917" s="3"/>
    </row>
    <row r="14918" spans="1:6" x14ac:dyDescent="0.35">
      <c r="A14918" s="3"/>
      <c r="F14918" s="3"/>
    </row>
    <row r="14919" spans="1:6" x14ac:dyDescent="0.35">
      <c r="A14919" s="3"/>
      <c r="F14919" s="3"/>
    </row>
    <row r="14920" spans="1:6" x14ac:dyDescent="0.35">
      <c r="A14920" s="3"/>
      <c r="F14920" s="3"/>
    </row>
    <row r="14921" spans="1:6" x14ac:dyDescent="0.35">
      <c r="A14921" s="3"/>
      <c r="F14921" s="3"/>
    </row>
    <row r="14922" spans="1:6" x14ac:dyDescent="0.35">
      <c r="A14922" s="3"/>
      <c r="F14922" s="3"/>
    </row>
    <row r="14923" spans="1:6" x14ac:dyDescent="0.35">
      <c r="A14923" s="3"/>
      <c r="F14923" s="3"/>
    </row>
    <row r="14924" spans="1:6" x14ac:dyDescent="0.35">
      <c r="A14924" s="3"/>
      <c r="F14924" s="3"/>
    </row>
    <row r="14925" spans="1:6" x14ac:dyDescent="0.35">
      <c r="A14925" s="3"/>
      <c r="F14925" s="3"/>
    </row>
    <row r="14926" spans="1:6" x14ac:dyDescent="0.35">
      <c r="A14926" s="3"/>
      <c r="F14926" s="3"/>
    </row>
    <row r="14927" spans="1:6" x14ac:dyDescent="0.35">
      <c r="A14927" s="3"/>
      <c r="F14927" s="3"/>
    </row>
    <row r="14928" spans="1:6" x14ac:dyDescent="0.35">
      <c r="A14928" s="3"/>
      <c r="F14928" s="3"/>
    </row>
    <row r="14929" spans="1:6" x14ac:dyDescent="0.35">
      <c r="A14929" s="3"/>
      <c r="F14929" s="3"/>
    </row>
    <row r="14930" spans="1:6" x14ac:dyDescent="0.35">
      <c r="A14930" s="3"/>
      <c r="F14930" s="3"/>
    </row>
    <row r="14931" spans="1:6" x14ac:dyDescent="0.35">
      <c r="A14931" s="3"/>
      <c r="F14931" s="3"/>
    </row>
    <row r="14932" spans="1:6" x14ac:dyDescent="0.35">
      <c r="A14932" s="3"/>
      <c r="F14932" s="3"/>
    </row>
    <row r="14933" spans="1:6" x14ac:dyDescent="0.35">
      <c r="A14933" s="3"/>
      <c r="F14933" s="3"/>
    </row>
    <row r="14934" spans="1:6" x14ac:dyDescent="0.35">
      <c r="A14934" s="3"/>
      <c r="F14934" s="3"/>
    </row>
    <row r="14935" spans="1:6" x14ac:dyDescent="0.35">
      <c r="A14935" s="3"/>
      <c r="F14935" s="3"/>
    </row>
    <row r="14936" spans="1:6" x14ac:dyDescent="0.35">
      <c r="A14936" s="3"/>
      <c r="F14936" s="3"/>
    </row>
    <row r="14937" spans="1:6" x14ac:dyDescent="0.35">
      <c r="A14937" s="3"/>
      <c r="F14937" s="3"/>
    </row>
    <row r="14938" spans="1:6" x14ac:dyDescent="0.35">
      <c r="A14938" s="3"/>
      <c r="F14938" s="3"/>
    </row>
    <row r="14939" spans="1:6" x14ac:dyDescent="0.35">
      <c r="A14939" s="3"/>
      <c r="F14939" s="3"/>
    </row>
    <row r="14940" spans="1:6" x14ac:dyDescent="0.35">
      <c r="A14940" s="3"/>
      <c r="F14940" s="3"/>
    </row>
    <row r="14941" spans="1:6" x14ac:dyDescent="0.35">
      <c r="A14941" s="3"/>
      <c r="F14941" s="3"/>
    </row>
    <row r="14942" spans="1:6" x14ac:dyDescent="0.35">
      <c r="A14942" s="3"/>
      <c r="F14942" s="3"/>
    </row>
    <row r="14943" spans="1:6" x14ac:dyDescent="0.35">
      <c r="A14943" s="3"/>
      <c r="F14943" s="3"/>
    </row>
    <row r="14944" spans="1:6" x14ac:dyDescent="0.35">
      <c r="A14944" s="3"/>
      <c r="F14944" s="3"/>
    </row>
    <row r="14945" spans="1:6" x14ac:dyDescent="0.35">
      <c r="A14945" s="3"/>
      <c r="F14945" s="3"/>
    </row>
    <row r="14946" spans="1:6" x14ac:dyDescent="0.35">
      <c r="A14946" s="3"/>
      <c r="F14946" s="3"/>
    </row>
    <row r="14947" spans="1:6" x14ac:dyDescent="0.35">
      <c r="A14947" s="3"/>
      <c r="F14947" s="3"/>
    </row>
    <row r="14948" spans="1:6" x14ac:dyDescent="0.35">
      <c r="A14948" s="3"/>
      <c r="F14948" s="3"/>
    </row>
    <row r="14949" spans="1:6" x14ac:dyDescent="0.35">
      <c r="A14949" s="3"/>
      <c r="F14949" s="3"/>
    </row>
    <row r="14950" spans="1:6" x14ac:dyDescent="0.35">
      <c r="A14950" s="3"/>
      <c r="F14950" s="3"/>
    </row>
    <row r="14951" spans="1:6" x14ac:dyDescent="0.35">
      <c r="A14951" s="3"/>
      <c r="F14951" s="3"/>
    </row>
    <row r="14952" spans="1:6" x14ac:dyDescent="0.35">
      <c r="A14952" s="3"/>
      <c r="F14952" s="3"/>
    </row>
    <row r="14953" spans="1:6" x14ac:dyDescent="0.35">
      <c r="A14953" s="3"/>
      <c r="F14953" s="3"/>
    </row>
    <row r="14954" spans="1:6" x14ac:dyDescent="0.35">
      <c r="A14954" s="3"/>
      <c r="F14954" s="3"/>
    </row>
    <row r="14955" spans="1:6" x14ac:dyDescent="0.35">
      <c r="A14955" s="3"/>
      <c r="F14955" s="3"/>
    </row>
    <row r="14956" spans="1:6" x14ac:dyDescent="0.35">
      <c r="A14956" s="3"/>
      <c r="F14956" s="3"/>
    </row>
    <row r="14957" spans="1:6" x14ac:dyDescent="0.35">
      <c r="A14957" s="3"/>
      <c r="F14957" s="3"/>
    </row>
    <row r="14958" spans="1:6" x14ac:dyDescent="0.35">
      <c r="A14958" s="3"/>
      <c r="F14958" s="3"/>
    </row>
    <row r="14959" spans="1:6" x14ac:dyDescent="0.35">
      <c r="A14959" s="3"/>
      <c r="F14959" s="3"/>
    </row>
    <row r="14960" spans="1:6" x14ac:dyDescent="0.35">
      <c r="A14960" s="3"/>
      <c r="F14960" s="3"/>
    </row>
    <row r="14961" spans="1:6" x14ac:dyDescent="0.35">
      <c r="A14961" s="3"/>
      <c r="F14961" s="3"/>
    </row>
    <row r="14962" spans="1:6" x14ac:dyDescent="0.35">
      <c r="A14962" s="3"/>
      <c r="F14962" s="3"/>
    </row>
    <row r="14963" spans="1:6" x14ac:dyDescent="0.35">
      <c r="A14963" s="3"/>
      <c r="F14963" s="3"/>
    </row>
    <row r="14964" spans="1:6" x14ac:dyDescent="0.35">
      <c r="A14964" s="3"/>
      <c r="F14964" s="3"/>
    </row>
    <row r="14965" spans="1:6" x14ac:dyDescent="0.35">
      <c r="A14965" s="3"/>
      <c r="F14965" s="3"/>
    </row>
    <row r="14966" spans="1:6" x14ac:dyDescent="0.35">
      <c r="A14966" s="3"/>
      <c r="F14966" s="3"/>
    </row>
    <row r="14967" spans="1:6" x14ac:dyDescent="0.35">
      <c r="A14967" s="3"/>
      <c r="F14967" s="3"/>
    </row>
    <row r="14968" spans="1:6" x14ac:dyDescent="0.35">
      <c r="A14968" s="3"/>
      <c r="F14968" s="3"/>
    </row>
    <row r="14969" spans="1:6" x14ac:dyDescent="0.35">
      <c r="A14969" s="3"/>
      <c r="F14969" s="3"/>
    </row>
    <row r="14970" spans="1:6" x14ac:dyDescent="0.35">
      <c r="A14970" s="3"/>
      <c r="F14970" s="3"/>
    </row>
    <row r="14971" spans="1:6" x14ac:dyDescent="0.35">
      <c r="A14971" s="3"/>
      <c r="F14971" s="3"/>
    </row>
    <row r="14972" spans="1:6" x14ac:dyDescent="0.35">
      <c r="A14972" s="3"/>
      <c r="F14972" s="3"/>
    </row>
    <row r="14973" spans="1:6" x14ac:dyDescent="0.35">
      <c r="A14973" s="3"/>
      <c r="F14973" s="3"/>
    </row>
    <row r="14974" spans="1:6" x14ac:dyDescent="0.35">
      <c r="A14974" s="3"/>
      <c r="F14974" s="3"/>
    </row>
    <row r="14975" spans="1:6" x14ac:dyDescent="0.35">
      <c r="A14975" s="3"/>
      <c r="F14975" s="3"/>
    </row>
    <row r="14976" spans="1:6" x14ac:dyDescent="0.35">
      <c r="A14976" s="3"/>
      <c r="F14976" s="3"/>
    </row>
    <row r="14977" spans="1:6" x14ac:dyDescent="0.35">
      <c r="A14977" s="3"/>
      <c r="F14977" s="3"/>
    </row>
    <row r="14978" spans="1:6" x14ac:dyDescent="0.35">
      <c r="A14978" s="3"/>
      <c r="F14978" s="3"/>
    </row>
    <row r="14979" spans="1:6" x14ac:dyDescent="0.35">
      <c r="A14979" s="3"/>
      <c r="F14979" s="3"/>
    </row>
    <row r="14980" spans="1:6" x14ac:dyDescent="0.35">
      <c r="A14980" s="3"/>
      <c r="F14980" s="3"/>
    </row>
    <row r="14981" spans="1:6" x14ac:dyDescent="0.35">
      <c r="A14981" s="3"/>
      <c r="F14981" s="3"/>
    </row>
    <row r="14982" spans="1:6" x14ac:dyDescent="0.35">
      <c r="A14982" s="3"/>
      <c r="F14982" s="3"/>
    </row>
    <row r="14983" spans="1:6" x14ac:dyDescent="0.35">
      <c r="A14983" s="3"/>
      <c r="F14983" s="3"/>
    </row>
    <row r="14984" spans="1:6" x14ac:dyDescent="0.35">
      <c r="A14984" s="3"/>
      <c r="F14984" s="3"/>
    </row>
    <row r="14985" spans="1:6" x14ac:dyDescent="0.35">
      <c r="A14985" s="3"/>
      <c r="F14985" s="3"/>
    </row>
    <row r="14986" spans="1:6" x14ac:dyDescent="0.35">
      <c r="A14986" s="3"/>
      <c r="F14986" s="3"/>
    </row>
    <row r="14987" spans="1:6" x14ac:dyDescent="0.35">
      <c r="A14987" s="3"/>
      <c r="F14987" s="3"/>
    </row>
    <row r="14988" spans="1:6" x14ac:dyDescent="0.35">
      <c r="A14988" s="3"/>
      <c r="F14988" s="3"/>
    </row>
    <row r="14989" spans="1:6" x14ac:dyDescent="0.35">
      <c r="A14989" s="3"/>
      <c r="F14989" s="3"/>
    </row>
    <row r="14990" spans="1:6" x14ac:dyDescent="0.35">
      <c r="A14990" s="3"/>
      <c r="F14990" s="3"/>
    </row>
    <row r="14991" spans="1:6" x14ac:dyDescent="0.35">
      <c r="A14991" s="3"/>
      <c r="F14991" s="3"/>
    </row>
    <row r="14992" spans="1:6" x14ac:dyDescent="0.35">
      <c r="A14992" s="3"/>
      <c r="F14992" s="3"/>
    </row>
    <row r="14993" spans="1:6" x14ac:dyDescent="0.35">
      <c r="A14993" s="3"/>
      <c r="F14993" s="3"/>
    </row>
    <row r="14994" spans="1:6" x14ac:dyDescent="0.35">
      <c r="A14994" s="3"/>
      <c r="F14994" s="3"/>
    </row>
    <row r="14995" spans="1:6" x14ac:dyDescent="0.35">
      <c r="A14995" s="3"/>
      <c r="F14995" s="3"/>
    </row>
    <row r="14996" spans="1:6" x14ac:dyDescent="0.35">
      <c r="A14996" s="3"/>
      <c r="F14996" s="3"/>
    </row>
    <row r="14997" spans="1:6" x14ac:dyDescent="0.35">
      <c r="A14997" s="3"/>
      <c r="F14997" s="3"/>
    </row>
    <row r="14998" spans="1:6" x14ac:dyDescent="0.35">
      <c r="A14998" s="3"/>
      <c r="F14998" s="3"/>
    </row>
    <row r="14999" spans="1:6" x14ac:dyDescent="0.35">
      <c r="A14999" s="3"/>
      <c r="F14999" s="3"/>
    </row>
    <row r="15000" spans="1:6" x14ac:dyDescent="0.35">
      <c r="A15000" s="3"/>
      <c r="F15000" s="3"/>
    </row>
    <row r="15001" spans="1:6" x14ac:dyDescent="0.35">
      <c r="A15001" s="3"/>
      <c r="F15001" s="3"/>
    </row>
    <row r="15002" spans="1:6" x14ac:dyDescent="0.35">
      <c r="A15002" s="3"/>
      <c r="F15002" s="3"/>
    </row>
    <row r="15003" spans="1:6" x14ac:dyDescent="0.35">
      <c r="A15003" s="3"/>
      <c r="F15003" s="3"/>
    </row>
    <row r="15004" spans="1:6" x14ac:dyDescent="0.35">
      <c r="A15004" s="3"/>
      <c r="F15004" s="3"/>
    </row>
    <row r="15005" spans="1:6" x14ac:dyDescent="0.35">
      <c r="A15005" s="3"/>
      <c r="F15005" s="3"/>
    </row>
    <row r="15006" spans="1:6" x14ac:dyDescent="0.35">
      <c r="A15006" s="3"/>
      <c r="F15006" s="3"/>
    </row>
    <row r="15007" spans="1:6" x14ac:dyDescent="0.35">
      <c r="A15007" s="3"/>
      <c r="F15007" s="3"/>
    </row>
    <row r="15008" spans="1:6" x14ac:dyDescent="0.35">
      <c r="A15008" s="3"/>
      <c r="F15008" s="3"/>
    </row>
    <row r="15009" spans="1:6" x14ac:dyDescent="0.35">
      <c r="A15009" s="3"/>
      <c r="F15009" s="3"/>
    </row>
    <row r="15010" spans="1:6" x14ac:dyDescent="0.35">
      <c r="A15010" s="3"/>
      <c r="F15010" s="3"/>
    </row>
    <row r="15011" spans="1:6" x14ac:dyDescent="0.35">
      <c r="A15011" s="3"/>
      <c r="F15011" s="3"/>
    </row>
    <row r="15012" spans="1:6" x14ac:dyDescent="0.35">
      <c r="A15012" s="3"/>
      <c r="F15012" s="3"/>
    </row>
    <row r="15013" spans="1:6" x14ac:dyDescent="0.35">
      <c r="A15013" s="3"/>
      <c r="F15013" s="3"/>
    </row>
    <row r="15014" spans="1:6" x14ac:dyDescent="0.35">
      <c r="A15014" s="3"/>
      <c r="F15014" s="3"/>
    </row>
    <row r="15015" spans="1:6" x14ac:dyDescent="0.35">
      <c r="A15015" s="3"/>
      <c r="F15015" s="3"/>
    </row>
    <row r="15016" spans="1:6" x14ac:dyDescent="0.35">
      <c r="A15016" s="3"/>
      <c r="F15016" s="3"/>
    </row>
    <row r="15017" spans="1:6" x14ac:dyDescent="0.35">
      <c r="A15017" s="3"/>
      <c r="F15017" s="3"/>
    </row>
    <row r="15018" spans="1:6" x14ac:dyDescent="0.35">
      <c r="A15018" s="3"/>
      <c r="F15018" s="3"/>
    </row>
    <row r="15019" spans="1:6" x14ac:dyDescent="0.35">
      <c r="A15019" s="3"/>
      <c r="F15019" s="3"/>
    </row>
    <row r="15020" spans="1:6" x14ac:dyDescent="0.35">
      <c r="A15020" s="3"/>
      <c r="F15020" s="3"/>
    </row>
    <row r="15021" spans="1:6" x14ac:dyDescent="0.35">
      <c r="A15021" s="3"/>
      <c r="F15021" s="3"/>
    </row>
    <row r="15022" spans="1:6" x14ac:dyDescent="0.35">
      <c r="A15022" s="3"/>
      <c r="F15022" s="3"/>
    </row>
    <row r="15023" spans="1:6" x14ac:dyDescent="0.35">
      <c r="A15023" s="3"/>
      <c r="F15023" s="3"/>
    </row>
    <row r="15024" spans="1:6" x14ac:dyDescent="0.35">
      <c r="A15024" s="3"/>
      <c r="F15024" s="3"/>
    </row>
    <row r="15025" spans="1:6" x14ac:dyDescent="0.35">
      <c r="A15025" s="3"/>
      <c r="F15025" s="3"/>
    </row>
    <row r="15026" spans="1:6" x14ac:dyDescent="0.35">
      <c r="A15026" s="3"/>
      <c r="F15026" s="3"/>
    </row>
    <row r="15027" spans="1:6" x14ac:dyDescent="0.35">
      <c r="A15027" s="3"/>
      <c r="F15027" s="3"/>
    </row>
    <row r="15028" spans="1:6" x14ac:dyDescent="0.35">
      <c r="A15028" s="3"/>
      <c r="F15028" s="3"/>
    </row>
    <row r="15029" spans="1:6" x14ac:dyDescent="0.35">
      <c r="A15029" s="3"/>
      <c r="F15029" s="3"/>
    </row>
    <row r="15030" spans="1:6" x14ac:dyDescent="0.35">
      <c r="A15030" s="3"/>
      <c r="F15030" s="3"/>
    </row>
    <row r="15031" spans="1:6" x14ac:dyDescent="0.35">
      <c r="A15031" s="3"/>
      <c r="F15031" s="3"/>
    </row>
    <row r="15032" spans="1:6" x14ac:dyDescent="0.35">
      <c r="A15032" s="3"/>
      <c r="F15032" s="3"/>
    </row>
    <row r="15033" spans="1:6" x14ac:dyDescent="0.35">
      <c r="A15033" s="3"/>
      <c r="F15033" s="3"/>
    </row>
    <row r="15034" spans="1:6" x14ac:dyDescent="0.35">
      <c r="A15034" s="3"/>
      <c r="F15034" s="3"/>
    </row>
    <row r="15035" spans="1:6" x14ac:dyDescent="0.35">
      <c r="A15035" s="3"/>
      <c r="F15035" s="3"/>
    </row>
    <row r="15036" spans="1:6" x14ac:dyDescent="0.35">
      <c r="A15036" s="3"/>
      <c r="F15036" s="3"/>
    </row>
    <row r="15037" spans="1:6" x14ac:dyDescent="0.35">
      <c r="A15037" s="3"/>
      <c r="F15037" s="3"/>
    </row>
    <row r="15038" spans="1:6" x14ac:dyDescent="0.35">
      <c r="A15038" s="3"/>
      <c r="F15038" s="3"/>
    </row>
    <row r="15039" spans="1:6" x14ac:dyDescent="0.35">
      <c r="A15039" s="3"/>
      <c r="F15039" s="3"/>
    </row>
    <row r="15040" spans="1:6" x14ac:dyDescent="0.35">
      <c r="A15040" s="3"/>
      <c r="F15040" s="3"/>
    </row>
    <row r="15041" spans="1:6" x14ac:dyDescent="0.35">
      <c r="A15041" s="3"/>
      <c r="F15041" s="3"/>
    </row>
    <row r="15042" spans="1:6" x14ac:dyDescent="0.35">
      <c r="A15042" s="3"/>
      <c r="F15042" s="3"/>
    </row>
    <row r="15043" spans="1:6" x14ac:dyDescent="0.35">
      <c r="A15043" s="3"/>
      <c r="F15043" s="3"/>
    </row>
    <row r="15044" spans="1:6" x14ac:dyDescent="0.35">
      <c r="A15044" s="3"/>
      <c r="F15044" s="3"/>
    </row>
    <row r="15045" spans="1:6" x14ac:dyDescent="0.35">
      <c r="A15045" s="3"/>
      <c r="F15045" s="3"/>
    </row>
    <row r="15046" spans="1:6" x14ac:dyDescent="0.35">
      <c r="A15046" s="3"/>
      <c r="F15046" s="3"/>
    </row>
    <row r="15047" spans="1:6" x14ac:dyDescent="0.35">
      <c r="A15047" s="3"/>
      <c r="F15047" s="3"/>
    </row>
    <row r="15048" spans="1:6" x14ac:dyDescent="0.35">
      <c r="A15048" s="3"/>
      <c r="F15048" s="3"/>
    </row>
    <row r="15049" spans="1:6" x14ac:dyDescent="0.35">
      <c r="A15049" s="3"/>
      <c r="F15049" s="3"/>
    </row>
    <row r="15050" spans="1:6" x14ac:dyDescent="0.35">
      <c r="A15050" s="3"/>
      <c r="F15050" s="3"/>
    </row>
    <row r="15051" spans="1:6" x14ac:dyDescent="0.35">
      <c r="A15051" s="3"/>
      <c r="F15051" s="3"/>
    </row>
    <row r="15052" spans="1:6" x14ac:dyDescent="0.35">
      <c r="A15052" s="3"/>
      <c r="F15052" s="3"/>
    </row>
    <row r="15053" spans="1:6" x14ac:dyDescent="0.35">
      <c r="A15053" s="3"/>
      <c r="F15053" s="3"/>
    </row>
    <row r="15054" spans="1:6" x14ac:dyDescent="0.35">
      <c r="A15054" s="3"/>
      <c r="F15054" s="3"/>
    </row>
    <row r="15055" spans="1:6" x14ac:dyDescent="0.35">
      <c r="A15055" s="3"/>
      <c r="F15055" s="3"/>
    </row>
    <row r="15056" spans="1:6" x14ac:dyDescent="0.35">
      <c r="A15056" s="3"/>
      <c r="F15056" s="3"/>
    </row>
    <row r="15057" spans="1:6" x14ac:dyDescent="0.35">
      <c r="A15057" s="3"/>
      <c r="F15057" s="3"/>
    </row>
    <row r="15058" spans="1:6" x14ac:dyDescent="0.35">
      <c r="A15058" s="3"/>
      <c r="F15058" s="3"/>
    </row>
    <row r="15059" spans="1:6" x14ac:dyDescent="0.35">
      <c r="A15059" s="3"/>
      <c r="F15059" s="3"/>
    </row>
    <row r="15060" spans="1:6" x14ac:dyDescent="0.35">
      <c r="A15060" s="3"/>
      <c r="F15060" s="3"/>
    </row>
    <row r="15061" spans="1:6" x14ac:dyDescent="0.35">
      <c r="A15061" s="3"/>
      <c r="F15061" s="3"/>
    </row>
    <row r="15062" spans="1:6" x14ac:dyDescent="0.35">
      <c r="A15062" s="3"/>
      <c r="F15062" s="3"/>
    </row>
    <row r="15063" spans="1:6" x14ac:dyDescent="0.35">
      <c r="A15063" s="3"/>
      <c r="F15063" s="3"/>
    </row>
    <row r="15064" spans="1:6" x14ac:dyDescent="0.35">
      <c r="A15064" s="3"/>
      <c r="F15064" s="3"/>
    </row>
    <row r="15065" spans="1:6" x14ac:dyDescent="0.35">
      <c r="A15065" s="3"/>
      <c r="F15065" s="3"/>
    </row>
    <row r="15066" spans="1:6" x14ac:dyDescent="0.35">
      <c r="A15066" s="3"/>
      <c r="F15066" s="3"/>
    </row>
    <row r="15067" spans="1:6" x14ac:dyDescent="0.35">
      <c r="A15067" s="3"/>
      <c r="F15067" s="3"/>
    </row>
    <row r="15068" spans="1:6" x14ac:dyDescent="0.35">
      <c r="A15068" s="3"/>
      <c r="F15068" s="3"/>
    </row>
    <row r="15069" spans="1:6" x14ac:dyDescent="0.35">
      <c r="A15069" s="3"/>
      <c r="F15069" s="3"/>
    </row>
    <row r="15070" spans="1:6" x14ac:dyDescent="0.35">
      <c r="A15070" s="3"/>
      <c r="F15070" s="3"/>
    </row>
    <row r="15071" spans="1:6" x14ac:dyDescent="0.35">
      <c r="A15071" s="3"/>
      <c r="F15071" s="3"/>
    </row>
    <row r="15072" spans="1:6" x14ac:dyDescent="0.35">
      <c r="A15072" s="3"/>
      <c r="F15072" s="3"/>
    </row>
    <row r="15073" spans="1:6" x14ac:dyDescent="0.35">
      <c r="A15073" s="3"/>
      <c r="F15073" s="3"/>
    </row>
    <row r="15074" spans="1:6" x14ac:dyDescent="0.35">
      <c r="A15074" s="3"/>
      <c r="F15074" s="3"/>
    </row>
    <row r="15075" spans="1:6" x14ac:dyDescent="0.35">
      <c r="A15075" s="3"/>
      <c r="F15075" s="3"/>
    </row>
    <row r="15076" spans="1:6" x14ac:dyDescent="0.35">
      <c r="A15076" s="3"/>
      <c r="F15076" s="3"/>
    </row>
    <row r="15077" spans="1:6" x14ac:dyDescent="0.35">
      <c r="A15077" s="3"/>
      <c r="F15077" s="3"/>
    </row>
    <row r="15078" spans="1:6" x14ac:dyDescent="0.35">
      <c r="A15078" s="3"/>
      <c r="F15078" s="3"/>
    </row>
    <row r="15079" spans="1:6" x14ac:dyDescent="0.35">
      <c r="A15079" s="3"/>
      <c r="F15079" s="3"/>
    </row>
    <row r="15080" spans="1:6" x14ac:dyDescent="0.35">
      <c r="A15080" s="3"/>
      <c r="F15080" s="3"/>
    </row>
    <row r="15081" spans="1:6" x14ac:dyDescent="0.35">
      <c r="A15081" s="3"/>
      <c r="F15081" s="3"/>
    </row>
    <row r="15082" spans="1:6" x14ac:dyDescent="0.35">
      <c r="A15082" s="3"/>
      <c r="F15082" s="3"/>
    </row>
    <row r="15083" spans="1:6" x14ac:dyDescent="0.35">
      <c r="A15083" s="3"/>
      <c r="F15083" s="3"/>
    </row>
    <row r="15084" spans="1:6" x14ac:dyDescent="0.35">
      <c r="A15084" s="3"/>
      <c r="F15084" s="3"/>
    </row>
    <row r="15085" spans="1:6" x14ac:dyDescent="0.35">
      <c r="A15085" s="3"/>
      <c r="F15085" s="3"/>
    </row>
    <row r="15086" spans="1:6" x14ac:dyDescent="0.35">
      <c r="A15086" s="3"/>
      <c r="F15086" s="3"/>
    </row>
    <row r="15087" spans="1:6" x14ac:dyDescent="0.35">
      <c r="A15087" s="3"/>
      <c r="F15087" s="3"/>
    </row>
    <row r="15088" spans="1:6" x14ac:dyDescent="0.35">
      <c r="A15088" s="3"/>
      <c r="F15088" s="3"/>
    </row>
    <row r="15089" spans="1:6" x14ac:dyDescent="0.35">
      <c r="A15089" s="3"/>
      <c r="F15089" s="3"/>
    </row>
    <row r="15090" spans="1:6" x14ac:dyDescent="0.35">
      <c r="A15090" s="3"/>
      <c r="F15090" s="3"/>
    </row>
    <row r="15091" spans="1:6" x14ac:dyDescent="0.35">
      <c r="A15091" s="3"/>
      <c r="F15091" s="3"/>
    </row>
    <row r="15092" spans="1:6" x14ac:dyDescent="0.35">
      <c r="A15092" s="3"/>
      <c r="F15092" s="3"/>
    </row>
    <row r="15093" spans="1:6" x14ac:dyDescent="0.35">
      <c r="A15093" s="3"/>
      <c r="F15093" s="3"/>
    </row>
    <row r="15094" spans="1:6" x14ac:dyDescent="0.35">
      <c r="A15094" s="3"/>
      <c r="F15094" s="3"/>
    </row>
    <row r="15095" spans="1:6" x14ac:dyDescent="0.35">
      <c r="A15095" s="3"/>
      <c r="F15095" s="3"/>
    </row>
    <row r="15096" spans="1:6" x14ac:dyDescent="0.35">
      <c r="A15096" s="3"/>
      <c r="F15096" s="3"/>
    </row>
    <row r="15097" spans="1:6" x14ac:dyDescent="0.35">
      <c r="A15097" s="3"/>
      <c r="F15097" s="3"/>
    </row>
    <row r="15098" spans="1:6" x14ac:dyDescent="0.35">
      <c r="A15098" s="3"/>
      <c r="F15098" s="3"/>
    </row>
    <row r="15099" spans="1:6" x14ac:dyDescent="0.35">
      <c r="A15099" s="3"/>
      <c r="F15099" s="3"/>
    </row>
    <row r="15100" spans="1:6" x14ac:dyDescent="0.35">
      <c r="A15100" s="3"/>
      <c r="F15100" s="3"/>
    </row>
    <row r="15101" spans="1:6" x14ac:dyDescent="0.35">
      <c r="A15101" s="3"/>
      <c r="F15101" s="3"/>
    </row>
    <row r="15102" spans="1:6" x14ac:dyDescent="0.35">
      <c r="A15102" s="3"/>
      <c r="F15102" s="3"/>
    </row>
    <row r="15103" spans="1:6" x14ac:dyDescent="0.35">
      <c r="A15103" s="3"/>
      <c r="F15103" s="3"/>
    </row>
    <row r="15104" spans="1:6" x14ac:dyDescent="0.35">
      <c r="A15104" s="3"/>
      <c r="F15104" s="3"/>
    </row>
    <row r="15105" spans="1:6" x14ac:dyDescent="0.35">
      <c r="A15105" s="3"/>
      <c r="F15105" s="3"/>
    </row>
    <row r="15106" spans="1:6" x14ac:dyDescent="0.35">
      <c r="A15106" s="3"/>
      <c r="F15106" s="3"/>
    </row>
    <row r="15107" spans="1:6" x14ac:dyDescent="0.35">
      <c r="A15107" s="3"/>
      <c r="F15107" s="3"/>
    </row>
    <row r="15108" spans="1:6" x14ac:dyDescent="0.35">
      <c r="A15108" s="3"/>
      <c r="F15108" s="3"/>
    </row>
    <row r="15109" spans="1:6" x14ac:dyDescent="0.35">
      <c r="A15109" s="3"/>
      <c r="F15109" s="3"/>
    </row>
    <row r="15110" spans="1:6" x14ac:dyDescent="0.35">
      <c r="A15110" s="3"/>
      <c r="F15110" s="3"/>
    </row>
    <row r="15111" spans="1:6" x14ac:dyDescent="0.35">
      <c r="A15111" s="3"/>
      <c r="F15111" s="3"/>
    </row>
    <row r="15112" spans="1:6" x14ac:dyDescent="0.35">
      <c r="A15112" s="3"/>
      <c r="F15112" s="3"/>
    </row>
    <row r="15113" spans="1:6" x14ac:dyDescent="0.35">
      <c r="A15113" s="3"/>
      <c r="F15113" s="3"/>
    </row>
    <row r="15114" spans="1:6" x14ac:dyDescent="0.35">
      <c r="A15114" s="3"/>
      <c r="F15114" s="3"/>
    </row>
    <row r="15115" spans="1:6" x14ac:dyDescent="0.35">
      <c r="A15115" s="3"/>
      <c r="F15115" s="3"/>
    </row>
    <row r="15116" spans="1:6" x14ac:dyDescent="0.35">
      <c r="A15116" s="3"/>
      <c r="F15116" s="3"/>
    </row>
    <row r="15117" spans="1:6" x14ac:dyDescent="0.35">
      <c r="A15117" s="3"/>
      <c r="F15117" s="3"/>
    </row>
    <row r="15118" spans="1:6" x14ac:dyDescent="0.35">
      <c r="A15118" s="3"/>
      <c r="F15118" s="3"/>
    </row>
    <row r="15119" spans="1:6" x14ac:dyDescent="0.35">
      <c r="A15119" s="3"/>
      <c r="F15119" s="3"/>
    </row>
    <row r="15120" spans="1:6" x14ac:dyDescent="0.35">
      <c r="A15120" s="3"/>
      <c r="F15120" s="3"/>
    </row>
    <row r="15121" spans="1:6" x14ac:dyDescent="0.35">
      <c r="A15121" s="3"/>
      <c r="F15121" s="3"/>
    </row>
    <row r="15122" spans="1:6" x14ac:dyDescent="0.35">
      <c r="A15122" s="3"/>
      <c r="F15122" s="3"/>
    </row>
    <row r="15123" spans="1:6" x14ac:dyDescent="0.35">
      <c r="A15123" s="3"/>
      <c r="F15123" s="3"/>
    </row>
    <row r="15124" spans="1:6" x14ac:dyDescent="0.35">
      <c r="A15124" s="3"/>
      <c r="F15124" s="3"/>
    </row>
    <row r="15125" spans="1:6" x14ac:dyDescent="0.35">
      <c r="A15125" s="3"/>
      <c r="F15125" s="3"/>
    </row>
    <row r="15126" spans="1:6" x14ac:dyDescent="0.35">
      <c r="A15126" s="3"/>
      <c r="F15126" s="3"/>
    </row>
    <row r="15127" spans="1:6" x14ac:dyDescent="0.35">
      <c r="A15127" s="3"/>
      <c r="F15127" s="3"/>
    </row>
    <row r="15128" spans="1:6" x14ac:dyDescent="0.35">
      <c r="A15128" s="3"/>
      <c r="F15128" s="3"/>
    </row>
    <row r="15129" spans="1:6" x14ac:dyDescent="0.35">
      <c r="A15129" s="3"/>
      <c r="F15129" s="3"/>
    </row>
    <row r="15130" spans="1:6" x14ac:dyDescent="0.35">
      <c r="A15130" s="3"/>
      <c r="F15130" s="3"/>
    </row>
    <row r="15131" spans="1:6" x14ac:dyDescent="0.35">
      <c r="A15131" s="3"/>
      <c r="F15131" s="3"/>
    </row>
    <row r="15132" spans="1:6" x14ac:dyDescent="0.35">
      <c r="A15132" s="3"/>
      <c r="F15132" s="3"/>
    </row>
    <row r="15133" spans="1:6" x14ac:dyDescent="0.35">
      <c r="A15133" s="3"/>
      <c r="F15133" s="3"/>
    </row>
    <row r="15134" spans="1:6" x14ac:dyDescent="0.35">
      <c r="A15134" s="3"/>
      <c r="F15134" s="3"/>
    </row>
    <row r="15135" spans="1:6" x14ac:dyDescent="0.35">
      <c r="A15135" s="3"/>
      <c r="F15135" s="3"/>
    </row>
    <row r="15136" spans="1:6" x14ac:dyDescent="0.35">
      <c r="A15136" s="3"/>
      <c r="F15136" s="3"/>
    </row>
    <row r="15137" spans="1:6" x14ac:dyDescent="0.35">
      <c r="A15137" s="3"/>
      <c r="F15137" s="3"/>
    </row>
    <row r="15138" spans="1:6" x14ac:dyDescent="0.35">
      <c r="A15138" s="3"/>
      <c r="F15138" s="3"/>
    </row>
    <row r="15139" spans="1:6" x14ac:dyDescent="0.35">
      <c r="A15139" s="3"/>
      <c r="F15139" s="3"/>
    </row>
    <row r="15140" spans="1:6" x14ac:dyDescent="0.35">
      <c r="A15140" s="3"/>
      <c r="F15140" s="3"/>
    </row>
    <row r="15141" spans="1:6" x14ac:dyDescent="0.35">
      <c r="A15141" s="3"/>
      <c r="F15141" s="3"/>
    </row>
    <row r="15142" spans="1:6" x14ac:dyDescent="0.35">
      <c r="A15142" s="3"/>
      <c r="F15142" s="3"/>
    </row>
    <row r="15143" spans="1:6" x14ac:dyDescent="0.35">
      <c r="A15143" s="3"/>
      <c r="F15143" s="3"/>
    </row>
    <row r="15144" spans="1:6" x14ac:dyDescent="0.35">
      <c r="A15144" s="3"/>
      <c r="F15144" s="3"/>
    </row>
    <row r="15145" spans="1:6" x14ac:dyDescent="0.35">
      <c r="A15145" s="3"/>
      <c r="F15145" s="3"/>
    </row>
    <row r="15146" spans="1:6" x14ac:dyDescent="0.35">
      <c r="A15146" s="3"/>
      <c r="F15146" s="3"/>
    </row>
    <row r="15147" spans="1:6" x14ac:dyDescent="0.35">
      <c r="A15147" s="3"/>
      <c r="F15147" s="3"/>
    </row>
    <row r="15148" spans="1:6" x14ac:dyDescent="0.35">
      <c r="A15148" s="3"/>
      <c r="F15148" s="3"/>
    </row>
    <row r="15149" spans="1:6" x14ac:dyDescent="0.35">
      <c r="A15149" s="3"/>
      <c r="F15149" s="3"/>
    </row>
    <row r="15150" spans="1:6" x14ac:dyDescent="0.35">
      <c r="A15150" s="3"/>
      <c r="F15150" s="3"/>
    </row>
    <row r="15151" spans="1:6" x14ac:dyDescent="0.35">
      <c r="A15151" s="3"/>
      <c r="F15151" s="3"/>
    </row>
    <row r="15152" spans="1:6" x14ac:dyDescent="0.35">
      <c r="A15152" s="3"/>
      <c r="F15152" s="3"/>
    </row>
    <row r="15153" spans="1:6" x14ac:dyDescent="0.35">
      <c r="A15153" s="3"/>
      <c r="F15153" s="3"/>
    </row>
    <row r="15154" spans="1:6" x14ac:dyDescent="0.35">
      <c r="A15154" s="3"/>
      <c r="F15154" s="3"/>
    </row>
    <row r="15155" spans="1:6" x14ac:dyDescent="0.35">
      <c r="A15155" s="3"/>
      <c r="F15155" s="3"/>
    </row>
    <row r="15156" spans="1:6" x14ac:dyDescent="0.35">
      <c r="A15156" s="3"/>
      <c r="F15156" s="3"/>
    </row>
    <row r="15157" spans="1:6" x14ac:dyDescent="0.35">
      <c r="A15157" s="3"/>
      <c r="F15157" s="3"/>
    </row>
    <row r="15158" spans="1:6" x14ac:dyDescent="0.35">
      <c r="A15158" s="3"/>
      <c r="F15158" s="3"/>
    </row>
    <row r="15159" spans="1:6" x14ac:dyDescent="0.35">
      <c r="A15159" s="3"/>
      <c r="F15159" s="3"/>
    </row>
    <row r="15160" spans="1:6" x14ac:dyDescent="0.35">
      <c r="A15160" s="3"/>
      <c r="F15160" s="3"/>
    </row>
    <row r="15161" spans="1:6" x14ac:dyDescent="0.35">
      <c r="A15161" s="3"/>
      <c r="F15161" s="3"/>
    </row>
    <row r="15162" spans="1:6" x14ac:dyDescent="0.35">
      <c r="A15162" s="3"/>
      <c r="F15162" s="3"/>
    </row>
    <row r="15163" spans="1:6" x14ac:dyDescent="0.35">
      <c r="A15163" s="3"/>
      <c r="F15163" s="3"/>
    </row>
    <row r="15164" spans="1:6" x14ac:dyDescent="0.35">
      <c r="A15164" s="3"/>
      <c r="F15164" s="3"/>
    </row>
    <row r="15165" spans="1:6" x14ac:dyDescent="0.35">
      <c r="A15165" s="3"/>
      <c r="F15165" s="3"/>
    </row>
    <row r="15166" spans="1:6" x14ac:dyDescent="0.35">
      <c r="A15166" s="3"/>
      <c r="F15166" s="3"/>
    </row>
    <row r="15167" spans="1:6" x14ac:dyDescent="0.35">
      <c r="A15167" s="3"/>
      <c r="F15167" s="3"/>
    </row>
    <row r="15168" spans="1:6" x14ac:dyDescent="0.35">
      <c r="A15168" s="3"/>
      <c r="F15168" s="3"/>
    </row>
    <row r="15169" spans="1:6" x14ac:dyDescent="0.35">
      <c r="A15169" s="3"/>
      <c r="F15169" s="3"/>
    </row>
    <row r="15170" spans="1:6" x14ac:dyDescent="0.35">
      <c r="A15170" s="3"/>
      <c r="F15170" s="3"/>
    </row>
    <row r="15171" spans="1:6" x14ac:dyDescent="0.35">
      <c r="A15171" s="3"/>
      <c r="F15171" s="3"/>
    </row>
    <row r="15172" spans="1:6" x14ac:dyDescent="0.35">
      <c r="A15172" s="3"/>
      <c r="F15172" s="3"/>
    </row>
    <row r="15173" spans="1:6" x14ac:dyDescent="0.35">
      <c r="A15173" s="3"/>
      <c r="F15173" s="3"/>
    </row>
    <row r="15174" spans="1:6" x14ac:dyDescent="0.35">
      <c r="A15174" s="3"/>
      <c r="F15174" s="3"/>
    </row>
    <row r="15175" spans="1:6" x14ac:dyDescent="0.35">
      <c r="A15175" s="3"/>
      <c r="F15175" s="3"/>
    </row>
    <row r="15176" spans="1:6" x14ac:dyDescent="0.35">
      <c r="A15176" s="3"/>
      <c r="F15176" s="3"/>
    </row>
    <row r="15177" spans="1:6" x14ac:dyDescent="0.35">
      <c r="A15177" s="3"/>
      <c r="F15177" s="3"/>
    </row>
    <row r="15178" spans="1:6" x14ac:dyDescent="0.35">
      <c r="A15178" s="3"/>
      <c r="F15178" s="3"/>
    </row>
    <row r="15179" spans="1:6" x14ac:dyDescent="0.35">
      <c r="A15179" s="3"/>
      <c r="F15179" s="3"/>
    </row>
    <row r="15180" spans="1:6" x14ac:dyDescent="0.35">
      <c r="A15180" s="3"/>
      <c r="F15180" s="3"/>
    </row>
    <row r="15181" spans="1:6" x14ac:dyDescent="0.35">
      <c r="A15181" s="3"/>
      <c r="F15181" s="3"/>
    </row>
    <row r="15182" spans="1:6" x14ac:dyDescent="0.35">
      <c r="A15182" s="3"/>
      <c r="F15182" s="3"/>
    </row>
    <row r="15183" spans="1:6" x14ac:dyDescent="0.35">
      <c r="A15183" s="3"/>
      <c r="F15183" s="3"/>
    </row>
    <row r="15184" spans="1:6" x14ac:dyDescent="0.35">
      <c r="A15184" s="3"/>
      <c r="F15184" s="3"/>
    </row>
    <row r="15185" spans="1:6" x14ac:dyDescent="0.35">
      <c r="A15185" s="3"/>
      <c r="F15185" s="3"/>
    </row>
    <row r="15186" spans="1:6" x14ac:dyDescent="0.35">
      <c r="A15186" s="3"/>
      <c r="F15186" s="3"/>
    </row>
    <row r="15187" spans="1:6" x14ac:dyDescent="0.35">
      <c r="A15187" s="3"/>
      <c r="F15187" s="3"/>
    </row>
    <row r="15188" spans="1:6" x14ac:dyDescent="0.35">
      <c r="A15188" s="3"/>
      <c r="F15188" s="3"/>
    </row>
    <row r="15189" spans="1:6" x14ac:dyDescent="0.35">
      <c r="A15189" s="3"/>
      <c r="F15189" s="3"/>
    </row>
    <row r="15190" spans="1:6" x14ac:dyDescent="0.35">
      <c r="A15190" s="3"/>
      <c r="F15190" s="3"/>
    </row>
    <row r="15191" spans="1:6" x14ac:dyDescent="0.35">
      <c r="A15191" s="3"/>
      <c r="F15191" s="3"/>
    </row>
    <row r="15192" spans="1:6" x14ac:dyDescent="0.35">
      <c r="A15192" s="3"/>
      <c r="F15192" s="3"/>
    </row>
    <row r="15193" spans="1:6" x14ac:dyDescent="0.35">
      <c r="A15193" s="3"/>
      <c r="F15193" s="3"/>
    </row>
    <row r="15194" spans="1:6" x14ac:dyDescent="0.35">
      <c r="A15194" s="3"/>
      <c r="F15194" s="3"/>
    </row>
    <row r="15195" spans="1:6" x14ac:dyDescent="0.35">
      <c r="A15195" s="3"/>
      <c r="F15195" s="3"/>
    </row>
    <row r="15196" spans="1:6" x14ac:dyDescent="0.35">
      <c r="A15196" s="3"/>
      <c r="F15196" s="3"/>
    </row>
    <row r="15197" spans="1:6" x14ac:dyDescent="0.35">
      <c r="A15197" s="3"/>
      <c r="F15197" s="3"/>
    </row>
    <row r="15198" spans="1:6" x14ac:dyDescent="0.35">
      <c r="A15198" s="3"/>
      <c r="F15198" s="3"/>
    </row>
    <row r="15199" spans="1:6" x14ac:dyDescent="0.35">
      <c r="A15199" s="3"/>
      <c r="F15199" s="3"/>
    </row>
    <row r="15200" spans="1:6" x14ac:dyDescent="0.35">
      <c r="A15200" s="3"/>
      <c r="F15200" s="3"/>
    </row>
    <row r="15201" spans="1:6" x14ac:dyDescent="0.35">
      <c r="A15201" s="3"/>
      <c r="F15201" s="3"/>
    </row>
    <row r="15202" spans="1:6" x14ac:dyDescent="0.35">
      <c r="A15202" s="3"/>
      <c r="F15202" s="3"/>
    </row>
    <row r="15203" spans="1:6" x14ac:dyDescent="0.35">
      <c r="A15203" s="3"/>
      <c r="F15203" s="3"/>
    </row>
    <row r="15204" spans="1:6" x14ac:dyDescent="0.35">
      <c r="A15204" s="3"/>
      <c r="F15204" s="3"/>
    </row>
    <row r="15205" spans="1:6" x14ac:dyDescent="0.35">
      <c r="A15205" s="3"/>
      <c r="F15205" s="3"/>
    </row>
    <row r="15206" spans="1:6" x14ac:dyDescent="0.35">
      <c r="A15206" s="3"/>
      <c r="F15206" s="3"/>
    </row>
    <row r="15207" spans="1:6" x14ac:dyDescent="0.35">
      <c r="A15207" s="3"/>
      <c r="F15207" s="3"/>
    </row>
    <row r="15208" spans="1:6" x14ac:dyDescent="0.35">
      <c r="A15208" s="3"/>
      <c r="F15208" s="3"/>
    </row>
    <row r="15209" spans="1:6" x14ac:dyDescent="0.35">
      <c r="A15209" s="3"/>
      <c r="F15209" s="3"/>
    </row>
    <row r="15210" spans="1:6" x14ac:dyDescent="0.35">
      <c r="A15210" s="3"/>
      <c r="F15210" s="3"/>
    </row>
    <row r="15211" spans="1:6" x14ac:dyDescent="0.35">
      <c r="A15211" s="3"/>
      <c r="F15211" s="3"/>
    </row>
    <row r="15212" spans="1:6" x14ac:dyDescent="0.35">
      <c r="A15212" s="3"/>
      <c r="F15212" s="3"/>
    </row>
    <row r="15213" spans="1:6" x14ac:dyDescent="0.35">
      <c r="A15213" s="3"/>
      <c r="F15213" s="3"/>
    </row>
    <row r="15214" spans="1:6" x14ac:dyDescent="0.35">
      <c r="A15214" s="3"/>
      <c r="F15214" s="3"/>
    </row>
    <row r="15215" spans="1:6" x14ac:dyDescent="0.35">
      <c r="A15215" s="3"/>
      <c r="F15215" s="3"/>
    </row>
    <row r="15216" spans="1:6" x14ac:dyDescent="0.35">
      <c r="A15216" s="3"/>
      <c r="F15216" s="3"/>
    </row>
    <row r="15217" spans="1:6" x14ac:dyDescent="0.35">
      <c r="A15217" s="3"/>
      <c r="F15217" s="3"/>
    </row>
    <row r="15218" spans="1:6" x14ac:dyDescent="0.35">
      <c r="A15218" s="3"/>
      <c r="F15218" s="3"/>
    </row>
    <row r="15219" spans="1:6" x14ac:dyDescent="0.35">
      <c r="A15219" s="3"/>
      <c r="F15219" s="3"/>
    </row>
    <row r="15220" spans="1:6" x14ac:dyDescent="0.35">
      <c r="A15220" s="3"/>
      <c r="F15220" s="3"/>
    </row>
    <row r="15221" spans="1:6" x14ac:dyDescent="0.35">
      <c r="A15221" s="3"/>
      <c r="F15221" s="3"/>
    </row>
    <row r="15222" spans="1:6" x14ac:dyDescent="0.35">
      <c r="A15222" s="3"/>
      <c r="F15222" s="3"/>
    </row>
    <row r="15223" spans="1:6" x14ac:dyDescent="0.35">
      <c r="A15223" s="3"/>
      <c r="F15223" s="3"/>
    </row>
    <row r="15224" spans="1:6" x14ac:dyDescent="0.35">
      <c r="A15224" s="3"/>
      <c r="F15224" s="3"/>
    </row>
    <row r="15225" spans="1:6" x14ac:dyDescent="0.35">
      <c r="A15225" s="3"/>
      <c r="F15225" s="3"/>
    </row>
    <row r="15226" spans="1:6" x14ac:dyDescent="0.35">
      <c r="A15226" s="3"/>
      <c r="F15226" s="3"/>
    </row>
    <row r="15227" spans="1:6" x14ac:dyDescent="0.35">
      <c r="A15227" s="3"/>
      <c r="F15227" s="3"/>
    </row>
    <row r="15228" spans="1:6" x14ac:dyDescent="0.35">
      <c r="A15228" s="3"/>
      <c r="F15228" s="3"/>
    </row>
    <row r="15229" spans="1:6" x14ac:dyDescent="0.35">
      <c r="A15229" s="3"/>
      <c r="F15229" s="3"/>
    </row>
    <row r="15230" spans="1:6" x14ac:dyDescent="0.35">
      <c r="A15230" s="3"/>
      <c r="F15230" s="3"/>
    </row>
    <row r="15231" spans="1:6" x14ac:dyDescent="0.35">
      <c r="A15231" s="3"/>
      <c r="F15231" s="3"/>
    </row>
    <row r="15232" spans="1:6" x14ac:dyDescent="0.35">
      <c r="A15232" s="3"/>
      <c r="F15232" s="3"/>
    </row>
    <row r="15233" spans="1:6" x14ac:dyDescent="0.35">
      <c r="A15233" s="3"/>
      <c r="F15233" s="3"/>
    </row>
    <row r="15234" spans="1:6" x14ac:dyDescent="0.35">
      <c r="A15234" s="3"/>
      <c r="F15234" s="3"/>
    </row>
    <row r="15235" spans="1:6" x14ac:dyDescent="0.35">
      <c r="A15235" s="3"/>
      <c r="F15235" s="3"/>
    </row>
    <row r="15236" spans="1:6" x14ac:dyDescent="0.35">
      <c r="A15236" s="3"/>
      <c r="F15236" s="3"/>
    </row>
    <row r="15237" spans="1:6" x14ac:dyDescent="0.35">
      <c r="A15237" s="3"/>
      <c r="F15237" s="3"/>
    </row>
    <row r="15238" spans="1:6" x14ac:dyDescent="0.35">
      <c r="A15238" s="3"/>
      <c r="F15238" s="3"/>
    </row>
    <row r="15239" spans="1:6" x14ac:dyDescent="0.35">
      <c r="A15239" s="3"/>
      <c r="F15239" s="3"/>
    </row>
    <row r="15240" spans="1:6" x14ac:dyDescent="0.35">
      <c r="A15240" s="3"/>
      <c r="F15240" s="3"/>
    </row>
    <row r="15241" spans="1:6" x14ac:dyDescent="0.35">
      <c r="A15241" s="3"/>
      <c r="F15241" s="3"/>
    </row>
    <row r="15242" spans="1:6" x14ac:dyDescent="0.35">
      <c r="A15242" s="3"/>
      <c r="F15242" s="3"/>
    </row>
    <row r="15243" spans="1:6" x14ac:dyDescent="0.35">
      <c r="A15243" s="3"/>
      <c r="F15243" s="3"/>
    </row>
    <row r="15244" spans="1:6" x14ac:dyDescent="0.35">
      <c r="A15244" s="3"/>
      <c r="F15244" s="3"/>
    </row>
    <row r="15245" spans="1:6" x14ac:dyDescent="0.35">
      <c r="A15245" s="3"/>
      <c r="F15245" s="3"/>
    </row>
    <row r="15246" spans="1:6" x14ac:dyDescent="0.35">
      <c r="A15246" s="3"/>
      <c r="F15246" s="3"/>
    </row>
    <row r="15247" spans="1:6" x14ac:dyDescent="0.35">
      <c r="A15247" s="3"/>
      <c r="F15247" s="3"/>
    </row>
    <row r="15248" spans="1:6" x14ac:dyDescent="0.35">
      <c r="A15248" s="3"/>
      <c r="F15248" s="3"/>
    </row>
    <row r="15249" spans="1:6" x14ac:dyDescent="0.35">
      <c r="A15249" s="3"/>
      <c r="F15249" s="3"/>
    </row>
    <row r="15250" spans="1:6" x14ac:dyDescent="0.35">
      <c r="A15250" s="3"/>
      <c r="F15250" s="3"/>
    </row>
    <row r="15251" spans="1:6" x14ac:dyDescent="0.35">
      <c r="A15251" s="3"/>
      <c r="F15251" s="3"/>
    </row>
    <row r="15252" spans="1:6" x14ac:dyDescent="0.35">
      <c r="A15252" s="3"/>
      <c r="F15252" s="3"/>
    </row>
    <row r="15253" spans="1:6" x14ac:dyDescent="0.35">
      <c r="A15253" s="3"/>
      <c r="F15253" s="3"/>
    </row>
    <row r="15254" spans="1:6" x14ac:dyDescent="0.35">
      <c r="A15254" s="3"/>
      <c r="F15254" s="3"/>
    </row>
    <row r="15255" spans="1:6" x14ac:dyDescent="0.35">
      <c r="A15255" s="3"/>
      <c r="F15255" s="3"/>
    </row>
    <row r="15256" spans="1:6" x14ac:dyDescent="0.35">
      <c r="A15256" s="3"/>
      <c r="F15256" s="3"/>
    </row>
    <row r="15257" spans="1:6" x14ac:dyDescent="0.35">
      <c r="A15257" s="3"/>
      <c r="F15257" s="3"/>
    </row>
    <row r="15258" spans="1:6" x14ac:dyDescent="0.35">
      <c r="A15258" s="3"/>
      <c r="F15258" s="3"/>
    </row>
    <row r="15259" spans="1:6" x14ac:dyDescent="0.35">
      <c r="A15259" s="3"/>
      <c r="F15259" s="3"/>
    </row>
    <row r="15260" spans="1:6" x14ac:dyDescent="0.35">
      <c r="A15260" s="3"/>
      <c r="F15260" s="3"/>
    </row>
    <row r="15261" spans="1:6" x14ac:dyDescent="0.35">
      <c r="A15261" s="3"/>
      <c r="F15261" s="3"/>
    </row>
    <row r="15262" spans="1:6" x14ac:dyDescent="0.35">
      <c r="A15262" s="3"/>
      <c r="F15262" s="3"/>
    </row>
    <row r="15263" spans="1:6" x14ac:dyDescent="0.35">
      <c r="A15263" s="3"/>
      <c r="F15263" s="3"/>
    </row>
    <row r="15264" spans="1:6" x14ac:dyDescent="0.35">
      <c r="A15264" s="3"/>
      <c r="F15264" s="3"/>
    </row>
    <row r="15265" spans="1:6" x14ac:dyDescent="0.35">
      <c r="A15265" s="3"/>
      <c r="F15265" s="3"/>
    </row>
    <row r="15266" spans="1:6" x14ac:dyDescent="0.35">
      <c r="A15266" s="3"/>
      <c r="F15266" s="3"/>
    </row>
    <row r="15267" spans="1:6" x14ac:dyDescent="0.35">
      <c r="A15267" s="3"/>
      <c r="F15267" s="3"/>
    </row>
    <row r="15268" spans="1:6" x14ac:dyDescent="0.35">
      <c r="A15268" s="3"/>
      <c r="F15268" s="3"/>
    </row>
    <row r="15269" spans="1:6" x14ac:dyDescent="0.35">
      <c r="A15269" s="3"/>
      <c r="F15269" s="3"/>
    </row>
    <row r="15270" spans="1:6" x14ac:dyDescent="0.35">
      <c r="A15270" s="3"/>
      <c r="F15270" s="3"/>
    </row>
    <row r="15271" spans="1:6" x14ac:dyDescent="0.35">
      <c r="A15271" s="3"/>
      <c r="F15271" s="3"/>
    </row>
    <row r="15272" spans="1:6" x14ac:dyDescent="0.35">
      <c r="A15272" s="3"/>
      <c r="F15272" s="3"/>
    </row>
    <row r="15273" spans="1:6" x14ac:dyDescent="0.35">
      <c r="A15273" s="3"/>
      <c r="F15273" s="3"/>
    </row>
    <row r="15274" spans="1:6" x14ac:dyDescent="0.35">
      <c r="A15274" s="3"/>
      <c r="F15274" s="3"/>
    </row>
    <row r="15275" spans="1:6" x14ac:dyDescent="0.35">
      <c r="A15275" s="3"/>
      <c r="F15275" s="3"/>
    </row>
    <row r="15276" spans="1:6" x14ac:dyDescent="0.35">
      <c r="A15276" s="3"/>
      <c r="F15276" s="3"/>
    </row>
    <row r="15277" spans="1:6" x14ac:dyDescent="0.35">
      <c r="A15277" s="3"/>
      <c r="F15277" s="3"/>
    </row>
    <row r="15278" spans="1:6" x14ac:dyDescent="0.35">
      <c r="A15278" s="3"/>
      <c r="F15278" s="3"/>
    </row>
    <row r="15279" spans="1:6" x14ac:dyDescent="0.35">
      <c r="A15279" s="3"/>
      <c r="F15279" s="3"/>
    </row>
    <row r="15280" spans="1:6" x14ac:dyDescent="0.35">
      <c r="A15280" s="3"/>
      <c r="F15280" s="3"/>
    </row>
    <row r="15281" spans="1:6" x14ac:dyDescent="0.35">
      <c r="A15281" s="3"/>
      <c r="F15281" s="3"/>
    </row>
    <row r="15282" spans="1:6" x14ac:dyDescent="0.35">
      <c r="A15282" s="3"/>
      <c r="F15282" s="3"/>
    </row>
    <row r="15283" spans="1:6" x14ac:dyDescent="0.35">
      <c r="A15283" s="3"/>
      <c r="F15283" s="3"/>
    </row>
    <row r="15284" spans="1:6" x14ac:dyDescent="0.35">
      <c r="A15284" s="3"/>
      <c r="F15284" s="3"/>
    </row>
    <row r="15285" spans="1:6" x14ac:dyDescent="0.35">
      <c r="A15285" s="3"/>
      <c r="F15285" s="3"/>
    </row>
    <row r="15286" spans="1:6" x14ac:dyDescent="0.35">
      <c r="A15286" s="3"/>
      <c r="F15286" s="3"/>
    </row>
    <row r="15287" spans="1:6" x14ac:dyDescent="0.35">
      <c r="A15287" s="3"/>
      <c r="F15287" s="3"/>
    </row>
    <row r="15288" spans="1:6" x14ac:dyDescent="0.35">
      <c r="A15288" s="3"/>
      <c r="F15288" s="3"/>
    </row>
    <row r="15289" spans="1:6" x14ac:dyDescent="0.35">
      <c r="A15289" s="3"/>
      <c r="F15289" s="3"/>
    </row>
    <row r="15290" spans="1:6" x14ac:dyDescent="0.35">
      <c r="A15290" s="3"/>
      <c r="F15290" s="3"/>
    </row>
    <row r="15291" spans="1:6" x14ac:dyDescent="0.35">
      <c r="A15291" s="3"/>
      <c r="F15291" s="3"/>
    </row>
    <row r="15292" spans="1:6" x14ac:dyDescent="0.35">
      <c r="A15292" s="3"/>
      <c r="F15292" s="3"/>
    </row>
    <row r="15293" spans="1:6" x14ac:dyDescent="0.35">
      <c r="A15293" s="3"/>
      <c r="F15293" s="3"/>
    </row>
    <row r="15294" spans="1:6" x14ac:dyDescent="0.35">
      <c r="A15294" s="3"/>
      <c r="F15294" s="3"/>
    </row>
    <row r="15295" spans="1:6" x14ac:dyDescent="0.35">
      <c r="A15295" s="3"/>
      <c r="F15295" s="3"/>
    </row>
    <row r="15296" spans="1:6" x14ac:dyDescent="0.35">
      <c r="A15296" s="3"/>
      <c r="F15296" s="3"/>
    </row>
    <row r="15297" spans="1:6" x14ac:dyDescent="0.35">
      <c r="A15297" s="3"/>
      <c r="F15297" s="3"/>
    </row>
    <row r="15298" spans="1:6" x14ac:dyDescent="0.35">
      <c r="A15298" s="3"/>
      <c r="F15298" s="3"/>
    </row>
    <row r="15299" spans="1:6" x14ac:dyDescent="0.35">
      <c r="A15299" s="3"/>
      <c r="F15299" s="3"/>
    </row>
    <row r="15300" spans="1:6" x14ac:dyDescent="0.35">
      <c r="A15300" s="3"/>
      <c r="F15300" s="3"/>
    </row>
    <row r="15301" spans="1:6" x14ac:dyDescent="0.35">
      <c r="A15301" s="3"/>
      <c r="F15301" s="3"/>
    </row>
    <row r="15302" spans="1:6" x14ac:dyDescent="0.35">
      <c r="A15302" s="3"/>
      <c r="F15302" s="3"/>
    </row>
    <row r="15303" spans="1:6" x14ac:dyDescent="0.35">
      <c r="A15303" s="3"/>
      <c r="F15303" s="3"/>
    </row>
    <row r="15304" spans="1:6" x14ac:dyDescent="0.35">
      <c r="A15304" s="3"/>
      <c r="F15304" s="3"/>
    </row>
    <row r="15305" spans="1:6" x14ac:dyDescent="0.35">
      <c r="A15305" s="3"/>
      <c r="F15305" s="3"/>
    </row>
    <row r="15306" spans="1:6" x14ac:dyDescent="0.35">
      <c r="A15306" s="3"/>
      <c r="F15306" s="3"/>
    </row>
    <row r="15307" spans="1:6" x14ac:dyDescent="0.35">
      <c r="A15307" s="3"/>
      <c r="F15307" s="3"/>
    </row>
    <row r="15308" spans="1:6" x14ac:dyDescent="0.35">
      <c r="A15308" s="3"/>
      <c r="F15308" s="3"/>
    </row>
    <row r="15309" spans="1:6" x14ac:dyDescent="0.35">
      <c r="A15309" s="3"/>
      <c r="F15309" s="3"/>
    </row>
    <row r="15310" spans="1:6" x14ac:dyDescent="0.35">
      <c r="A15310" s="3"/>
      <c r="F15310" s="3"/>
    </row>
    <row r="15311" spans="1:6" x14ac:dyDescent="0.35">
      <c r="A15311" s="3"/>
      <c r="F15311" s="3"/>
    </row>
    <row r="15312" spans="1:6" x14ac:dyDescent="0.35">
      <c r="A15312" s="3"/>
      <c r="F15312" s="3"/>
    </row>
    <row r="15313" spans="1:6" x14ac:dyDescent="0.35">
      <c r="A15313" s="3"/>
      <c r="F15313" s="3"/>
    </row>
    <row r="15314" spans="1:6" x14ac:dyDescent="0.35">
      <c r="A15314" s="3"/>
      <c r="F15314" s="3"/>
    </row>
    <row r="15315" spans="1:6" x14ac:dyDescent="0.35">
      <c r="A15315" s="3"/>
      <c r="F15315" s="3"/>
    </row>
    <row r="15316" spans="1:6" x14ac:dyDescent="0.35">
      <c r="A15316" s="3"/>
      <c r="F15316" s="3"/>
    </row>
    <row r="15317" spans="1:6" x14ac:dyDescent="0.35">
      <c r="A15317" s="3"/>
      <c r="F15317" s="3"/>
    </row>
    <row r="15318" spans="1:6" x14ac:dyDescent="0.35">
      <c r="A15318" s="3"/>
      <c r="F15318" s="3"/>
    </row>
    <row r="15319" spans="1:6" x14ac:dyDescent="0.35">
      <c r="A15319" s="3"/>
      <c r="F15319" s="3"/>
    </row>
    <row r="15320" spans="1:6" x14ac:dyDescent="0.35">
      <c r="A15320" s="3"/>
      <c r="F15320" s="3"/>
    </row>
    <row r="15321" spans="1:6" x14ac:dyDescent="0.35">
      <c r="A15321" s="3"/>
      <c r="F15321" s="3"/>
    </row>
    <row r="15322" spans="1:6" x14ac:dyDescent="0.35">
      <c r="A15322" s="3"/>
      <c r="F15322" s="3"/>
    </row>
    <row r="15323" spans="1:6" x14ac:dyDescent="0.35">
      <c r="A15323" s="3"/>
      <c r="F15323" s="3"/>
    </row>
    <row r="15324" spans="1:6" x14ac:dyDescent="0.35">
      <c r="A15324" s="3"/>
      <c r="F15324" s="3"/>
    </row>
    <row r="15325" spans="1:6" x14ac:dyDescent="0.35">
      <c r="A15325" s="3"/>
      <c r="F15325" s="3"/>
    </row>
    <row r="15326" spans="1:6" x14ac:dyDescent="0.35">
      <c r="A15326" s="3"/>
      <c r="F15326" s="3"/>
    </row>
    <row r="15327" spans="1:6" x14ac:dyDescent="0.35">
      <c r="A15327" s="3"/>
      <c r="F15327" s="3"/>
    </row>
    <row r="15328" spans="1:6" x14ac:dyDescent="0.35">
      <c r="A15328" s="3"/>
      <c r="F15328" s="3"/>
    </row>
    <row r="15329" spans="1:6" x14ac:dyDescent="0.35">
      <c r="A15329" s="3"/>
      <c r="F15329" s="3"/>
    </row>
    <row r="15330" spans="1:6" x14ac:dyDescent="0.35">
      <c r="A15330" s="3"/>
      <c r="F15330" s="3"/>
    </row>
    <row r="15331" spans="1:6" x14ac:dyDescent="0.35">
      <c r="A15331" s="3"/>
      <c r="F15331" s="3"/>
    </row>
    <row r="15332" spans="1:6" x14ac:dyDescent="0.35">
      <c r="A15332" s="3"/>
      <c r="F15332" s="3"/>
    </row>
    <row r="15333" spans="1:6" x14ac:dyDescent="0.35">
      <c r="A15333" s="3"/>
      <c r="F15333" s="3"/>
    </row>
    <row r="15334" spans="1:6" x14ac:dyDescent="0.35">
      <c r="A15334" s="3"/>
      <c r="F15334" s="3"/>
    </row>
    <row r="15335" spans="1:6" x14ac:dyDescent="0.35">
      <c r="A15335" s="3"/>
      <c r="F15335" s="3"/>
    </row>
    <row r="15336" spans="1:6" x14ac:dyDescent="0.35">
      <c r="A15336" s="3"/>
      <c r="F15336" s="3"/>
    </row>
    <row r="15337" spans="1:6" x14ac:dyDescent="0.35">
      <c r="A15337" s="3"/>
      <c r="F15337" s="3"/>
    </row>
    <row r="15338" spans="1:6" x14ac:dyDescent="0.35">
      <c r="A15338" s="3"/>
      <c r="F15338" s="3"/>
    </row>
    <row r="15339" spans="1:6" x14ac:dyDescent="0.35">
      <c r="A15339" s="3"/>
      <c r="F15339" s="3"/>
    </row>
    <row r="15340" spans="1:6" x14ac:dyDescent="0.35">
      <c r="A15340" s="3"/>
      <c r="F15340" s="3"/>
    </row>
    <row r="15341" spans="1:6" x14ac:dyDescent="0.35">
      <c r="A15341" s="3"/>
      <c r="F15341" s="3"/>
    </row>
    <row r="15342" spans="1:6" x14ac:dyDescent="0.35">
      <c r="A15342" s="3"/>
      <c r="F15342" s="3"/>
    </row>
    <row r="15343" spans="1:6" x14ac:dyDescent="0.35">
      <c r="A15343" s="3"/>
      <c r="F15343" s="3"/>
    </row>
    <row r="15344" spans="1:6" x14ac:dyDescent="0.35">
      <c r="A15344" s="3"/>
      <c r="F15344" s="3"/>
    </row>
    <row r="15345" spans="1:6" x14ac:dyDescent="0.35">
      <c r="A15345" s="3"/>
      <c r="F15345" s="3"/>
    </row>
    <row r="15346" spans="1:6" x14ac:dyDescent="0.35">
      <c r="A15346" s="3"/>
      <c r="F15346" s="3"/>
    </row>
    <row r="15347" spans="1:6" x14ac:dyDescent="0.35">
      <c r="A15347" s="3"/>
      <c r="F15347" s="3"/>
    </row>
    <row r="15348" spans="1:6" x14ac:dyDescent="0.35">
      <c r="A15348" s="3"/>
      <c r="F15348" s="3"/>
    </row>
    <row r="15349" spans="1:6" x14ac:dyDescent="0.35">
      <c r="A15349" s="3"/>
      <c r="F15349" s="3"/>
    </row>
    <row r="15350" spans="1:6" x14ac:dyDescent="0.35">
      <c r="A15350" s="3"/>
      <c r="F15350" s="3"/>
    </row>
    <row r="15351" spans="1:6" x14ac:dyDescent="0.35">
      <c r="A15351" s="3"/>
      <c r="F15351" s="3"/>
    </row>
    <row r="15352" spans="1:6" x14ac:dyDescent="0.35">
      <c r="A15352" s="3"/>
      <c r="F15352" s="3"/>
    </row>
    <row r="15353" spans="1:6" x14ac:dyDescent="0.35">
      <c r="A15353" s="3"/>
      <c r="F15353" s="3"/>
    </row>
    <row r="15354" spans="1:6" x14ac:dyDescent="0.35">
      <c r="A15354" s="3"/>
      <c r="F15354" s="3"/>
    </row>
    <row r="15355" spans="1:6" x14ac:dyDescent="0.35">
      <c r="A15355" s="3"/>
      <c r="F15355" s="3"/>
    </row>
    <row r="15356" spans="1:6" x14ac:dyDescent="0.35">
      <c r="A15356" s="3"/>
      <c r="F15356" s="3"/>
    </row>
    <row r="15357" spans="1:6" x14ac:dyDescent="0.35">
      <c r="A15357" s="3"/>
      <c r="F15357" s="3"/>
    </row>
    <row r="15358" spans="1:6" x14ac:dyDescent="0.35">
      <c r="A15358" s="3"/>
      <c r="F15358" s="3"/>
    </row>
    <row r="15359" spans="1:6" x14ac:dyDescent="0.35">
      <c r="A15359" s="3"/>
      <c r="F15359" s="3"/>
    </row>
    <row r="15360" spans="1:6" x14ac:dyDescent="0.35">
      <c r="A15360" s="3"/>
      <c r="F15360" s="3"/>
    </row>
    <row r="15361" spans="1:6" x14ac:dyDescent="0.35">
      <c r="A15361" s="3"/>
      <c r="F15361" s="3"/>
    </row>
    <row r="15362" spans="1:6" x14ac:dyDescent="0.35">
      <c r="A15362" s="3"/>
      <c r="F15362" s="3"/>
    </row>
    <row r="15363" spans="1:6" x14ac:dyDescent="0.35">
      <c r="A15363" s="3"/>
      <c r="F15363" s="3"/>
    </row>
    <row r="15364" spans="1:6" x14ac:dyDescent="0.35">
      <c r="A15364" s="3"/>
      <c r="F15364" s="3"/>
    </row>
    <row r="15365" spans="1:6" x14ac:dyDescent="0.35">
      <c r="A15365" s="3"/>
      <c r="F15365" s="3"/>
    </row>
    <row r="15366" spans="1:6" x14ac:dyDescent="0.35">
      <c r="A15366" s="3"/>
      <c r="F15366" s="3"/>
    </row>
    <row r="15367" spans="1:6" x14ac:dyDescent="0.35">
      <c r="A15367" s="3"/>
      <c r="F15367" s="3"/>
    </row>
    <row r="15368" spans="1:6" x14ac:dyDescent="0.35">
      <c r="A15368" s="3"/>
      <c r="F15368" s="3"/>
    </row>
    <row r="15369" spans="1:6" x14ac:dyDescent="0.35">
      <c r="A15369" s="3"/>
      <c r="F15369" s="3"/>
    </row>
    <row r="15370" spans="1:6" x14ac:dyDescent="0.35">
      <c r="A15370" s="3"/>
      <c r="F15370" s="3"/>
    </row>
    <row r="15371" spans="1:6" x14ac:dyDescent="0.35">
      <c r="A15371" s="3"/>
      <c r="F15371" s="3"/>
    </row>
    <row r="15372" spans="1:6" x14ac:dyDescent="0.35">
      <c r="A15372" s="3"/>
      <c r="F15372" s="3"/>
    </row>
    <row r="15373" spans="1:6" x14ac:dyDescent="0.35">
      <c r="A15373" s="3"/>
      <c r="F15373" s="3"/>
    </row>
    <row r="15374" spans="1:6" x14ac:dyDescent="0.35">
      <c r="A15374" s="3"/>
      <c r="F15374" s="3"/>
    </row>
    <row r="15375" spans="1:6" x14ac:dyDescent="0.35">
      <c r="A15375" s="3"/>
      <c r="F15375" s="3"/>
    </row>
    <row r="15376" spans="1:6" x14ac:dyDescent="0.35">
      <c r="A15376" s="3"/>
      <c r="F15376" s="3"/>
    </row>
    <row r="15377" spans="1:6" x14ac:dyDescent="0.35">
      <c r="A15377" s="3"/>
      <c r="F15377" s="3"/>
    </row>
    <row r="15378" spans="1:6" x14ac:dyDescent="0.35">
      <c r="A15378" s="3"/>
      <c r="F15378" s="3"/>
    </row>
    <row r="15379" spans="1:6" x14ac:dyDescent="0.35">
      <c r="A15379" s="3"/>
      <c r="F15379" s="3"/>
    </row>
    <row r="15380" spans="1:6" x14ac:dyDescent="0.35">
      <c r="A15380" s="3"/>
      <c r="F15380" s="3"/>
    </row>
    <row r="15381" spans="1:6" x14ac:dyDescent="0.35">
      <c r="A15381" s="3"/>
      <c r="F15381" s="3"/>
    </row>
    <row r="15382" spans="1:6" x14ac:dyDescent="0.35">
      <c r="A15382" s="3"/>
      <c r="F15382" s="3"/>
    </row>
    <row r="15383" spans="1:6" x14ac:dyDescent="0.35">
      <c r="A15383" s="3"/>
      <c r="F15383" s="3"/>
    </row>
    <row r="15384" spans="1:6" x14ac:dyDescent="0.35">
      <c r="A15384" s="3"/>
      <c r="F15384" s="3"/>
    </row>
    <row r="15385" spans="1:6" x14ac:dyDescent="0.35">
      <c r="A15385" s="3"/>
      <c r="F15385" s="3"/>
    </row>
    <row r="15386" spans="1:6" x14ac:dyDescent="0.35">
      <c r="A15386" s="3"/>
      <c r="F15386" s="3"/>
    </row>
    <row r="15387" spans="1:6" x14ac:dyDescent="0.35">
      <c r="A15387" s="3"/>
      <c r="F15387" s="3"/>
    </row>
    <row r="15388" spans="1:6" x14ac:dyDescent="0.35">
      <c r="A15388" s="3"/>
      <c r="F15388" s="3"/>
    </row>
    <row r="15389" spans="1:6" x14ac:dyDescent="0.35">
      <c r="A15389" s="3"/>
      <c r="F15389" s="3"/>
    </row>
    <row r="15390" spans="1:6" x14ac:dyDescent="0.35">
      <c r="A15390" s="3"/>
      <c r="F15390" s="3"/>
    </row>
    <row r="15391" spans="1:6" x14ac:dyDescent="0.35">
      <c r="A15391" s="3"/>
      <c r="F15391" s="3"/>
    </row>
    <row r="15392" spans="1:6" x14ac:dyDescent="0.35">
      <c r="A15392" s="3"/>
      <c r="F15392" s="3"/>
    </row>
    <row r="15393" spans="1:6" x14ac:dyDescent="0.35">
      <c r="A15393" s="3"/>
      <c r="F15393" s="3"/>
    </row>
    <row r="15394" spans="1:6" x14ac:dyDescent="0.35">
      <c r="A15394" s="3"/>
      <c r="F15394" s="3"/>
    </row>
    <row r="15395" spans="1:6" x14ac:dyDescent="0.35">
      <c r="A15395" s="3"/>
      <c r="F15395" s="3"/>
    </row>
    <row r="15396" spans="1:6" x14ac:dyDescent="0.35">
      <c r="A15396" s="3"/>
      <c r="F15396" s="3"/>
    </row>
    <row r="15397" spans="1:6" x14ac:dyDescent="0.35">
      <c r="A15397" s="3"/>
      <c r="F15397" s="3"/>
    </row>
    <row r="15398" spans="1:6" x14ac:dyDescent="0.35">
      <c r="A15398" s="3"/>
      <c r="F15398" s="3"/>
    </row>
    <row r="15399" spans="1:6" x14ac:dyDescent="0.35">
      <c r="A15399" s="3"/>
      <c r="F15399" s="3"/>
    </row>
    <row r="15400" spans="1:6" x14ac:dyDescent="0.35">
      <c r="A15400" s="3"/>
      <c r="F15400" s="3"/>
    </row>
    <row r="15401" spans="1:6" x14ac:dyDescent="0.35">
      <c r="A15401" s="3"/>
      <c r="F15401" s="3"/>
    </row>
    <row r="15402" spans="1:6" x14ac:dyDescent="0.35">
      <c r="A15402" s="3"/>
      <c r="F15402" s="3"/>
    </row>
    <row r="15403" spans="1:6" x14ac:dyDescent="0.35">
      <c r="A15403" s="3"/>
      <c r="F15403" s="3"/>
    </row>
    <row r="15404" spans="1:6" x14ac:dyDescent="0.35">
      <c r="A15404" s="3"/>
      <c r="F15404" s="3"/>
    </row>
    <row r="15405" spans="1:6" x14ac:dyDescent="0.35">
      <c r="A15405" s="3"/>
      <c r="F15405" s="3"/>
    </row>
    <row r="15406" spans="1:6" x14ac:dyDescent="0.35">
      <c r="A15406" s="3"/>
      <c r="F15406" s="3"/>
    </row>
    <row r="15407" spans="1:6" x14ac:dyDescent="0.35">
      <c r="A15407" s="3"/>
      <c r="F15407" s="3"/>
    </row>
    <row r="15408" spans="1:6" x14ac:dyDescent="0.35">
      <c r="A15408" s="3"/>
      <c r="F15408" s="3"/>
    </row>
    <row r="15409" spans="1:6" x14ac:dyDescent="0.35">
      <c r="A15409" s="3"/>
      <c r="F15409" s="3"/>
    </row>
    <row r="15410" spans="1:6" x14ac:dyDescent="0.35">
      <c r="A15410" s="3"/>
      <c r="F15410" s="3"/>
    </row>
    <row r="15411" spans="1:6" x14ac:dyDescent="0.35">
      <c r="A15411" s="3"/>
      <c r="F15411" s="3"/>
    </row>
    <row r="15412" spans="1:6" x14ac:dyDescent="0.35">
      <c r="A15412" s="3"/>
      <c r="F15412" s="3"/>
    </row>
    <row r="15413" spans="1:6" x14ac:dyDescent="0.35">
      <c r="A15413" s="3"/>
      <c r="F15413" s="3"/>
    </row>
    <row r="15414" spans="1:6" x14ac:dyDescent="0.35">
      <c r="A15414" s="3"/>
      <c r="F15414" s="3"/>
    </row>
    <row r="15415" spans="1:6" x14ac:dyDescent="0.35">
      <c r="A15415" s="3"/>
      <c r="F15415" s="3"/>
    </row>
    <row r="15416" spans="1:6" x14ac:dyDescent="0.35">
      <c r="A15416" s="3"/>
      <c r="F15416" s="3"/>
    </row>
    <row r="15417" spans="1:6" x14ac:dyDescent="0.35">
      <c r="A15417" s="3"/>
      <c r="F15417" s="3"/>
    </row>
    <row r="15418" spans="1:6" x14ac:dyDescent="0.35">
      <c r="A15418" s="3"/>
      <c r="F15418" s="3"/>
    </row>
    <row r="15419" spans="1:6" x14ac:dyDescent="0.35">
      <c r="A15419" s="3"/>
      <c r="F15419" s="3"/>
    </row>
    <row r="15420" spans="1:6" x14ac:dyDescent="0.35">
      <c r="A15420" s="3"/>
      <c r="F15420" s="3"/>
    </row>
    <row r="15421" spans="1:6" x14ac:dyDescent="0.35">
      <c r="A15421" s="3"/>
      <c r="F15421" s="3"/>
    </row>
    <row r="15422" spans="1:6" x14ac:dyDescent="0.35">
      <c r="A15422" s="3"/>
      <c r="F15422" s="3"/>
    </row>
    <row r="15423" spans="1:6" x14ac:dyDescent="0.35">
      <c r="A15423" s="3"/>
      <c r="F15423" s="3"/>
    </row>
    <row r="15424" spans="1:6" x14ac:dyDescent="0.35">
      <c r="A15424" s="3"/>
      <c r="F15424" s="3"/>
    </row>
    <row r="15425" spans="1:6" x14ac:dyDescent="0.35">
      <c r="A15425" s="3"/>
      <c r="F15425" s="3"/>
    </row>
    <row r="15426" spans="1:6" x14ac:dyDescent="0.35">
      <c r="A15426" s="3"/>
      <c r="F15426" s="3"/>
    </row>
    <row r="15427" spans="1:6" x14ac:dyDescent="0.35">
      <c r="A15427" s="3"/>
      <c r="F15427" s="3"/>
    </row>
    <row r="15428" spans="1:6" x14ac:dyDescent="0.35">
      <c r="A15428" s="3"/>
      <c r="F15428" s="3"/>
    </row>
    <row r="15429" spans="1:6" x14ac:dyDescent="0.35">
      <c r="A15429" s="3"/>
      <c r="F15429" s="3"/>
    </row>
    <row r="15430" spans="1:6" x14ac:dyDescent="0.35">
      <c r="A15430" s="3"/>
      <c r="F15430" s="3"/>
    </row>
    <row r="15431" spans="1:6" x14ac:dyDescent="0.35">
      <c r="A15431" s="3"/>
      <c r="F15431" s="3"/>
    </row>
    <row r="15432" spans="1:6" x14ac:dyDescent="0.35">
      <c r="A15432" s="3"/>
      <c r="F15432" s="3"/>
    </row>
    <row r="15433" spans="1:6" x14ac:dyDescent="0.35">
      <c r="A15433" s="3"/>
      <c r="F15433" s="3"/>
    </row>
    <row r="15434" spans="1:6" x14ac:dyDescent="0.35">
      <c r="A15434" s="3"/>
      <c r="F15434" s="3"/>
    </row>
    <row r="15435" spans="1:6" x14ac:dyDescent="0.35">
      <c r="A15435" s="3"/>
      <c r="F15435" s="3"/>
    </row>
    <row r="15436" spans="1:6" x14ac:dyDescent="0.35">
      <c r="A15436" s="3"/>
      <c r="F15436" s="3"/>
    </row>
    <row r="15437" spans="1:6" x14ac:dyDescent="0.35">
      <c r="A15437" s="3"/>
      <c r="F15437" s="3"/>
    </row>
    <row r="15438" spans="1:6" x14ac:dyDescent="0.35">
      <c r="A15438" s="3"/>
      <c r="F15438" s="3"/>
    </row>
    <row r="15439" spans="1:6" x14ac:dyDescent="0.35">
      <c r="A15439" s="3"/>
      <c r="F15439" s="3"/>
    </row>
    <row r="15440" spans="1:6" x14ac:dyDescent="0.35">
      <c r="A15440" s="3"/>
      <c r="F15440" s="3"/>
    </row>
    <row r="15441" spans="1:6" x14ac:dyDescent="0.35">
      <c r="A15441" s="3"/>
      <c r="F15441" s="3"/>
    </row>
    <row r="15442" spans="1:6" x14ac:dyDescent="0.35">
      <c r="A15442" s="3"/>
      <c r="F15442" s="3"/>
    </row>
    <row r="15443" spans="1:6" x14ac:dyDescent="0.35">
      <c r="A15443" s="3"/>
      <c r="F15443" s="3"/>
    </row>
    <row r="15444" spans="1:6" x14ac:dyDescent="0.35">
      <c r="A15444" s="3"/>
      <c r="F15444" s="3"/>
    </row>
    <row r="15445" spans="1:6" x14ac:dyDescent="0.35">
      <c r="A15445" s="3"/>
      <c r="F15445" s="3"/>
    </row>
    <row r="15446" spans="1:6" x14ac:dyDescent="0.35">
      <c r="A15446" s="3"/>
      <c r="F15446" s="3"/>
    </row>
    <row r="15447" spans="1:6" x14ac:dyDescent="0.35">
      <c r="A15447" s="3"/>
      <c r="F15447" s="3"/>
    </row>
    <row r="15448" spans="1:6" x14ac:dyDescent="0.35">
      <c r="A15448" s="3"/>
      <c r="F15448" s="3"/>
    </row>
    <row r="15449" spans="1:6" x14ac:dyDescent="0.35">
      <c r="A15449" s="3"/>
      <c r="F15449" s="3"/>
    </row>
    <row r="15450" spans="1:6" x14ac:dyDescent="0.35">
      <c r="A15450" s="3"/>
      <c r="F15450" s="3"/>
    </row>
    <row r="15451" spans="1:6" x14ac:dyDescent="0.35">
      <c r="A15451" s="3"/>
      <c r="F15451" s="3"/>
    </row>
    <row r="15452" spans="1:6" x14ac:dyDescent="0.35">
      <c r="A15452" s="3"/>
      <c r="F15452" s="3"/>
    </row>
    <row r="15453" spans="1:6" x14ac:dyDescent="0.35">
      <c r="A15453" s="3"/>
      <c r="F15453" s="3"/>
    </row>
    <row r="15454" spans="1:6" x14ac:dyDescent="0.35">
      <c r="A15454" s="3"/>
      <c r="F15454" s="3"/>
    </row>
    <row r="15455" spans="1:6" x14ac:dyDescent="0.35">
      <c r="A15455" s="3"/>
      <c r="F15455" s="3"/>
    </row>
    <row r="15456" spans="1:6" x14ac:dyDescent="0.35">
      <c r="A15456" s="3"/>
      <c r="F15456" s="3"/>
    </row>
    <row r="15457" spans="1:6" x14ac:dyDescent="0.35">
      <c r="A15457" s="3"/>
      <c r="F15457" s="3"/>
    </row>
    <row r="15458" spans="1:6" x14ac:dyDescent="0.35">
      <c r="A15458" s="3"/>
      <c r="F15458" s="3"/>
    </row>
    <row r="15459" spans="1:6" x14ac:dyDescent="0.35">
      <c r="A15459" s="3"/>
      <c r="F15459" s="3"/>
    </row>
    <row r="15460" spans="1:6" x14ac:dyDescent="0.35">
      <c r="A15460" s="3"/>
      <c r="F15460" s="3"/>
    </row>
    <row r="15461" spans="1:6" x14ac:dyDescent="0.35">
      <c r="A15461" s="3"/>
      <c r="F15461" s="3"/>
    </row>
    <row r="15462" spans="1:6" x14ac:dyDescent="0.35">
      <c r="A15462" s="3"/>
      <c r="F15462" s="3"/>
    </row>
    <row r="15463" spans="1:6" x14ac:dyDescent="0.35">
      <c r="A15463" s="3"/>
      <c r="F15463" s="3"/>
    </row>
    <row r="15464" spans="1:6" x14ac:dyDescent="0.35">
      <c r="A15464" s="3"/>
      <c r="F15464" s="3"/>
    </row>
    <row r="15465" spans="1:6" x14ac:dyDescent="0.35">
      <c r="A15465" s="3"/>
      <c r="F15465" s="3"/>
    </row>
    <row r="15466" spans="1:6" x14ac:dyDescent="0.35">
      <c r="A15466" s="3"/>
      <c r="F15466" s="3"/>
    </row>
    <row r="15467" spans="1:6" x14ac:dyDescent="0.35">
      <c r="A15467" s="3"/>
      <c r="F15467" s="3"/>
    </row>
    <row r="15468" spans="1:6" x14ac:dyDescent="0.35">
      <c r="A15468" s="3"/>
      <c r="F15468" s="3"/>
    </row>
    <row r="15469" spans="1:6" x14ac:dyDescent="0.35">
      <c r="A15469" s="3"/>
      <c r="F15469" s="3"/>
    </row>
    <row r="15470" spans="1:6" x14ac:dyDescent="0.35">
      <c r="A15470" s="3"/>
      <c r="F15470" s="3"/>
    </row>
    <row r="15471" spans="1:6" x14ac:dyDescent="0.35">
      <c r="A15471" s="3"/>
      <c r="F15471" s="3"/>
    </row>
    <row r="15472" spans="1:6" x14ac:dyDescent="0.35">
      <c r="A15472" s="3"/>
      <c r="F15472" s="3"/>
    </row>
    <row r="15473" spans="1:6" x14ac:dyDescent="0.35">
      <c r="A15473" s="3"/>
      <c r="F15473" s="3"/>
    </row>
    <row r="15474" spans="1:6" x14ac:dyDescent="0.35">
      <c r="A15474" s="3"/>
      <c r="F15474" s="3"/>
    </row>
    <row r="15475" spans="1:6" x14ac:dyDescent="0.35">
      <c r="A15475" s="3"/>
      <c r="F15475" s="3"/>
    </row>
    <row r="15476" spans="1:6" x14ac:dyDescent="0.35">
      <c r="A15476" s="3"/>
      <c r="F15476" s="3"/>
    </row>
    <row r="15477" spans="1:6" x14ac:dyDescent="0.35">
      <c r="A15477" s="3"/>
      <c r="F15477" s="3"/>
    </row>
    <row r="15478" spans="1:6" x14ac:dyDescent="0.35">
      <c r="A15478" s="3"/>
      <c r="F15478" s="3"/>
    </row>
    <row r="15479" spans="1:6" x14ac:dyDescent="0.35">
      <c r="A15479" s="3"/>
      <c r="F15479" s="3"/>
    </row>
    <row r="15480" spans="1:6" x14ac:dyDescent="0.35">
      <c r="A15480" s="3"/>
      <c r="F15480" s="3"/>
    </row>
    <row r="15481" spans="1:6" x14ac:dyDescent="0.35">
      <c r="A15481" s="3"/>
      <c r="F15481" s="3"/>
    </row>
    <row r="15482" spans="1:6" x14ac:dyDescent="0.35">
      <c r="A15482" s="3"/>
      <c r="F15482" s="3"/>
    </row>
    <row r="15483" spans="1:6" x14ac:dyDescent="0.35">
      <c r="A15483" s="3"/>
      <c r="F15483" s="3"/>
    </row>
    <row r="15484" spans="1:6" x14ac:dyDescent="0.35">
      <c r="A15484" s="3"/>
      <c r="F15484" s="3"/>
    </row>
    <row r="15485" spans="1:6" x14ac:dyDescent="0.35">
      <c r="A15485" s="3"/>
      <c r="F15485" s="3"/>
    </row>
    <row r="15486" spans="1:6" x14ac:dyDescent="0.35">
      <c r="A15486" s="3"/>
      <c r="F15486" s="3"/>
    </row>
    <row r="15487" spans="1:6" x14ac:dyDescent="0.35">
      <c r="A15487" s="3"/>
      <c r="F15487" s="3"/>
    </row>
    <row r="15488" spans="1:6" x14ac:dyDescent="0.35">
      <c r="A15488" s="3"/>
      <c r="F15488" s="3"/>
    </row>
    <row r="15489" spans="1:6" x14ac:dyDescent="0.35">
      <c r="A15489" s="3"/>
      <c r="F15489" s="3"/>
    </row>
    <row r="15490" spans="1:6" x14ac:dyDescent="0.35">
      <c r="A15490" s="3"/>
      <c r="F15490" s="3"/>
    </row>
    <row r="15491" spans="1:6" x14ac:dyDescent="0.35">
      <c r="A15491" s="3"/>
      <c r="F15491" s="3"/>
    </row>
    <row r="15492" spans="1:6" x14ac:dyDescent="0.35">
      <c r="A15492" s="3"/>
      <c r="F15492" s="3"/>
    </row>
    <row r="15493" spans="1:6" x14ac:dyDescent="0.35">
      <c r="A15493" s="3"/>
      <c r="F15493" s="3"/>
    </row>
    <row r="15494" spans="1:6" x14ac:dyDescent="0.35">
      <c r="A15494" s="3"/>
      <c r="F15494" s="3"/>
    </row>
    <row r="15495" spans="1:6" x14ac:dyDescent="0.35">
      <c r="A15495" s="3"/>
      <c r="F15495" s="3"/>
    </row>
    <row r="15496" spans="1:6" x14ac:dyDescent="0.35">
      <c r="A15496" s="3"/>
      <c r="F15496" s="3"/>
    </row>
    <row r="15497" spans="1:6" x14ac:dyDescent="0.35">
      <c r="A15497" s="3"/>
      <c r="F15497" s="3"/>
    </row>
    <row r="15498" spans="1:6" x14ac:dyDescent="0.35">
      <c r="A15498" s="3"/>
      <c r="F15498" s="3"/>
    </row>
    <row r="15499" spans="1:6" x14ac:dyDescent="0.35">
      <c r="A15499" s="3"/>
      <c r="F15499" s="3"/>
    </row>
    <row r="15500" spans="1:6" x14ac:dyDescent="0.35">
      <c r="A15500" s="3"/>
      <c r="F15500" s="3"/>
    </row>
    <row r="15501" spans="1:6" x14ac:dyDescent="0.35">
      <c r="A15501" s="3"/>
      <c r="F15501" s="3"/>
    </row>
    <row r="15502" spans="1:6" x14ac:dyDescent="0.35">
      <c r="A15502" s="3"/>
      <c r="F15502" s="3"/>
    </row>
    <row r="15503" spans="1:6" x14ac:dyDescent="0.35">
      <c r="A15503" s="3"/>
      <c r="F15503" s="3"/>
    </row>
    <row r="15504" spans="1:6" x14ac:dyDescent="0.35">
      <c r="A15504" s="3"/>
      <c r="F15504" s="3"/>
    </row>
    <row r="15505" spans="1:6" x14ac:dyDescent="0.35">
      <c r="A15505" s="3"/>
      <c r="F15505" s="3"/>
    </row>
    <row r="15506" spans="1:6" x14ac:dyDescent="0.35">
      <c r="A15506" s="3"/>
      <c r="F15506" s="3"/>
    </row>
    <row r="15507" spans="1:6" x14ac:dyDescent="0.35">
      <c r="A15507" s="3"/>
      <c r="F15507" s="3"/>
    </row>
    <row r="15508" spans="1:6" x14ac:dyDescent="0.35">
      <c r="A15508" s="3"/>
      <c r="F15508" s="3"/>
    </row>
    <row r="15509" spans="1:6" x14ac:dyDescent="0.35">
      <c r="A15509" s="3"/>
      <c r="F15509" s="3"/>
    </row>
    <row r="15510" spans="1:6" x14ac:dyDescent="0.35">
      <c r="A15510" s="3"/>
      <c r="F15510" s="3"/>
    </row>
    <row r="15511" spans="1:6" x14ac:dyDescent="0.35">
      <c r="A15511" s="3"/>
      <c r="F15511" s="3"/>
    </row>
    <row r="15512" spans="1:6" x14ac:dyDescent="0.35">
      <c r="A15512" s="3"/>
      <c r="F15512" s="3"/>
    </row>
    <row r="15513" spans="1:6" x14ac:dyDescent="0.35">
      <c r="A15513" s="3"/>
      <c r="F15513" s="3"/>
    </row>
    <row r="15514" spans="1:6" x14ac:dyDescent="0.35">
      <c r="A15514" s="3"/>
      <c r="F15514" s="3"/>
    </row>
    <row r="15515" spans="1:6" x14ac:dyDescent="0.35">
      <c r="A15515" s="3"/>
      <c r="F15515" s="3"/>
    </row>
    <row r="15516" spans="1:6" x14ac:dyDescent="0.35">
      <c r="A15516" s="3"/>
      <c r="F15516" s="3"/>
    </row>
    <row r="15517" spans="1:6" x14ac:dyDescent="0.35">
      <c r="A15517" s="3"/>
      <c r="F15517" s="3"/>
    </row>
    <row r="15518" spans="1:6" x14ac:dyDescent="0.35">
      <c r="A15518" s="3"/>
      <c r="F15518" s="3"/>
    </row>
    <row r="15519" spans="1:6" x14ac:dyDescent="0.35">
      <c r="A15519" s="3"/>
      <c r="F15519" s="3"/>
    </row>
    <row r="15520" spans="1:6" x14ac:dyDescent="0.35">
      <c r="A15520" s="3"/>
      <c r="F15520" s="3"/>
    </row>
    <row r="15521" spans="1:6" x14ac:dyDescent="0.35">
      <c r="A15521" s="3"/>
      <c r="F15521" s="3"/>
    </row>
    <row r="15522" spans="1:6" x14ac:dyDescent="0.35">
      <c r="A15522" s="3"/>
      <c r="F15522" s="3"/>
    </row>
    <row r="15523" spans="1:6" x14ac:dyDescent="0.35">
      <c r="A15523" s="3"/>
      <c r="F15523" s="3"/>
    </row>
    <row r="15524" spans="1:6" x14ac:dyDescent="0.35">
      <c r="A15524" s="3"/>
      <c r="F15524" s="3"/>
    </row>
    <row r="15525" spans="1:6" x14ac:dyDescent="0.35">
      <c r="A15525" s="3"/>
      <c r="F15525" s="3"/>
    </row>
    <row r="15526" spans="1:6" x14ac:dyDescent="0.35">
      <c r="A15526" s="3"/>
      <c r="F15526" s="3"/>
    </row>
    <row r="15527" spans="1:6" x14ac:dyDescent="0.35">
      <c r="A15527" s="3"/>
      <c r="F15527" s="3"/>
    </row>
    <row r="15528" spans="1:6" x14ac:dyDescent="0.35">
      <c r="A15528" s="3"/>
      <c r="F15528" s="3"/>
    </row>
    <row r="15529" spans="1:6" x14ac:dyDescent="0.35">
      <c r="A15529" s="3"/>
      <c r="F15529" s="3"/>
    </row>
    <row r="15530" spans="1:6" x14ac:dyDescent="0.35">
      <c r="A15530" s="3"/>
      <c r="F15530" s="3"/>
    </row>
    <row r="15531" spans="1:6" x14ac:dyDescent="0.35">
      <c r="A15531" s="3"/>
      <c r="F15531" s="3"/>
    </row>
    <row r="15532" spans="1:6" x14ac:dyDescent="0.35">
      <c r="A15532" s="3"/>
      <c r="F15532" s="3"/>
    </row>
    <row r="15533" spans="1:6" x14ac:dyDescent="0.35">
      <c r="A15533" s="3"/>
      <c r="F15533" s="3"/>
    </row>
    <row r="15534" spans="1:6" x14ac:dyDescent="0.35">
      <c r="A15534" s="3"/>
      <c r="F15534" s="3"/>
    </row>
    <row r="15535" spans="1:6" x14ac:dyDescent="0.35">
      <c r="A15535" s="3"/>
      <c r="F15535" s="3"/>
    </row>
    <row r="15536" spans="1:6" x14ac:dyDescent="0.35">
      <c r="A15536" s="3"/>
      <c r="F15536" s="3"/>
    </row>
    <row r="15537" spans="1:6" x14ac:dyDescent="0.35">
      <c r="A15537" s="3"/>
      <c r="F15537" s="3"/>
    </row>
    <row r="15538" spans="1:6" x14ac:dyDescent="0.35">
      <c r="A15538" s="3"/>
      <c r="F15538" s="3"/>
    </row>
    <row r="15539" spans="1:6" x14ac:dyDescent="0.35">
      <c r="A15539" s="3"/>
      <c r="F15539" s="3"/>
    </row>
    <row r="15540" spans="1:6" x14ac:dyDescent="0.35">
      <c r="A15540" s="3"/>
      <c r="F15540" s="3"/>
    </row>
    <row r="15541" spans="1:6" x14ac:dyDescent="0.35">
      <c r="A15541" s="3"/>
      <c r="F15541" s="3"/>
    </row>
    <row r="15542" spans="1:6" x14ac:dyDescent="0.35">
      <c r="A15542" s="3"/>
      <c r="F15542" s="3"/>
    </row>
    <row r="15543" spans="1:6" x14ac:dyDescent="0.35">
      <c r="A15543" s="3"/>
      <c r="F15543" s="3"/>
    </row>
    <row r="15544" spans="1:6" x14ac:dyDescent="0.35">
      <c r="A15544" s="3"/>
      <c r="F15544" s="3"/>
    </row>
    <row r="15545" spans="1:6" x14ac:dyDescent="0.35">
      <c r="A15545" s="3"/>
      <c r="F15545" s="3"/>
    </row>
    <row r="15546" spans="1:6" x14ac:dyDescent="0.35">
      <c r="A15546" s="3"/>
      <c r="F15546" s="3"/>
    </row>
    <row r="15547" spans="1:6" x14ac:dyDescent="0.35">
      <c r="A15547" s="3"/>
      <c r="F15547" s="3"/>
    </row>
    <row r="15548" spans="1:6" x14ac:dyDescent="0.35">
      <c r="A15548" s="3"/>
      <c r="F15548" s="3"/>
    </row>
    <row r="15549" spans="1:6" x14ac:dyDescent="0.35">
      <c r="A15549" s="3"/>
      <c r="F15549" s="3"/>
    </row>
    <row r="15550" spans="1:6" x14ac:dyDescent="0.35">
      <c r="A15550" s="3"/>
      <c r="F15550" s="3"/>
    </row>
    <row r="15551" spans="1:6" x14ac:dyDescent="0.35">
      <c r="A15551" s="3"/>
      <c r="F15551" s="3"/>
    </row>
    <row r="15552" spans="1:6" x14ac:dyDescent="0.35">
      <c r="A15552" s="3"/>
      <c r="F15552" s="3"/>
    </row>
    <row r="15553" spans="1:6" x14ac:dyDescent="0.35">
      <c r="A15553" s="3"/>
      <c r="F15553" s="3"/>
    </row>
    <row r="15554" spans="1:6" x14ac:dyDescent="0.35">
      <c r="A15554" s="3"/>
      <c r="F15554" s="3"/>
    </row>
    <row r="15555" spans="1:6" x14ac:dyDescent="0.35">
      <c r="A15555" s="3"/>
      <c r="F15555" s="3"/>
    </row>
    <row r="15556" spans="1:6" x14ac:dyDescent="0.35">
      <c r="A15556" s="3"/>
      <c r="F15556" s="3"/>
    </row>
    <row r="15557" spans="1:6" x14ac:dyDescent="0.35">
      <c r="A15557" s="3"/>
      <c r="F15557" s="3"/>
    </row>
    <row r="15558" spans="1:6" x14ac:dyDescent="0.35">
      <c r="A15558" s="3"/>
      <c r="F15558" s="3"/>
    </row>
    <row r="15559" spans="1:6" x14ac:dyDescent="0.35">
      <c r="A15559" s="3"/>
      <c r="F15559" s="3"/>
    </row>
    <row r="15560" spans="1:6" x14ac:dyDescent="0.35">
      <c r="A15560" s="3"/>
      <c r="F15560" s="3"/>
    </row>
    <row r="15561" spans="1:6" x14ac:dyDescent="0.35">
      <c r="A15561" s="3"/>
      <c r="F15561" s="3"/>
    </row>
    <row r="15562" spans="1:6" x14ac:dyDescent="0.35">
      <c r="A15562" s="3"/>
      <c r="F15562" s="3"/>
    </row>
    <row r="15563" spans="1:6" x14ac:dyDescent="0.35">
      <c r="A15563" s="3"/>
      <c r="F15563" s="3"/>
    </row>
    <row r="15564" spans="1:6" x14ac:dyDescent="0.35">
      <c r="A15564" s="3"/>
      <c r="F15564" s="3"/>
    </row>
    <row r="15565" spans="1:6" x14ac:dyDescent="0.35">
      <c r="A15565" s="3"/>
      <c r="F15565" s="3"/>
    </row>
    <row r="15566" spans="1:6" x14ac:dyDescent="0.35">
      <c r="A15566" s="3"/>
      <c r="F15566" s="3"/>
    </row>
    <row r="15567" spans="1:6" x14ac:dyDescent="0.35">
      <c r="A15567" s="3"/>
      <c r="F15567" s="3"/>
    </row>
    <row r="15568" spans="1:6" x14ac:dyDescent="0.35">
      <c r="A15568" s="3"/>
      <c r="F15568" s="3"/>
    </row>
    <row r="15569" spans="1:6" x14ac:dyDescent="0.35">
      <c r="A15569" s="3"/>
      <c r="F15569" s="3"/>
    </row>
    <row r="15570" spans="1:6" x14ac:dyDescent="0.35">
      <c r="A15570" s="3"/>
      <c r="F15570" s="3"/>
    </row>
    <row r="15571" spans="1:6" x14ac:dyDescent="0.35">
      <c r="A15571" s="3"/>
      <c r="F15571" s="3"/>
    </row>
    <row r="15572" spans="1:6" x14ac:dyDescent="0.35">
      <c r="A15572" s="3"/>
      <c r="F15572" s="3"/>
    </row>
    <row r="15573" spans="1:6" x14ac:dyDescent="0.35">
      <c r="A15573" s="3"/>
      <c r="F15573" s="3"/>
    </row>
    <row r="15574" spans="1:6" x14ac:dyDescent="0.35">
      <c r="A15574" s="3"/>
      <c r="F15574" s="3"/>
    </row>
    <row r="15575" spans="1:6" x14ac:dyDescent="0.35">
      <c r="A15575" s="3"/>
      <c r="F15575" s="3"/>
    </row>
    <row r="15576" spans="1:6" x14ac:dyDescent="0.35">
      <c r="A15576" s="3"/>
      <c r="F15576" s="3"/>
    </row>
    <row r="15577" spans="1:6" x14ac:dyDescent="0.35">
      <c r="A15577" s="3"/>
      <c r="F15577" s="3"/>
    </row>
    <row r="15578" spans="1:6" x14ac:dyDescent="0.35">
      <c r="A15578" s="3"/>
      <c r="F15578" s="3"/>
    </row>
    <row r="15579" spans="1:6" x14ac:dyDescent="0.35">
      <c r="A15579" s="3"/>
      <c r="F15579" s="3"/>
    </row>
    <row r="15580" spans="1:6" x14ac:dyDescent="0.35">
      <c r="A15580" s="3"/>
      <c r="F15580" s="3"/>
    </row>
    <row r="15581" spans="1:6" x14ac:dyDescent="0.35">
      <c r="A15581" s="3"/>
      <c r="F15581" s="3"/>
    </row>
    <row r="15582" spans="1:6" x14ac:dyDescent="0.35">
      <c r="A15582" s="3"/>
      <c r="F15582" s="3"/>
    </row>
    <row r="15583" spans="1:6" x14ac:dyDescent="0.35">
      <c r="A15583" s="3"/>
      <c r="F15583" s="3"/>
    </row>
    <row r="15584" spans="1:6" x14ac:dyDescent="0.35">
      <c r="A15584" s="3"/>
      <c r="F15584" s="3"/>
    </row>
    <row r="15585" spans="1:6" x14ac:dyDescent="0.35">
      <c r="A15585" s="3"/>
      <c r="F15585" s="3"/>
    </row>
    <row r="15586" spans="1:6" x14ac:dyDescent="0.35">
      <c r="A15586" s="3"/>
      <c r="F15586" s="3"/>
    </row>
    <row r="15587" spans="1:6" x14ac:dyDescent="0.35">
      <c r="A15587" s="3"/>
      <c r="F15587" s="3"/>
    </row>
    <row r="15588" spans="1:6" x14ac:dyDescent="0.35">
      <c r="A15588" s="3"/>
      <c r="F15588" s="3"/>
    </row>
    <row r="15589" spans="1:6" x14ac:dyDescent="0.35">
      <c r="A15589" s="3"/>
      <c r="F15589" s="3"/>
    </row>
    <row r="15590" spans="1:6" x14ac:dyDescent="0.35">
      <c r="A15590" s="3"/>
      <c r="F15590" s="3"/>
    </row>
    <row r="15591" spans="1:6" x14ac:dyDescent="0.35">
      <c r="A15591" s="3"/>
      <c r="F15591" s="3"/>
    </row>
    <row r="15592" spans="1:6" x14ac:dyDescent="0.35">
      <c r="A15592" s="3"/>
      <c r="F15592" s="3"/>
    </row>
    <row r="15593" spans="1:6" x14ac:dyDescent="0.35">
      <c r="A15593" s="3"/>
      <c r="F15593" s="3"/>
    </row>
    <row r="15594" spans="1:6" x14ac:dyDescent="0.35">
      <c r="A15594" s="3"/>
      <c r="F15594" s="3"/>
    </row>
    <row r="15595" spans="1:6" x14ac:dyDescent="0.35">
      <c r="A15595" s="3"/>
      <c r="F15595" s="3"/>
    </row>
    <row r="15596" spans="1:6" x14ac:dyDescent="0.35">
      <c r="A15596" s="3"/>
      <c r="F15596" s="3"/>
    </row>
    <row r="15597" spans="1:6" x14ac:dyDescent="0.35">
      <c r="A15597" s="3"/>
      <c r="F15597" s="3"/>
    </row>
    <row r="15598" spans="1:6" x14ac:dyDescent="0.35">
      <c r="A15598" s="3"/>
      <c r="F15598" s="3"/>
    </row>
    <row r="15599" spans="1:6" x14ac:dyDescent="0.35">
      <c r="A15599" s="3"/>
      <c r="F15599" s="3"/>
    </row>
    <row r="15600" spans="1:6" x14ac:dyDescent="0.35">
      <c r="A15600" s="3"/>
      <c r="F15600" s="3"/>
    </row>
    <row r="15601" spans="1:6" x14ac:dyDescent="0.35">
      <c r="A15601" s="3"/>
      <c r="F15601" s="3"/>
    </row>
    <row r="15602" spans="1:6" x14ac:dyDescent="0.35">
      <c r="A15602" s="3"/>
      <c r="F15602" s="3"/>
    </row>
    <row r="15603" spans="1:6" x14ac:dyDescent="0.35">
      <c r="A15603" s="3"/>
      <c r="F15603" s="3"/>
    </row>
    <row r="15604" spans="1:6" x14ac:dyDescent="0.35">
      <c r="A15604" s="3"/>
      <c r="F15604" s="3"/>
    </row>
    <row r="15605" spans="1:6" x14ac:dyDescent="0.35">
      <c r="A15605" s="3"/>
      <c r="F15605" s="3"/>
    </row>
    <row r="15606" spans="1:6" x14ac:dyDescent="0.35">
      <c r="A15606" s="3"/>
      <c r="F15606" s="3"/>
    </row>
    <row r="15607" spans="1:6" x14ac:dyDescent="0.35">
      <c r="A15607" s="3"/>
      <c r="F15607" s="3"/>
    </row>
    <row r="15608" spans="1:6" x14ac:dyDescent="0.35">
      <c r="A15608" s="3"/>
      <c r="F15608" s="3"/>
    </row>
    <row r="15609" spans="1:6" x14ac:dyDescent="0.35">
      <c r="A15609" s="3"/>
      <c r="F15609" s="3"/>
    </row>
    <row r="15610" spans="1:6" x14ac:dyDescent="0.35">
      <c r="A15610" s="3"/>
      <c r="F15610" s="3"/>
    </row>
    <row r="15611" spans="1:6" x14ac:dyDescent="0.35">
      <c r="A15611" s="3"/>
      <c r="F15611" s="3"/>
    </row>
    <row r="15612" spans="1:6" x14ac:dyDescent="0.35">
      <c r="A15612" s="3"/>
      <c r="F15612" s="3"/>
    </row>
    <row r="15613" spans="1:6" x14ac:dyDescent="0.35">
      <c r="A15613" s="3"/>
      <c r="F15613" s="3"/>
    </row>
    <row r="15614" spans="1:6" x14ac:dyDescent="0.35">
      <c r="A15614" s="3"/>
      <c r="F15614" s="3"/>
    </row>
    <row r="15615" spans="1:6" x14ac:dyDescent="0.35">
      <c r="A15615" s="3"/>
      <c r="F15615" s="3"/>
    </row>
    <row r="15616" spans="1:6" x14ac:dyDescent="0.35">
      <c r="A15616" s="3"/>
      <c r="F15616" s="3"/>
    </row>
    <row r="15617" spans="1:6" x14ac:dyDescent="0.35">
      <c r="A15617" s="3"/>
      <c r="F15617" s="3"/>
    </row>
    <row r="15618" spans="1:6" x14ac:dyDescent="0.35">
      <c r="A15618" s="3"/>
      <c r="F15618" s="3"/>
    </row>
    <row r="15619" spans="1:6" x14ac:dyDescent="0.35">
      <c r="A15619" s="3"/>
      <c r="F15619" s="3"/>
    </row>
    <row r="15620" spans="1:6" x14ac:dyDescent="0.35">
      <c r="A15620" s="3"/>
      <c r="F15620" s="3"/>
    </row>
    <row r="15621" spans="1:6" x14ac:dyDescent="0.35">
      <c r="A15621" s="3"/>
      <c r="F15621" s="3"/>
    </row>
    <row r="15622" spans="1:6" x14ac:dyDescent="0.35">
      <c r="A15622" s="3"/>
      <c r="F15622" s="3"/>
    </row>
    <row r="15623" spans="1:6" x14ac:dyDescent="0.35">
      <c r="A15623" s="3"/>
      <c r="F15623" s="3"/>
    </row>
    <row r="15624" spans="1:6" x14ac:dyDescent="0.35">
      <c r="A15624" s="3"/>
      <c r="F15624" s="3"/>
    </row>
    <row r="15625" spans="1:6" x14ac:dyDescent="0.35">
      <c r="A15625" s="3"/>
      <c r="F15625" s="3"/>
    </row>
    <row r="15626" spans="1:6" x14ac:dyDescent="0.35">
      <c r="A15626" s="3"/>
      <c r="F15626" s="3"/>
    </row>
    <row r="15627" spans="1:6" x14ac:dyDescent="0.35">
      <c r="A15627" s="3"/>
      <c r="F15627" s="3"/>
    </row>
    <row r="15628" spans="1:6" x14ac:dyDescent="0.35">
      <c r="A15628" s="3"/>
      <c r="F15628" s="3"/>
    </row>
    <row r="15629" spans="1:6" x14ac:dyDescent="0.35">
      <c r="A15629" s="3"/>
      <c r="F15629" s="3"/>
    </row>
    <row r="15630" spans="1:6" x14ac:dyDescent="0.35">
      <c r="A15630" s="3"/>
      <c r="F15630" s="3"/>
    </row>
    <row r="15631" spans="1:6" x14ac:dyDescent="0.35">
      <c r="A15631" s="3"/>
      <c r="F15631" s="3"/>
    </row>
    <row r="15632" spans="1:6" x14ac:dyDescent="0.35">
      <c r="A15632" s="3"/>
      <c r="F15632" s="3"/>
    </row>
    <row r="15633" spans="1:6" x14ac:dyDescent="0.35">
      <c r="A15633" s="3"/>
      <c r="F15633" s="3"/>
    </row>
    <row r="15634" spans="1:6" x14ac:dyDescent="0.35">
      <c r="A15634" s="3"/>
      <c r="F15634" s="3"/>
    </row>
    <row r="15635" spans="1:6" x14ac:dyDescent="0.35">
      <c r="A15635" s="3"/>
      <c r="F15635" s="3"/>
    </row>
    <row r="15636" spans="1:6" x14ac:dyDescent="0.35">
      <c r="A15636" s="3"/>
      <c r="F15636" s="3"/>
    </row>
    <row r="15637" spans="1:6" x14ac:dyDescent="0.35">
      <c r="A15637" s="3"/>
      <c r="F15637" s="3"/>
    </row>
    <row r="15638" spans="1:6" x14ac:dyDescent="0.35">
      <c r="A15638" s="3"/>
      <c r="F15638" s="3"/>
    </row>
    <row r="15639" spans="1:6" x14ac:dyDescent="0.35">
      <c r="A15639" s="3"/>
      <c r="F15639" s="3"/>
    </row>
    <row r="15640" spans="1:6" x14ac:dyDescent="0.35">
      <c r="A15640" s="3"/>
      <c r="F15640" s="3"/>
    </row>
    <row r="15641" spans="1:6" x14ac:dyDescent="0.35">
      <c r="A15641" s="3"/>
      <c r="F15641" s="3"/>
    </row>
    <row r="15642" spans="1:6" x14ac:dyDescent="0.35">
      <c r="A15642" s="3"/>
      <c r="F15642" s="3"/>
    </row>
    <row r="15643" spans="1:6" x14ac:dyDescent="0.35">
      <c r="A15643" s="3"/>
      <c r="F15643" s="3"/>
    </row>
    <row r="15644" spans="1:6" x14ac:dyDescent="0.35">
      <c r="A15644" s="3"/>
      <c r="F15644" s="3"/>
    </row>
    <row r="15645" spans="1:6" x14ac:dyDescent="0.35">
      <c r="A15645" s="3"/>
      <c r="F15645" s="3"/>
    </row>
    <row r="15646" spans="1:6" x14ac:dyDescent="0.35">
      <c r="A15646" s="3"/>
      <c r="F15646" s="3"/>
    </row>
    <row r="15647" spans="1:6" x14ac:dyDescent="0.35">
      <c r="A15647" s="3"/>
      <c r="F15647" s="3"/>
    </row>
    <row r="15648" spans="1:6" x14ac:dyDescent="0.35">
      <c r="A15648" s="3"/>
      <c r="F15648" s="3"/>
    </row>
    <row r="15649" spans="1:6" x14ac:dyDescent="0.35">
      <c r="A15649" s="3"/>
      <c r="F15649" s="3"/>
    </row>
    <row r="15650" spans="1:6" x14ac:dyDescent="0.35">
      <c r="A15650" s="3"/>
      <c r="F15650" s="3"/>
    </row>
    <row r="15651" spans="1:6" x14ac:dyDescent="0.35">
      <c r="A15651" s="3"/>
      <c r="F15651" s="3"/>
    </row>
    <row r="15652" spans="1:6" x14ac:dyDescent="0.35">
      <c r="A15652" s="3"/>
      <c r="F15652" s="3"/>
    </row>
    <row r="15653" spans="1:6" x14ac:dyDescent="0.35">
      <c r="A15653" s="3"/>
      <c r="F15653" s="3"/>
    </row>
    <row r="15654" spans="1:6" x14ac:dyDescent="0.35">
      <c r="A15654" s="3"/>
      <c r="F15654" s="3"/>
    </row>
    <row r="15655" spans="1:6" x14ac:dyDescent="0.35">
      <c r="A15655" s="3"/>
      <c r="F15655" s="3"/>
    </row>
    <row r="15656" spans="1:6" x14ac:dyDescent="0.35">
      <c r="A15656" s="3"/>
      <c r="F15656" s="3"/>
    </row>
    <row r="15657" spans="1:6" x14ac:dyDescent="0.35">
      <c r="A15657" s="3"/>
      <c r="F15657" s="3"/>
    </row>
    <row r="15658" spans="1:6" x14ac:dyDescent="0.35">
      <c r="A15658" s="3"/>
      <c r="F15658" s="3"/>
    </row>
    <row r="15659" spans="1:6" x14ac:dyDescent="0.35">
      <c r="A15659" s="3"/>
      <c r="F15659" s="3"/>
    </row>
    <row r="15660" spans="1:6" x14ac:dyDescent="0.35">
      <c r="A15660" s="3"/>
      <c r="F15660" s="3"/>
    </row>
    <row r="15661" spans="1:6" x14ac:dyDescent="0.35">
      <c r="A15661" s="3"/>
      <c r="F15661" s="3"/>
    </row>
    <row r="15662" spans="1:6" x14ac:dyDescent="0.35">
      <c r="A15662" s="3"/>
      <c r="F15662" s="3"/>
    </row>
    <row r="15663" spans="1:6" x14ac:dyDescent="0.35">
      <c r="A15663" s="3"/>
      <c r="F15663" s="3"/>
    </row>
    <row r="15664" spans="1:6" x14ac:dyDescent="0.35">
      <c r="A15664" s="3"/>
      <c r="F15664" s="3"/>
    </row>
    <row r="15665" spans="1:6" x14ac:dyDescent="0.35">
      <c r="A15665" s="3"/>
      <c r="F15665" s="3"/>
    </row>
    <row r="15666" spans="1:6" x14ac:dyDescent="0.35">
      <c r="A15666" s="3"/>
      <c r="F15666" s="3"/>
    </row>
    <row r="15667" spans="1:6" x14ac:dyDescent="0.35">
      <c r="A15667" s="3"/>
      <c r="F15667" s="3"/>
    </row>
    <row r="15668" spans="1:6" x14ac:dyDescent="0.35">
      <c r="A15668" s="3"/>
      <c r="F15668" s="3"/>
    </row>
    <row r="15669" spans="1:6" x14ac:dyDescent="0.35">
      <c r="A15669" s="3"/>
      <c r="F15669" s="3"/>
    </row>
    <row r="15670" spans="1:6" x14ac:dyDescent="0.35">
      <c r="A15670" s="3"/>
      <c r="F15670" s="3"/>
    </row>
    <row r="15671" spans="1:6" x14ac:dyDescent="0.35">
      <c r="A15671" s="3"/>
      <c r="F15671" s="3"/>
    </row>
    <row r="15672" spans="1:6" x14ac:dyDescent="0.35">
      <c r="A15672" s="3"/>
      <c r="F15672" s="3"/>
    </row>
    <row r="15673" spans="1:6" x14ac:dyDescent="0.35">
      <c r="A15673" s="3"/>
      <c r="F15673" s="3"/>
    </row>
    <row r="15674" spans="1:6" x14ac:dyDescent="0.35">
      <c r="A15674" s="3"/>
      <c r="F15674" s="3"/>
    </row>
    <row r="15675" spans="1:6" x14ac:dyDescent="0.35">
      <c r="A15675" s="3"/>
      <c r="F15675" s="3"/>
    </row>
    <row r="15676" spans="1:6" x14ac:dyDescent="0.35">
      <c r="A15676" s="3"/>
      <c r="F15676" s="3"/>
    </row>
    <row r="15677" spans="1:6" x14ac:dyDescent="0.35">
      <c r="A15677" s="3"/>
      <c r="F15677" s="3"/>
    </row>
    <row r="15678" spans="1:6" x14ac:dyDescent="0.35">
      <c r="A15678" s="3"/>
      <c r="F15678" s="3"/>
    </row>
    <row r="15679" spans="1:6" x14ac:dyDescent="0.35">
      <c r="A15679" s="3"/>
      <c r="F15679" s="3"/>
    </row>
    <row r="15680" spans="1:6" x14ac:dyDescent="0.35">
      <c r="A15680" s="3"/>
      <c r="F15680" s="3"/>
    </row>
    <row r="15681" spans="1:6" x14ac:dyDescent="0.35">
      <c r="A15681" s="3"/>
      <c r="F15681" s="3"/>
    </row>
    <row r="15682" spans="1:6" x14ac:dyDescent="0.35">
      <c r="A15682" s="3"/>
      <c r="F15682" s="3"/>
    </row>
    <row r="15683" spans="1:6" x14ac:dyDescent="0.35">
      <c r="A15683" s="3"/>
      <c r="F15683" s="3"/>
    </row>
    <row r="15684" spans="1:6" x14ac:dyDescent="0.35">
      <c r="A15684" s="3"/>
      <c r="F15684" s="3"/>
    </row>
    <row r="15685" spans="1:6" x14ac:dyDescent="0.35">
      <c r="A15685" s="3"/>
      <c r="F15685" s="3"/>
    </row>
    <row r="15686" spans="1:6" x14ac:dyDescent="0.35">
      <c r="A15686" s="3"/>
      <c r="F15686" s="3"/>
    </row>
    <row r="15687" spans="1:6" x14ac:dyDescent="0.35">
      <c r="A15687" s="3"/>
      <c r="F15687" s="3"/>
    </row>
    <row r="15688" spans="1:6" x14ac:dyDescent="0.35">
      <c r="A15688" s="3"/>
      <c r="F15688" s="3"/>
    </row>
    <row r="15689" spans="1:6" x14ac:dyDescent="0.35">
      <c r="A15689" s="3"/>
      <c r="F15689" s="3"/>
    </row>
    <row r="15690" spans="1:6" x14ac:dyDescent="0.35">
      <c r="A15690" s="3"/>
      <c r="F15690" s="3"/>
    </row>
    <row r="15691" spans="1:6" x14ac:dyDescent="0.35">
      <c r="A15691" s="3"/>
      <c r="F15691" s="3"/>
    </row>
    <row r="15692" spans="1:6" x14ac:dyDescent="0.35">
      <c r="A15692" s="3"/>
      <c r="F15692" s="3"/>
    </row>
    <row r="15693" spans="1:6" x14ac:dyDescent="0.35">
      <c r="A15693" s="3"/>
      <c r="F15693" s="3"/>
    </row>
    <row r="15694" spans="1:6" x14ac:dyDescent="0.35">
      <c r="A15694" s="3"/>
      <c r="F15694" s="3"/>
    </row>
    <row r="15695" spans="1:6" x14ac:dyDescent="0.35">
      <c r="A15695" s="3"/>
      <c r="F15695" s="3"/>
    </row>
    <row r="15696" spans="1:6" x14ac:dyDescent="0.35">
      <c r="A15696" s="3"/>
      <c r="F15696" s="3"/>
    </row>
    <row r="15697" spans="1:6" x14ac:dyDescent="0.35">
      <c r="A15697" s="3"/>
      <c r="F15697" s="3"/>
    </row>
    <row r="15698" spans="1:6" x14ac:dyDescent="0.35">
      <c r="A15698" s="3"/>
      <c r="F15698" s="3"/>
    </row>
    <row r="15699" spans="1:6" x14ac:dyDescent="0.35">
      <c r="A15699" s="3"/>
      <c r="F15699" s="3"/>
    </row>
    <row r="15700" spans="1:6" x14ac:dyDescent="0.35">
      <c r="A15700" s="3"/>
      <c r="F15700" s="3"/>
    </row>
    <row r="15701" spans="1:6" x14ac:dyDescent="0.35">
      <c r="A15701" s="3"/>
      <c r="F15701" s="3"/>
    </row>
    <row r="15702" spans="1:6" x14ac:dyDescent="0.35">
      <c r="A15702" s="3"/>
      <c r="F15702" s="3"/>
    </row>
    <row r="15703" spans="1:6" x14ac:dyDescent="0.35">
      <c r="A15703" s="3"/>
      <c r="F15703" s="3"/>
    </row>
    <row r="15704" spans="1:6" x14ac:dyDescent="0.35">
      <c r="A15704" s="3"/>
      <c r="F15704" s="3"/>
    </row>
    <row r="15705" spans="1:6" x14ac:dyDescent="0.35">
      <c r="A15705" s="3"/>
      <c r="F15705" s="3"/>
    </row>
    <row r="15706" spans="1:6" x14ac:dyDescent="0.35">
      <c r="A15706" s="3"/>
      <c r="F15706" s="3"/>
    </row>
    <row r="15707" spans="1:6" x14ac:dyDescent="0.35">
      <c r="A15707" s="3"/>
      <c r="F15707" s="3"/>
    </row>
    <row r="15708" spans="1:6" x14ac:dyDescent="0.35">
      <c r="A15708" s="3"/>
      <c r="F15708" s="3"/>
    </row>
    <row r="15709" spans="1:6" x14ac:dyDescent="0.35">
      <c r="A15709" s="3"/>
      <c r="F15709" s="3"/>
    </row>
    <row r="15710" spans="1:6" x14ac:dyDescent="0.35">
      <c r="A15710" s="3"/>
      <c r="F15710" s="3"/>
    </row>
    <row r="15711" spans="1:6" x14ac:dyDescent="0.35">
      <c r="A15711" s="3"/>
      <c r="F15711" s="3"/>
    </row>
    <row r="15712" spans="1:6" x14ac:dyDescent="0.35">
      <c r="A15712" s="3"/>
      <c r="F15712" s="3"/>
    </row>
    <row r="15713" spans="1:6" x14ac:dyDescent="0.35">
      <c r="A15713" s="3"/>
      <c r="F15713" s="3"/>
    </row>
    <row r="15714" spans="1:6" x14ac:dyDescent="0.35">
      <c r="A15714" s="3"/>
      <c r="F15714" s="3"/>
    </row>
    <row r="15715" spans="1:6" x14ac:dyDescent="0.35">
      <c r="A15715" s="3"/>
      <c r="F15715" s="3"/>
    </row>
    <row r="15716" spans="1:6" x14ac:dyDescent="0.35">
      <c r="A15716" s="3"/>
      <c r="F15716" s="3"/>
    </row>
    <row r="15717" spans="1:6" x14ac:dyDescent="0.35">
      <c r="A15717" s="3"/>
      <c r="F15717" s="3"/>
    </row>
    <row r="15718" spans="1:6" x14ac:dyDescent="0.35">
      <c r="A15718" s="3"/>
      <c r="F15718" s="3"/>
    </row>
    <row r="15719" spans="1:6" x14ac:dyDescent="0.35">
      <c r="A15719" s="3"/>
      <c r="F15719" s="3"/>
    </row>
    <row r="15720" spans="1:6" x14ac:dyDescent="0.35">
      <c r="A15720" s="3"/>
      <c r="F15720" s="3"/>
    </row>
    <row r="15721" spans="1:6" x14ac:dyDescent="0.35">
      <c r="A15721" s="3"/>
      <c r="F15721" s="3"/>
    </row>
    <row r="15722" spans="1:6" x14ac:dyDescent="0.35">
      <c r="A15722" s="3"/>
      <c r="F15722" s="3"/>
    </row>
    <row r="15723" spans="1:6" x14ac:dyDescent="0.35">
      <c r="A15723" s="3"/>
      <c r="F15723" s="3"/>
    </row>
    <row r="15724" spans="1:6" x14ac:dyDescent="0.35">
      <c r="A15724" s="3"/>
      <c r="F15724" s="3"/>
    </row>
    <row r="15725" spans="1:6" x14ac:dyDescent="0.35">
      <c r="A15725" s="3"/>
      <c r="F15725" s="3"/>
    </row>
    <row r="15726" spans="1:6" x14ac:dyDescent="0.35">
      <c r="A15726" s="3"/>
      <c r="F15726" s="3"/>
    </row>
    <row r="15727" spans="1:6" x14ac:dyDescent="0.35">
      <c r="A15727" s="3"/>
      <c r="F15727" s="3"/>
    </row>
    <row r="15728" spans="1:6" x14ac:dyDescent="0.35">
      <c r="A15728" s="3"/>
      <c r="F15728" s="3"/>
    </row>
    <row r="15729" spans="1:6" x14ac:dyDescent="0.35">
      <c r="A15729" s="3"/>
      <c r="F15729" s="3"/>
    </row>
    <row r="15730" spans="1:6" x14ac:dyDescent="0.35">
      <c r="A15730" s="3"/>
      <c r="F15730" s="3"/>
    </row>
    <row r="15731" spans="1:6" x14ac:dyDescent="0.35">
      <c r="A15731" s="3"/>
      <c r="F15731" s="3"/>
    </row>
    <row r="15732" spans="1:6" x14ac:dyDescent="0.35">
      <c r="A15732" s="3"/>
      <c r="F15732" s="3"/>
    </row>
    <row r="15733" spans="1:6" x14ac:dyDescent="0.35">
      <c r="A15733" s="3"/>
      <c r="F15733" s="3"/>
    </row>
    <row r="15734" spans="1:6" x14ac:dyDescent="0.35">
      <c r="A15734" s="3"/>
      <c r="F15734" s="3"/>
    </row>
    <row r="15735" spans="1:6" x14ac:dyDescent="0.35">
      <c r="A15735" s="3"/>
      <c r="F15735" s="3"/>
    </row>
    <row r="15736" spans="1:6" x14ac:dyDescent="0.35">
      <c r="A15736" s="3"/>
      <c r="F15736" s="3"/>
    </row>
    <row r="15737" spans="1:6" x14ac:dyDescent="0.35">
      <c r="A15737" s="3"/>
      <c r="F15737" s="3"/>
    </row>
    <row r="15738" spans="1:6" x14ac:dyDescent="0.35">
      <c r="A15738" s="3"/>
      <c r="F15738" s="3"/>
    </row>
    <row r="15739" spans="1:6" x14ac:dyDescent="0.35">
      <c r="A15739" s="3"/>
      <c r="F15739" s="3"/>
    </row>
    <row r="15740" spans="1:6" x14ac:dyDescent="0.35">
      <c r="A15740" s="3"/>
      <c r="F15740" s="3"/>
    </row>
    <row r="15741" spans="1:6" x14ac:dyDescent="0.35">
      <c r="A15741" s="3"/>
      <c r="F15741" s="3"/>
    </row>
    <row r="15742" spans="1:6" x14ac:dyDescent="0.35">
      <c r="A15742" s="3"/>
      <c r="F15742" s="3"/>
    </row>
    <row r="15743" spans="1:6" x14ac:dyDescent="0.35">
      <c r="A15743" s="3"/>
      <c r="F15743" s="3"/>
    </row>
    <row r="15744" spans="1:6" x14ac:dyDescent="0.35">
      <c r="A15744" s="3"/>
      <c r="F15744" s="3"/>
    </row>
    <row r="15745" spans="1:6" x14ac:dyDescent="0.35">
      <c r="A15745" s="3"/>
      <c r="F15745" s="3"/>
    </row>
    <row r="15746" spans="1:6" x14ac:dyDescent="0.35">
      <c r="A15746" s="3"/>
      <c r="F15746" s="3"/>
    </row>
    <row r="15747" spans="1:6" x14ac:dyDescent="0.35">
      <c r="A15747" s="3"/>
      <c r="F15747" s="3"/>
    </row>
    <row r="15748" spans="1:6" x14ac:dyDescent="0.35">
      <c r="A15748" s="3"/>
      <c r="F15748" s="3"/>
    </row>
    <row r="15749" spans="1:6" x14ac:dyDescent="0.35">
      <c r="A15749" s="3"/>
      <c r="F15749" s="3"/>
    </row>
    <row r="15750" spans="1:6" x14ac:dyDescent="0.35">
      <c r="A15750" s="3"/>
      <c r="F15750" s="3"/>
    </row>
    <row r="15751" spans="1:6" x14ac:dyDescent="0.35">
      <c r="A15751" s="3"/>
      <c r="F15751" s="3"/>
    </row>
    <row r="15752" spans="1:6" x14ac:dyDescent="0.35">
      <c r="A15752" s="3"/>
      <c r="F15752" s="3"/>
    </row>
    <row r="15753" spans="1:6" x14ac:dyDescent="0.35">
      <c r="A15753" s="3"/>
      <c r="F15753" s="3"/>
    </row>
    <row r="15754" spans="1:6" x14ac:dyDescent="0.35">
      <c r="A15754" s="3"/>
      <c r="F15754" s="3"/>
    </row>
    <row r="15755" spans="1:6" x14ac:dyDescent="0.35">
      <c r="A15755" s="3"/>
      <c r="F15755" s="3"/>
    </row>
    <row r="15756" spans="1:6" x14ac:dyDescent="0.35">
      <c r="A15756" s="3"/>
      <c r="F15756" s="3"/>
    </row>
    <row r="15757" spans="1:6" x14ac:dyDescent="0.35">
      <c r="A15757" s="3"/>
      <c r="F15757" s="3"/>
    </row>
    <row r="15758" spans="1:6" x14ac:dyDescent="0.35">
      <c r="A15758" s="3"/>
      <c r="F15758" s="3"/>
    </row>
    <row r="15759" spans="1:6" x14ac:dyDescent="0.35">
      <c r="A15759" s="3"/>
      <c r="F15759" s="3"/>
    </row>
    <row r="15760" spans="1:6" x14ac:dyDescent="0.35">
      <c r="A15760" s="3"/>
      <c r="F15760" s="3"/>
    </row>
    <row r="15761" spans="1:6" x14ac:dyDescent="0.35">
      <c r="A15761" s="3"/>
      <c r="F15761" s="3"/>
    </row>
    <row r="15762" spans="1:6" x14ac:dyDescent="0.35">
      <c r="A15762" s="3"/>
      <c r="F15762" s="3"/>
    </row>
    <row r="15763" spans="1:6" x14ac:dyDescent="0.35">
      <c r="A15763" s="3"/>
      <c r="F15763" s="3"/>
    </row>
    <row r="15764" spans="1:6" x14ac:dyDescent="0.35">
      <c r="A15764" s="3"/>
      <c r="F15764" s="3"/>
    </row>
    <row r="15765" spans="1:6" x14ac:dyDescent="0.35">
      <c r="A15765" s="3"/>
      <c r="F15765" s="3"/>
    </row>
    <row r="15766" spans="1:6" x14ac:dyDescent="0.35">
      <c r="A15766" s="3"/>
      <c r="F15766" s="3"/>
    </row>
    <row r="15767" spans="1:6" x14ac:dyDescent="0.35">
      <c r="A15767" s="3"/>
      <c r="F15767" s="3"/>
    </row>
    <row r="15768" spans="1:6" x14ac:dyDescent="0.35">
      <c r="A15768" s="3"/>
      <c r="F15768" s="3"/>
    </row>
    <row r="15769" spans="1:6" x14ac:dyDescent="0.35">
      <c r="A15769" s="3"/>
      <c r="F15769" s="3"/>
    </row>
    <row r="15770" spans="1:6" x14ac:dyDescent="0.35">
      <c r="A15770" s="3"/>
      <c r="F15770" s="3"/>
    </row>
    <row r="15771" spans="1:6" x14ac:dyDescent="0.35">
      <c r="A15771" s="3"/>
      <c r="F15771" s="3"/>
    </row>
    <row r="15772" spans="1:6" x14ac:dyDescent="0.35">
      <c r="A15772" s="3"/>
      <c r="F15772" s="3"/>
    </row>
    <row r="15773" spans="1:6" x14ac:dyDescent="0.35">
      <c r="A15773" s="3"/>
      <c r="F15773" s="3"/>
    </row>
    <row r="15774" spans="1:6" x14ac:dyDescent="0.35">
      <c r="A15774" s="3"/>
      <c r="F15774" s="3"/>
    </row>
    <row r="15775" spans="1:6" x14ac:dyDescent="0.35">
      <c r="A15775" s="3"/>
      <c r="F15775" s="3"/>
    </row>
    <row r="15776" spans="1:6" x14ac:dyDescent="0.35">
      <c r="A15776" s="3"/>
      <c r="F15776" s="3"/>
    </row>
    <row r="15777" spans="1:6" x14ac:dyDescent="0.35">
      <c r="A15777" s="3"/>
      <c r="F15777" s="3"/>
    </row>
    <row r="15778" spans="1:6" x14ac:dyDescent="0.35">
      <c r="A15778" s="3"/>
      <c r="F15778" s="3"/>
    </row>
    <row r="15779" spans="1:6" x14ac:dyDescent="0.35">
      <c r="A15779" s="3"/>
      <c r="F15779" s="3"/>
    </row>
    <row r="15780" spans="1:6" x14ac:dyDescent="0.35">
      <c r="A15780" s="3"/>
      <c r="F15780" s="3"/>
    </row>
    <row r="15781" spans="1:6" x14ac:dyDescent="0.35">
      <c r="A15781" s="3"/>
      <c r="F15781" s="3"/>
    </row>
    <row r="15782" spans="1:6" x14ac:dyDescent="0.35">
      <c r="A15782" s="3"/>
      <c r="F15782" s="3"/>
    </row>
    <row r="15783" spans="1:6" x14ac:dyDescent="0.35">
      <c r="A15783" s="3"/>
      <c r="F15783" s="3"/>
    </row>
    <row r="15784" spans="1:6" x14ac:dyDescent="0.35">
      <c r="A15784" s="3"/>
      <c r="F15784" s="3"/>
    </row>
    <row r="15785" spans="1:6" x14ac:dyDescent="0.35">
      <c r="A15785" s="3"/>
      <c r="F15785" s="3"/>
    </row>
    <row r="15786" spans="1:6" x14ac:dyDescent="0.35">
      <c r="A15786" s="3"/>
      <c r="F15786" s="3"/>
    </row>
    <row r="15787" spans="1:6" x14ac:dyDescent="0.35">
      <c r="A15787" s="3"/>
      <c r="F15787" s="3"/>
    </row>
    <row r="15788" spans="1:6" x14ac:dyDescent="0.35">
      <c r="A15788" s="3"/>
      <c r="F15788" s="3"/>
    </row>
    <row r="15789" spans="1:6" x14ac:dyDescent="0.35">
      <c r="A15789" s="3"/>
      <c r="F15789" s="3"/>
    </row>
    <row r="15790" spans="1:6" x14ac:dyDescent="0.35">
      <c r="A15790" s="3"/>
      <c r="F15790" s="3"/>
    </row>
    <row r="15791" spans="1:6" x14ac:dyDescent="0.35">
      <c r="A15791" s="3"/>
      <c r="F15791" s="3"/>
    </row>
    <row r="15792" spans="1:6" x14ac:dyDescent="0.35">
      <c r="A15792" s="3"/>
      <c r="F15792" s="3"/>
    </row>
    <row r="15793" spans="1:6" x14ac:dyDescent="0.35">
      <c r="A15793" s="3"/>
      <c r="F15793" s="3"/>
    </row>
    <row r="15794" spans="1:6" x14ac:dyDescent="0.35">
      <c r="A15794" s="3"/>
      <c r="F15794" s="3"/>
    </row>
    <row r="15795" spans="1:6" x14ac:dyDescent="0.35">
      <c r="A15795" s="3"/>
      <c r="F15795" s="3"/>
    </row>
    <row r="15796" spans="1:6" x14ac:dyDescent="0.35">
      <c r="A15796" s="3"/>
      <c r="F15796" s="3"/>
    </row>
    <row r="15797" spans="1:6" x14ac:dyDescent="0.35">
      <c r="A15797" s="3"/>
      <c r="F15797" s="3"/>
    </row>
    <row r="15798" spans="1:6" x14ac:dyDescent="0.35">
      <c r="A15798" s="3"/>
      <c r="F15798" s="3"/>
    </row>
    <row r="15799" spans="1:6" x14ac:dyDescent="0.35">
      <c r="A15799" s="3"/>
      <c r="F15799" s="3"/>
    </row>
    <row r="15800" spans="1:6" x14ac:dyDescent="0.35">
      <c r="A15800" s="3"/>
      <c r="F15800" s="3"/>
    </row>
    <row r="15801" spans="1:6" x14ac:dyDescent="0.35">
      <c r="A15801" s="3"/>
      <c r="F15801" s="3"/>
    </row>
    <row r="15802" spans="1:6" x14ac:dyDescent="0.35">
      <c r="A15802" s="3"/>
      <c r="F15802" s="3"/>
    </row>
    <row r="15803" spans="1:6" x14ac:dyDescent="0.35">
      <c r="A15803" s="3"/>
      <c r="F15803" s="3"/>
    </row>
    <row r="15804" spans="1:6" x14ac:dyDescent="0.35">
      <c r="A15804" s="3"/>
      <c r="F15804" s="3"/>
    </row>
    <row r="15805" spans="1:6" x14ac:dyDescent="0.35">
      <c r="A15805" s="3"/>
      <c r="F15805" s="3"/>
    </row>
    <row r="15806" spans="1:6" x14ac:dyDescent="0.35">
      <c r="A15806" s="3"/>
      <c r="F15806" s="3"/>
    </row>
    <row r="15807" spans="1:6" x14ac:dyDescent="0.35">
      <c r="A15807" s="3"/>
      <c r="F15807" s="3"/>
    </row>
    <row r="15808" spans="1:6" x14ac:dyDescent="0.35">
      <c r="A15808" s="3"/>
      <c r="F15808" s="3"/>
    </row>
    <row r="15809" spans="1:6" x14ac:dyDescent="0.35">
      <c r="A15809" s="3"/>
      <c r="F15809" s="3"/>
    </row>
    <row r="15810" spans="1:6" x14ac:dyDescent="0.35">
      <c r="A15810" s="3"/>
      <c r="F15810" s="3"/>
    </row>
    <row r="15811" spans="1:6" x14ac:dyDescent="0.35">
      <c r="A15811" s="3"/>
      <c r="F15811" s="3"/>
    </row>
    <row r="15812" spans="1:6" x14ac:dyDescent="0.35">
      <c r="A15812" s="3"/>
      <c r="F15812" s="3"/>
    </row>
    <row r="15813" spans="1:6" x14ac:dyDescent="0.35">
      <c r="A15813" s="3"/>
      <c r="F15813" s="3"/>
    </row>
    <row r="15814" spans="1:6" x14ac:dyDescent="0.35">
      <c r="A15814" s="3"/>
      <c r="F15814" s="3"/>
    </row>
    <row r="15815" spans="1:6" x14ac:dyDescent="0.35">
      <c r="A15815" s="3"/>
      <c r="F15815" s="3"/>
    </row>
    <row r="15816" spans="1:6" x14ac:dyDescent="0.35">
      <c r="A15816" s="3"/>
      <c r="F15816" s="3"/>
    </row>
    <row r="15817" spans="1:6" x14ac:dyDescent="0.35">
      <c r="A15817" s="3"/>
      <c r="F15817" s="3"/>
    </row>
    <row r="15818" spans="1:6" x14ac:dyDescent="0.35">
      <c r="A15818" s="3"/>
      <c r="F15818" s="3"/>
    </row>
    <row r="15819" spans="1:6" x14ac:dyDescent="0.35">
      <c r="A15819" s="3"/>
      <c r="F15819" s="3"/>
    </row>
    <row r="15820" spans="1:6" x14ac:dyDescent="0.35">
      <c r="A15820" s="3"/>
      <c r="F15820" s="3"/>
    </row>
    <row r="15821" spans="1:6" x14ac:dyDescent="0.35">
      <c r="A15821" s="3"/>
      <c r="F15821" s="3"/>
    </row>
    <row r="15822" spans="1:6" x14ac:dyDescent="0.35">
      <c r="A15822" s="3"/>
      <c r="F15822" s="3"/>
    </row>
    <row r="15823" spans="1:6" x14ac:dyDescent="0.35">
      <c r="A15823" s="3"/>
      <c r="F15823" s="3"/>
    </row>
    <row r="15824" spans="1:6" x14ac:dyDescent="0.35">
      <c r="A15824" s="3"/>
      <c r="F15824" s="3"/>
    </row>
    <row r="15825" spans="1:6" x14ac:dyDescent="0.35">
      <c r="A15825" s="3"/>
      <c r="F15825" s="3"/>
    </row>
    <row r="15826" spans="1:6" x14ac:dyDescent="0.35">
      <c r="A15826" s="3"/>
      <c r="F15826" s="3"/>
    </row>
    <row r="15827" spans="1:6" x14ac:dyDescent="0.35">
      <c r="A15827" s="3"/>
      <c r="F15827" s="3"/>
    </row>
    <row r="15828" spans="1:6" x14ac:dyDescent="0.35">
      <c r="A15828" s="3"/>
      <c r="F15828" s="3"/>
    </row>
    <row r="15829" spans="1:6" x14ac:dyDescent="0.35">
      <c r="A15829" s="3"/>
      <c r="F15829" s="3"/>
    </row>
    <row r="15830" spans="1:6" x14ac:dyDescent="0.35">
      <c r="A15830" s="3"/>
      <c r="F15830" s="3"/>
    </row>
    <row r="15831" spans="1:6" x14ac:dyDescent="0.35">
      <c r="A15831" s="3"/>
      <c r="F15831" s="3"/>
    </row>
    <row r="15832" spans="1:6" x14ac:dyDescent="0.35">
      <c r="A15832" s="3"/>
      <c r="F15832" s="3"/>
    </row>
    <row r="15833" spans="1:6" x14ac:dyDescent="0.35">
      <c r="A15833" s="3"/>
      <c r="F15833" s="3"/>
    </row>
    <row r="15834" spans="1:6" x14ac:dyDescent="0.35">
      <c r="A15834" s="3"/>
      <c r="F15834" s="3"/>
    </row>
    <row r="15835" spans="1:6" x14ac:dyDescent="0.35">
      <c r="A15835" s="3"/>
      <c r="F15835" s="3"/>
    </row>
    <row r="15836" spans="1:6" x14ac:dyDescent="0.35">
      <c r="A15836" s="3"/>
      <c r="F15836" s="3"/>
    </row>
    <row r="15837" spans="1:6" x14ac:dyDescent="0.35">
      <c r="A15837" s="3"/>
      <c r="F15837" s="3"/>
    </row>
    <row r="15838" spans="1:6" x14ac:dyDescent="0.35">
      <c r="A15838" s="3"/>
      <c r="F15838" s="3"/>
    </row>
    <row r="15839" spans="1:6" x14ac:dyDescent="0.35">
      <c r="A15839" s="3"/>
      <c r="F15839" s="3"/>
    </row>
    <row r="15840" spans="1:6" x14ac:dyDescent="0.35">
      <c r="A15840" s="3"/>
      <c r="F15840" s="3"/>
    </row>
    <row r="15841" spans="1:6" x14ac:dyDescent="0.35">
      <c r="A15841" s="3"/>
      <c r="F15841" s="3"/>
    </row>
    <row r="15842" spans="1:6" x14ac:dyDescent="0.35">
      <c r="A15842" s="3"/>
      <c r="F15842" s="3"/>
    </row>
    <row r="15843" spans="1:6" x14ac:dyDescent="0.35">
      <c r="A15843" s="3"/>
      <c r="F15843" s="3"/>
    </row>
    <row r="15844" spans="1:6" x14ac:dyDescent="0.35">
      <c r="A15844" s="3"/>
      <c r="F15844" s="3"/>
    </row>
    <row r="15845" spans="1:6" x14ac:dyDescent="0.35">
      <c r="A15845" s="3"/>
      <c r="F15845" s="3"/>
    </row>
    <row r="15846" spans="1:6" x14ac:dyDescent="0.35">
      <c r="A15846" s="3"/>
      <c r="F15846" s="3"/>
    </row>
    <row r="15847" spans="1:6" x14ac:dyDescent="0.35">
      <c r="A15847" s="3"/>
      <c r="F15847" s="3"/>
    </row>
    <row r="15848" spans="1:6" x14ac:dyDescent="0.35">
      <c r="A15848" s="3"/>
      <c r="F15848" s="3"/>
    </row>
    <row r="15849" spans="1:6" x14ac:dyDescent="0.35">
      <c r="A15849" s="3"/>
      <c r="F15849" s="3"/>
    </row>
    <row r="15850" spans="1:6" x14ac:dyDescent="0.35">
      <c r="A15850" s="3"/>
      <c r="F15850" s="3"/>
    </row>
    <row r="15851" spans="1:6" x14ac:dyDescent="0.35">
      <c r="A15851" s="3"/>
      <c r="F15851" s="3"/>
    </row>
    <row r="15852" spans="1:6" x14ac:dyDescent="0.35">
      <c r="A15852" s="3"/>
      <c r="F15852" s="3"/>
    </row>
    <row r="15853" spans="1:6" x14ac:dyDescent="0.35">
      <c r="A15853" s="3"/>
      <c r="F15853" s="3"/>
    </row>
    <row r="15854" spans="1:6" x14ac:dyDescent="0.35">
      <c r="A15854" s="3"/>
      <c r="F15854" s="3"/>
    </row>
    <row r="15855" spans="1:6" x14ac:dyDescent="0.35">
      <c r="A15855" s="3"/>
      <c r="F15855" s="3"/>
    </row>
    <row r="15856" spans="1:6" x14ac:dyDescent="0.35">
      <c r="A15856" s="3"/>
      <c r="F15856" s="3"/>
    </row>
    <row r="15857" spans="1:6" x14ac:dyDescent="0.35">
      <c r="A15857" s="3"/>
      <c r="F15857" s="3"/>
    </row>
    <row r="15858" spans="1:6" x14ac:dyDescent="0.35">
      <c r="A15858" s="3"/>
      <c r="F15858" s="3"/>
    </row>
    <row r="15859" spans="1:6" x14ac:dyDescent="0.35">
      <c r="A15859" s="3"/>
      <c r="F15859" s="3"/>
    </row>
    <row r="15860" spans="1:6" x14ac:dyDescent="0.35">
      <c r="A15860" s="3"/>
      <c r="F15860" s="3"/>
    </row>
    <row r="15861" spans="1:6" x14ac:dyDescent="0.35">
      <c r="A15861" s="3"/>
      <c r="F15861" s="3"/>
    </row>
    <row r="15862" spans="1:6" x14ac:dyDescent="0.35">
      <c r="A15862" s="3"/>
      <c r="F15862" s="3"/>
    </row>
    <row r="15863" spans="1:6" x14ac:dyDescent="0.35">
      <c r="A15863" s="3"/>
      <c r="F15863" s="3"/>
    </row>
    <row r="15864" spans="1:6" x14ac:dyDescent="0.35">
      <c r="A15864" s="3"/>
      <c r="F15864" s="3"/>
    </row>
    <row r="15865" spans="1:6" x14ac:dyDescent="0.35">
      <c r="A15865" s="3"/>
      <c r="F15865" s="3"/>
    </row>
    <row r="15866" spans="1:6" x14ac:dyDescent="0.35">
      <c r="A15866" s="3"/>
      <c r="F15866" s="3"/>
    </row>
    <row r="15867" spans="1:6" x14ac:dyDescent="0.35">
      <c r="A15867" s="3"/>
      <c r="F15867" s="3"/>
    </row>
    <row r="15868" spans="1:6" x14ac:dyDescent="0.35">
      <c r="A15868" s="3"/>
      <c r="F15868" s="3"/>
    </row>
    <row r="15869" spans="1:6" x14ac:dyDescent="0.35">
      <c r="A15869" s="3"/>
      <c r="F15869" s="3"/>
    </row>
    <row r="15870" spans="1:6" x14ac:dyDescent="0.35">
      <c r="A15870" s="3"/>
      <c r="F15870" s="3"/>
    </row>
    <row r="15871" spans="1:6" x14ac:dyDescent="0.35">
      <c r="A15871" s="3"/>
      <c r="F15871" s="3"/>
    </row>
    <row r="15872" spans="1:6" x14ac:dyDescent="0.35">
      <c r="A15872" s="3"/>
      <c r="F15872" s="3"/>
    </row>
    <row r="15873" spans="1:6" x14ac:dyDescent="0.35">
      <c r="A15873" s="3"/>
      <c r="F15873" s="3"/>
    </row>
    <row r="15874" spans="1:6" x14ac:dyDescent="0.35">
      <c r="A15874" s="3"/>
      <c r="F15874" s="3"/>
    </row>
    <row r="15875" spans="1:6" x14ac:dyDescent="0.35">
      <c r="A15875" s="3"/>
      <c r="F15875" s="3"/>
    </row>
    <row r="15876" spans="1:6" x14ac:dyDescent="0.35">
      <c r="A15876" s="3"/>
      <c r="F15876" s="3"/>
    </row>
    <row r="15877" spans="1:6" x14ac:dyDescent="0.35">
      <c r="A15877" s="3"/>
      <c r="F15877" s="3"/>
    </row>
    <row r="15878" spans="1:6" x14ac:dyDescent="0.35">
      <c r="A15878" s="3"/>
      <c r="F15878" s="3"/>
    </row>
    <row r="15879" spans="1:6" x14ac:dyDescent="0.35">
      <c r="A15879" s="3"/>
      <c r="F15879" s="3"/>
    </row>
    <row r="15880" spans="1:6" x14ac:dyDescent="0.35">
      <c r="A15880" s="3"/>
      <c r="F15880" s="3"/>
    </row>
    <row r="15881" spans="1:6" x14ac:dyDescent="0.35">
      <c r="A15881" s="3"/>
      <c r="F15881" s="3"/>
    </row>
    <row r="15882" spans="1:6" x14ac:dyDescent="0.35">
      <c r="A15882" s="3"/>
      <c r="F15882" s="3"/>
    </row>
    <row r="15883" spans="1:6" x14ac:dyDescent="0.35">
      <c r="A15883" s="3"/>
      <c r="F15883" s="3"/>
    </row>
    <row r="15884" spans="1:6" x14ac:dyDescent="0.35">
      <c r="A15884" s="3"/>
      <c r="F15884" s="3"/>
    </row>
    <row r="15885" spans="1:6" x14ac:dyDescent="0.35">
      <c r="A15885" s="3"/>
      <c r="F15885" s="3"/>
    </row>
    <row r="15886" spans="1:6" x14ac:dyDescent="0.35">
      <c r="A15886" s="3"/>
      <c r="F15886" s="3"/>
    </row>
    <row r="15887" spans="1:6" x14ac:dyDescent="0.35">
      <c r="A15887" s="3"/>
      <c r="F15887" s="3"/>
    </row>
    <row r="15888" spans="1:6" x14ac:dyDescent="0.35">
      <c r="A15888" s="3"/>
      <c r="F15888" s="3"/>
    </row>
    <row r="15889" spans="1:6" x14ac:dyDescent="0.35">
      <c r="A15889" s="3"/>
      <c r="F15889" s="3"/>
    </row>
    <row r="15890" spans="1:6" x14ac:dyDescent="0.35">
      <c r="A15890" s="3"/>
      <c r="F15890" s="3"/>
    </row>
    <row r="15891" spans="1:6" x14ac:dyDescent="0.35">
      <c r="A15891" s="3"/>
      <c r="F15891" s="3"/>
    </row>
    <row r="15892" spans="1:6" x14ac:dyDescent="0.35">
      <c r="A15892" s="3"/>
      <c r="F15892" s="3"/>
    </row>
    <row r="15893" spans="1:6" x14ac:dyDescent="0.35">
      <c r="A15893" s="3"/>
      <c r="F15893" s="3"/>
    </row>
    <row r="15894" spans="1:6" x14ac:dyDescent="0.35">
      <c r="A15894" s="3"/>
      <c r="F15894" s="3"/>
    </row>
    <row r="15895" spans="1:6" x14ac:dyDescent="0.35">
      <c r="A15895" s="3"/>
      <c r="F15895" s="3"/>
    </row>
    <row r="15896" spans="1:6" x14ac:dyDescent="0.35">
      <c r="A15896" s="3"/>
      <c r="F15896" s="3"/>
    </row>
    <row r="15897" spans="1:6" x14ac:dyDescent="0.35">
      <c r="A15897" s="3"/>
      <c r="F15897" s="3"/>
    </row>
    <row r="15898" spans="1:6" x14ac:dyDescent="0.35">
      <c r="A15898" s="3"/>
      <c r="F15898" s="3"/>
    </row>
    <row r="15899" spans="1:6" x14ac:dyDescent="0.35">
      <c r="A15899" s="3"/>
      <c r="F15899" s="3"/>
    </row>
    <row r="15900" spans="1:6" x14ac:dyDescent="0.35">
      <c r="A15900" s="3"/>
      <c r="F15900" s="3"/>
    </row>
    <row r="15901" spans="1:6" x14ac:dyDescent="0.35">
      <c r="A15901" s="3"/>
      <c r="F15901" s="3"/>
    </row>
    <row r="15902" spans="1:6" x14ac:dyDescent="0.35">
      <c r="A15902" s="3"/>
      <c r="F15902" s="3"/>
    </row>
    <row r="15903" spans="1:6" x14ac:dyDescent="0.35">
      <c r="A15903" s="3"/>
      <c r="F15903" s="3"/>
    </row>
    <row r="15904" spans="1:6" x14ac:dyDescent="0.35">
      <c r="A15904" s="3"/>
      <c r="F15904" s="3"/>
    </row>
    <row r="15905" spans="1:6" x14ac:dyDescent="0.35">
      <c r="A15905" s="3"/>
      <c r="F15905" s="3"/>
    </row>
    <row r="15906" spans="1:6" x14ac:dyDescent="0.35">
      <c r="A15906" s="3"/>
      <c r="F15906" s="3"/>
    </row>
    <row r="15907" spans="1:6" x14ac:dyDescent="0.35">
      <c r="A15907" s="3"/>
      <c r="F15907" s="3"/>
    </row>
    <row r="15908" spans="1:6" x14ac:dyDescent="0.35">
      <c r="A15908" s="3"/>
      <c r="F15908" s="3"/>
    </row>
    <row r="15909" spans="1:6" x14ac:dyDescent="0.35">
      <c r="A15909" s="3"/>
      <c r="F15909" s="3"/>
    </row>
    <row r="15910" spans="1:6" x14ac:dyDescent="0.35">
      <c r="A15910" s="3"/>
      <c r="F15910" s="3"/>
    </row>
    <row r="15911" spans="1:6" x14ac:dyDescent="0.35">
      <c r="A15911" s="3"/>
      <c r="F15911" s="3"/>
    </row>
    <row r="15912" spans="1:6" x14ac:dyDescent="0.35">
      <c r="A15912" s="3"/>
      <c r="F15912" s="3"/>
    </row>
    <row r="15913" spans="1:6" x14ac:dyDescent="0.35">
      <c r="A15913" s="3"/>
      <c r="F15913" s="3"/>
    </row>
    <row r="15914" spans="1:6" x14ac:dyDescent="0.35">
      <c r="A15914" s="3"/>
      <c r="F15914" s="3"/>
    </row>
    <row r="15915" spans="1:6" x14ac:dyDescent="0.35">
      <c r="A15915" s="3"/>
      <c r="F15915" s="3"/>
    </row>
    <row r="15916" spans="1:6" x14ac:dyDescent="0.35">
      <c r="A15916" s="3"/>
      <c r="F15916" s="3"/>
    </row>
    <row r="15917" spans="1:6" x14ac:dyDescent="0.35">
      <c r="A15917" s="3"/>
      <c r="F15917" s="3"/>
    </row>
    <row r="15918" spans="1:6" x14ac:dyDescent="0.35">
      <c r="A15918" s="3"/>
      <c r="F15918" s="3"/>
    </row>
    <row r="15919" spans="1:6" x14ac:dyDescent="0.35">
      <c r="A15919" s="3"/>
      <c r="F15919" s="3"/>
    </row>
    <row r="15920" spans="1:6" x14ac:dyDescent="0.35">
      <c r="A15920" s="3"/>
      <c r="F15920" s="3"/>
    </row>
    <row r="15921" spans="1:6" x14ac:dyDescent="0.35">
      <c r="A15921" s="3"/>
      <c r="F15921" s="3"/>
    </row>
    <row r="15922" spans="1:6" x14ac:dyDescent="0.35">
      <c r="A15922" s="3"/>
      <c r="F15922" s="3"/>
    </row>
    <row r="15923" spans="1:6" x14ac:dyDescent="0.35">
      <c r="A15923" s="3"/>
      <c r="F15923" s="3"/>
    </row>
    <row r="15924" spans="1:6" x14ac:dyDescent="0.35">
      <c r="A15924" s="3"/>
      <c r="F15924" s="3"/>
    </row>
    <row r="15925" spans="1:6" x14ac:dyDescent="0.35">
      <c r="A15925" s="3"/>
      <c r="F15925" s="3"/>
    </row>
    <row r="15926" spans="1:6" x14ac:dyDescent="0.35">
      <c r="A15926" s="3"/>
      <c r="F15926" s="3"/>
    </row>
    <row r="15927" spans="1:6" x14ac:dyDescent="0.35">
      <c r="A15927" s="3"/>
      <c r="F15927" s="3"/>
    </row>
    <row r="15928" spans="1:6" x14ac:dyDescent="0.35">
      <c r="A15928" s="3"/>
      <c r="F15928" s="3"/>
    </row>
    <row r="15929" spans="1:6" x14ac:dyDescent="0.35">
      <c r="A15929" s="3"/>
      <c r="F15929" s="3"/>
    </row>
    <row r="15930" spans="1:6" x14ac:dyDescent="0.35">
      <c r="A15930" s="3"/>
      <c r="F15930" s="3"/>
    </row>
    <row r="15931" spans="1:6" x14ac:dyDescent="0.35">
      <c r="A15931" s="3"/>
      <c r="F15931" s="3"/>
    </row>
    <row r="15932" spans="1:6" x14ac:dyDescent="0.35">
      <c r="A15932" s="3"/>
      <c r="F15932" s="3"/>
    </row>
    <row r="15933" spans="1:6" x14ac:dyDescent="0.35">
      <c r="A15933" s="3"/>
      <c r="F15933" s="3"/>
    </row>
    <row r="15934" spans="1:6" x14ac:dyDescent="0.35">
      <c r="A15934" s="3"/>
      <c r="F15934" s="3"/>
    </row>
    <row r="15935" spans="1:6" x14ac:dyDescent="0.35">
      <c r="A15935" s="3"/>
      <c r="F15935" s="3"/>
    </row>
    <row r="15936" spans="1:6" x14ac:dyDescent="0.35">
      <c r="A15936" s="3"/>
      <c r="F15936" s="3"/>
    </row>
    <row r="15937" spans="1:6" x14ac:dyDescent="0.35">
      <c r="A15937" s="3"/>
      <c r="F15937" s="3"/>
    </row>
    <row r="15938" spans="1:6" x14ac:dyDescent="0.35">
      <c r="A15938" s="3"/>
      <c r="F15938" s="3"/>
    </row>
    <row r="15939" spans="1:6" x14ac:dyDescent="0.35">
      <c r="A15939" s="3"/>
      <c r="F15939" s="3"/>
    </row>
    <row r="15940" spans="1:6" x14ac:dyDescent="0.35">
      <c r="A15940" s="3"/>
      <c r="F15940" s="3"/>
    </row>
    <row r="15941" spans="1:6" x14ac:dyDescent="0.35">
      <c r="A15941" s="3"/>
      <c r="F15941" s="3"/>
    </row>
    <row r="15942" spans="1:6" x14ac:dyDescent="0.35">
      <c r="A15942" s="3"/>
      <c r="F15942" s="3"/>
    </row>
    <row r="15943" spans="1:6" x14ac:dyDescent="0.35">
      <c r="A15943" s="3"/>
      <c r="F15943" s="3"/>
    </row>
    <row r="15944" spans="1:6" x14ac:dyDescent="0.35">
      <c r="A15944" s="3"/>
      <c r="F15944" s="3"/>
    </row>
    <row r="15945" spans="1:6" x14ac:dyDescent="0.35">
      <c r="A15945" s="3"/>
      <c r="F15945" s="3"/>
    </row>
    <row r="15946" spans="1:6" x14ac:dyDescent="0.35">
      <c r="A15946" s="3"/>
      <c r="F15946" s="3"/>
    </row>
    <row r="15947" spans="1:6" x14ac:dyDescent="0.35">
      <c r="A15947" s="3"/>
      <c r="F15947" s="3"/>
    </row>
    <row r="15948" spans="1:6" x14ac:dyDescent="0.35">
      <c r="A15948" s="3"/>
      <c r="F15948" s="3"/>
    </row>
    <row r="15949" spans="1:6" x14ac:dyDescent="0.35">
      <c r="A15949" s="3"/>
      <c r="F15949" s="3"/>
    </row>
    <row r="15950" spans="1:6" x14ac:dyDescent="0.35">
      <c r="A15950" s="3"/>
      <c r="F15950" s="3"/>
    </row>
    <row r="15951" spans="1:6" x14ac:dyDescent="0.35">
      <c r="A15951" s="3"/>
      <c r="F15951" s="3"/>
    </row>
    <row r="15952" spans="1:6" x14ac:dyDescent="0.35">
      <c r="A15952" s="3"/>
      <c r="F15952" s="3"/>
    </row>
    <row r="15953" spans="1:6" x14ac:dyDescent="0.35">
      <c r="A15953" s="3"/>
      <c r="F15953" s="3"/>
    </row>
    <row r="15954" spans="1:6" x14ac:dyDescent="0.35">
      <c r="A15954" s="3"/>
      <c r="F15954" s="3"/>
    </row>
    <row r="15955" spans="1:6" x14ac:dyDescent="0.35">
      <c r="A15955" s="3"/>
      <c r="F15955" s="3"/>
    </row>
    <row r="15956" spans="1:6" x14ac:dyDescent="0.35">
      <c r="A15956" s="3"/>
      <c r="F15956" s="3"/>
    </row>
    <row r="15957" spans="1:6" x14ac:dyDescent="0.35">
      <c r="A15957" s="3"/>
      <c r="F15957" s="3"/>
    </row>
    <row r="15958" spans="1:6" x14ac:dyDescent="0.35">
      <c r="A15958" s="3"/>
      <c r="F15958" s="3"/>
    </row>
    <row r="15959" spans="1:6" x14ac:dyDescent="0.35">
      <c r="A15959" s="3"/>
      <c r="F15959" s="3"/>
    </row>
    <row r="15960" spans="1:6" x14ac:dyDescent="0.35">
      <c r="A15960" s="3"/>
      <c r="F15960" s="3"/>
    </row>
    <row r="15961" spans="1:6" x14ac:dyDescent="0.35">
      <c r="A15961" s="3"/>
      <c r="F15961" s="3"/>
    </row>
    <row r="15962" spans="1:6" x14ac:dyDescent="0.35">
      <c r="A15962" s="3"/>
      <c r="F15962" s="3"/>
    </row>
    <row r="15963" spans="1:6" x14ac:dyDescent="0.35">
      <c r="A15963" s="3"/>
      <c r="F15963" s="3"/>
    </row>
    <row r="15964" spans="1:6" x14ac:dyDescent="0.35">
      <c r="A15964" s="3"/>
      <c r="F15964" s="3"/>
    </row>
    <row r="15965" spans="1:6" x14ac:dyDescent="0.35">
      <c r="A15965" s="3"/>
      <c r="F15965" s="3"/>
    </row>
    <row r="15966" spans="1:6" x14ac:dyDescent="0.35">
      <c r="A15966" s="3"/>
      <c r="F15966" s="3"/>
    </row>
    <row r="15967" spans="1:6" x14ac:dyDescent="0.35">
      <c r="A15967" s="3"/>
      <c r="F15967" s="3"/>
    </row>
    <row r="15968" spans="1:6" x14ac:dyDescent="0.35">
      <c r="A15968" s="3"/>
      <c r="F15968" s="3"/>
    </row>
    <row r="15969" spans="1:6" x14ac:dyDescent="0.35">
      <c r="A15969" s="3"/>
      <c r="F15969" s="3"/>
    </row>
    <row r="15970" spans="1:6" x14ac:dyDescent="0.35">
      <c r="A15970" s="3"/>
      <c r="F15970" s="3"/>
    </row>
    <row r="15971" spans="1:6" x14ac:dyDescent="0.35">
      <c r="A15971" s="3"/>
      <c r="F15971" s="3"/>
    </row>
    <row r="15972" spans="1:6" x14ac:dyDescent="0.35">
      <c r="A15972" s="3"/>
      <c r="F15972" s="3"/>
    </row>
    <row r="15973" spans="1:6" x14ac:dyDescent="0.35">
      <c r="A15973" s="3"/>
      <c r="F15973" s="3"/>
    </row>
    <row r="15974" spans="1:6" x14ac:dyDescent="0.35">
      <c r="A15974" s="3"/>
      <c r="F15974" s="3"/>
    </row>
    <row r="15975" spans="1:6" x14ac:dyDescent="0.35">
      <c r="A15975" s="3"/>
      <c r="F15975" s="3"/>
    </row>
    <row r="15976" spans="1:6" x14ac:dyDescent="0.35">
      <c r="A15976" s="3"/>
      <c r="F15976" s="3"/>
    </row>
    <row r="15977" spans="1:6" x14ac:dyDescent="0.35">
      <c r="A15977" s="3"/>
      <c r="F15977" s="3"/>
    </row>
    <row r="15978" spans="1:6" x14ac:dyDescent="0.35">
      <c r="A15978" s="3"/>
      <c r="F15978" s="3"/>
    </row>
    <row r="15979" spans="1:6" x14ac:dyDescent="0.35">
      <c r="A15979" s="3"/>
      <c r="F15979" s="3"/>
    </row>
    <row r="15980" spans="1:6" x14ac:dyDescent="0.35">
      <c r="A15980" s="3"/>
      <c r="F15980" s="3"/>
    </row>
    <row r="15981" spans="1:6" x14ac:dyDescent="0.35">
      <c r="A15981" s="3"/>
      <c r="F15981" s="3"/>
    </row>
    <row r="15982" spans="1:6" x14ac:dyDescent="0.35">
      <c r="A15982" s="3"/>
      <c r="F15982" s="3"/>
    </row>
    <row r="15983" spans="1:6" x14ac:dyDescent="0.35">
      <c r="A15983" s="3"/>
      <c r="F15983" s="3"/>
    </row>
    <row r="15984" spans="1:6" x14ac:dyDescent="0.35">
      <c r="A15984" s="3"/>
      <c r="F15984" s="3"/>
    </row>
    <row r="15985" spans="1:6" x14ac:dyDescent="0.35">
      <c r="A15985" s="3"/>
      <c r="F15985" s="3"/>
    </row>
    <row r="15986" spans="1:6" x14ac:dyDescent="0.35">
      <c r="A15986" s="3"/>
      <c r="F15986" s="3"/>
    </row>
    <row r="15987" spans="1:6" x14ac:dyDescent="0.35">
      <c r="A15987" s="3"/>
      <c r="F15987" s="3"/>
    </row>
    <row r="15988" spans="1:6" x14ac:dyDescent="0.35">
      <c r="A15988" s="3"/>
      <c r="F15988" s="3"/>
    </row>
    <row r="15989" spans="1:6" x14ac:dyDescent="0.35">
      <c r="A15989" s="3"/>
      <c r="F15989" s="3"/>
    </row>
    <row r="15990" spans="1:6" x14ac:dyDescent="0.35">
      <c r="A15990" s="3"/>
      <c r="F15990" s="3"/>
    </row>
    <row r="15991" spans="1:6" x14ac:dyDescent="0.35">
      <c r="A15991" s="3"/>
      <c r="F15991" s="3"/>
    </row>
    <row r="15992" spans="1:6" x14ac:dyDescent="0.35">
      <c r="A15992" s="3"/>
      <c r="F15992" s="3"/>
    </row>
    <row r="15993" spans="1:6" x14ac:dyDescent="0.35">
      <c r="A15993" s="3"/>
      <c r="F15993" s="3"/>
    </row>
    <row r="15994" spans="1:6" x14ac:dyDescent="0.35">
      <c r="A15994" s="3"/>
      <c r="F15994" s="3"/>
    </row>
    <row r="15995" spans="1:6" x14ac:dyDescent="0.35">
      <c r="A15995" s="3"/>
      <c r="F15995" s="3"/>
    </row>
    <row r="15996" spans="1:6" x14ac:dyDescent="0.35">
      <c r="A15996" s="3"/>
      <c r="F15996" s="3"/>
    </row>
    <row r="15997" spans="1:6" x14ac:dyDescent="0.35">
      <c r="A15997" s="3"/>
      <c r="F15997" s="3"/>
    </row>
    <row r="15998" spans="1:6" x14ac:dyDescent="0.35">
      <c r="A15998" s="3"/>
      <c r="F15998" s="3"/>
    </row>
    <row r="15999" spans="1:6" x14ac:dyDescent="0.35">
      <c r="A15999" s="3"/>
      <c r="F15999" s="3"/>
    </row>
    <row r="16000" spans="1:6" x14ac:dyDescent="0.35">
      <c r="A16000" s="3"/>
      <c r="F16000" s="3"/>
    </row>
    <row r="16001" spans="1:6" x14ac:dyDescent="0.35">
      <c r="A16001" s="3"/>
      <c r="F16001" s="3"/>
    </row>
    <row r="16002" spans="1:6" x14ac:dyDescent="0.35">
      <c r="A16002" s="3"/>
      <c r="F16002" s="3"/>
    </row>
    <row r="16003" spans="1:6" x14ac:dyDescent="0.35">
      <c r="A16003" s="3"/>
      <c r="F16003" s="3"/>
    </row>
    <row r="16004" spans="1:6" x14ac:dyDescent="0.35">
      <c r="A16004" s="3"/>
      <c r="F16004" s="3"/>
    </row>
    <row r="16005" spans="1:6" x14ac:dyDescent="0.35">
      <c r="A16005" s="3"/>
      <c r="F16005" s="3"/>
    </row>
    <row r="16006" spans="1:6" x14ac:dyDescent="0.35">
      <c r="A16006" s="3"/>
      <c r="F16006" s="3"/>
    </row>
    <row r="16007" spans="1:6" x14ac:dyDescent="0.35">
      <c r="A16007" s="3"/>
      <c r="F16007" s="3"/>
    </row>
    <row r="16008" spans="1:6" x14ac:dyDescent="0.35">
      <c r="A16008" s="3"/>
      <c r="F16008" s="3"/>
    </row>
    <row r="16009" spans="1:6" x14ac:dyDescent="0.35">
      <c r="A16009" s="3"/>
      <c r="F16009" s="3"/>
    </row>
    <row r="16010" spans="1:6" x14ac:dyDescent="0.35">
      <c r="A16010" s="3"/>
      <c r="F16010" s="3"/>
    </row>
    <row r="16011" spans="1:6" x14ac:dyDescent="0.35">
      <c r="A16011" s="3"/>
      <c r="F16011" s="3"/>
    </row>
    <row r="16012" spans="1:6" x14ac:dyDescent="0.35">
      <c r="A16012" s="3"/>
      <c r="F16012" s="3"/>
    </row>
    <row r="16013" spans="1:6" x14ac:dyDescent="0.35">
      <c r="A16013" s="3"/>
      <c r="F16013" s="3"/>
    </row>
    <row r="16014" spans="1:6" x14ac:dyDescent="0.35">
      <c r="A16014" s="3"/>
      <c r="F16014" s="3"/>
    </row>
    <row r="16015" spans="1:6" x14ac:dyDescent="0.35">
      <c r="A16015" s="3"/>
      <c r="F16015" s="3"/>
    </row>
    <row r="16016" spans="1:6" x14ac:dyDescent="0.35">
      <c r="A16016" s="3"/>
      <c r="F16016" s="3"/>
    </row>
    <row r="16017" spans="1:6" x14ac:dyDescent="0.35">
      <c r="A16017" s="3"/>
      <c r="F16017" s="3"/>
    </row>
    <row r="16018" spans="1:6" x14ac:dyDescent="0.35">
      <c r="A16018" s="3"/>
      <c r="F16018" s="3"/>
    </row>
    <row r="16019" spans="1:6" x14ac:dyDescent="0.35">
      <c r="A16019" s="3"/>
      <c r="F16019" s="3"/>
    </row>
    <row r="16020" spans="1:6" x14ac:dyDescent="0.35">
      <c r="A16020" s="3"/>
      <c r="F16020" s="3"/>
    </row>
    <row r="16021" spans="1:6" x14ac:dyDescent="0.35">
      <c r="A16021" s="3"/>
      <c r="F16021" s="3"/>
    </row>
    <row r="16022" spans="1:6" x14ac:dyDescent="0.35">
      <c r="A16022" s="3"/>
      <c r="F16022" s="3"/>
    </row>
    <row r="16023" spans="1:6" x14ac:dyDescent="0.35">
      <c r="A16023" s="3"/>
      <c r="F16023" s="3"/>
    </row>
    <row r="16024" spans="1:6" x14ac:dyDescent="0.35">
      <c r="A16024" s="3"/>
      <c r="F16024" s="3"/>
    </row>
    <row r="16025" spans="1:6" x14ac:dyDescent="0.35">
      <c r="A16025" s="3"/>
      <c r="F16025" s="3"/>
    </row>
    <row r="16026" spans="1:6" x14ac:dyDescent="0.35">
      <c r="A16026" s="3"/>
      <c r="F16026" s="3"/>
    </row>
    <row r="16027" spans="1:6" x14ac:dyDescent="0.35">
      <c r="A16027" s="3"/>
      <c r="F16027" s="3"/>
    </row>
    <row r="16028" spans="1:6" x14ac:dyDescent="0.35">
      <c r="A16028" s="3"/>
      <c r="F16028" s="3"/>
    </row>
    <row r="16029" spans="1:6" x14ac:dyDescent="0.35">
      <c r="A16029" s="3"/>
      <c r="F16029" s="3"/>
    </row>
    <row r="16030" spans="1:6" x14ac:dyDescent="0.35">
      <c r="A16030" s="3"/>
      <c r="F16030" s="3"/>
    </row>
    <row r="16031" spans="1:6" x14ac:dyDescent="0.35">
      <c r="A16031" s="3"/>
      <c r="F16031" s="3"/>
    </row>
    <row r="16032" spans="1:6" x14ac:dyDescent="0.35">
      <c r="A16032" s="3"/>
      <c r="F16032" s="3"/>
    </row>
    <row r="16033" spans="1:6" x14ac:dyDescent="0.35">
      <c r="A16033" s="3"/>
      <c r="F16033" s="3"/>
    </row>
    <row r="16034" spans="1:6" x14ac:dyDescent="0.35">
      <c r="A16034" s="3"/>
      <c r="F16034" s="3"/>
    </row>
    <row r="16035" spans="1:6" x14ac:dyDescent="0.35">
      <c r="A16035" s="3"/>
      <c r="F16035" s="3"/>
    </row>
    <row r="16036" spans="1:6" x14ac:dyDescent="0.35">
      <c r="A16036" s="3"/>
      <c r="F16036" s="3"/>
    </row>
    <row r="16037" spans="1:6" x14ac:dyDescent="0.35">
      <c r="A16037" s="3"/>
      <c r="F16037" s="3"/>
    </row>
    <row r="16038" spans="1:6" x14ac:dyDescent="0.35">
      <c r="A16038" s="3"/>
      <c r="F16038" s="3"/>
    </row>
    <row r="16039" spans="1:6" x14ac:dyDescent="0.35">
      <c r="A16039" s="3"/>
      <c r="F16039" s="3"/>
    </row>
    <row r="16040" spans="1:6" x14ac:dyDescent="0.35">
      <c r="A16040" s="3"/>
      <c r="F16040" s="3"/>
    </row>
    <row r="16041" spans="1:6" x14ac:dyDescent="0.35">
      <c r="A16041" s="3"/>
      <c r="F16041" s="3"/>
    </row>
    <row r="16042" spans="1:6" x14ac:dyDescent="0.35">
      <c r="A16042" s="3"/>
      <c r="F16042" s="3"/>
    </row>
    <row r="16043" spans="1:6" x14ac:dyDescent="0.35">
      <c r="A16043" s="3"/>
      <c r="F16043" s="3"/>
    </row>
    <row r="16044" spans="1:6" x14ac:dyDescent="0.35">
      <c r="A16044" s="3"/>
      <c r="F16044" s="3"/>
    </row>
    <row r="16045" spans="1:6" x14ac:dyDescent="0.35">
      <c r="A16045" s="3"/>
      <c r="F16045" s="3"/>
    </row>
    <row r="16046" spans="1:6" x14ac:dyDescent="0.35">
      <c r="A16046" s="3"/>
      <c r="F16046" s="3"/>
    </row>
    <row r="16047" spans="1:6" x14ac:dyDescent="0.35">
      <c r="A16047" s="3"/>
      <c r="F16047" s="3"/>
    </row>
    <row r="16048" spans="1:6" x14ac:dyDescent="0.35">
      <c r="A16048" s="3"/>
      <c r="F16048" s="3"/>
    </row>
    <row r="16049" spans="1:6" x14ac:dyDescent="0.35">
      <c r="A16049" s="3"/>
      <c r="F16049" s="3"/>
    </row>
    <row r="16050" spans="1:6" x14ac:dyDescent="0.35">
      <c r="A16050" s="3"/>
      <c r="F16050" s="3"/>
    </row>
    <row r="16051" spans="1:6" x14ac:dyDescent="0.35">
      <c r="A16051" s="3"/>
      <c r="F16051" s="3"/>
    </row>
    <row r="16052" spans="1:6" x14ac:dyDescent="0.35">
      <c r="A16052" s="3"/>
      <c r="F16052" s="3"/>
    </row>
    <row r="16053" spans="1:6" x14ac:dyDescent="0.35">
      <c r="A16053" s="3"/>
      <c r="F16053" s="3"/>
    </row>
    <row r="16054" spans="1:6" x14ac:dyDescent="0.35">
      <c r="A16054" s="3"/>
      <c r="F16054" s="3"/>
    </row>
    <row r="16055" spans="1:6" x14ac:dyDescent="0.35">
      <c r="A16055" s="3"/>
      <c r="F16055" s="3"/>
    </row>
    <row r="16056" spans="1:6" x14ac:dyDescent="0.35">
      <c r="A16056" s="3"/>
      <c r="F16056" s="3"/>
    </row>
    <row r="16057" spans="1:6" x14ac:dyDescent="0.35">
      <c r="A16057" s="3"/>
      <c r="F16057" s="3"/>
    </row>
    <row r="16058" spans="1:6" x14ac:dyDescent="0.35">
      <c r="A16058" s="3"/>
      <c r="F16058" s="3"/>
    </row>
    <row r="16059" spans="1:6" x14ac:dyDescent="0.35">
      <c r="A16059" s="3"/>
      <c r="F16059" s="3"/>
    </row>
    <row r="16060" spans="1:6" x14ac:dyDescent="0.35">
      <c r="A16060" s="3"/>
      <c r="F16060" s="3"/>
    </row>
    <row r="16061" spans="1:6" x14ac:dyDescent="0.35">
      <c r="A16061" s="3"/>
      <c r="F16061" s="3"/>
    </row>
    <row r="16062" spans="1:6" x14ac:dyDescent="0.35">
      <c r="A16062" s="3"/>
      <c r="F16062" s="3"/>
    </row>
    <row r="16063" spans="1:6" x14ac:dyDescent="0.35">
      <c r="A16063" s="3"/>
      <c r="F16063" s="3"/>
    </row>
    <row r="16064" spans="1:6" x14ac:dyDescent="0.35">
      <c r="A16064" s="3"/>
      <c r="F16064" s="3"/>
    </row>
    <row r="16065" spans="1:6" x14ac:dyDescent="0.35">
      <c r="A16065" s="3"/>
      <c r="F16065" s="3"/>
    </row>
    <row r="16066" spans="1:6" x14ac:dyDescent="0.35">
      <c r="A16066" s="3"/>
      <c r="F16066" s="3"/>
    </row>
    <row r="16067" spans="1:6" x14ac:dyDescent="0.35">
      <c r="A16067" s="3"/>
      <c r="F16067" s="3"/>
    </row>
    <row r="16068" spans="1:6" x14ac:dyDescent="0.35">
      <c r="A16068" s="3"/>
      <c r="F16068" s="3"/>
    </row>
    <row r="16069" spans="1:6" x14ac:dyDescent="0.35">
      <c r="A16069" s="3"/>
      <c r="F16069" s="3"/>
    </row>
    <row r="16070" spans="1:6" x14ac:dyDescent="0.35">
      <c r="A16070" s="3"/>
      <c r="F16070" s="3"/>
    </row>
    <row r="16071" spans="1:6" x14ac:dyDescent="0.35">
      <c r="A16071" s="3"/>
      <c r="F16071" s="3"/>
    </row>
    <row r="16072" spans="1:6" x14ac:dyDescent="0.35">
      <c r="A16072" s="3"/>
      <c r="F16072" s="3"/>
    </row>
    <row r="16073" spans="1:6" x14ac:dyDescent="0.35">
      <c r="A16073" s="3"/>
      <c r="F16073" s="3"/>
    </row>
    <row r="16074" spans="1:6" x14ac:dyDescent="0.35">
      <c r="A16074" s="3"/>
      <c r="F16074" s="3"/>
    </row>
    <row r="16075" spans="1:6" x14ac:dyDescent="0.35">
      <c r="A16075" s="3"/>
      <c r="F16075" s="3"/>
    </row>
    <row r="16076" spans="1:6" x14ac:dyDescent="0.35">
      <c r="A16076" s="3"/>
      <c r="F16076" s="3"/>
    </row>
    <row r="16077" spans="1:6" x14ac:dyDescent="0.35">
      <c r="A16077" s="3"/>
      <c r="F16077" s="3"/>
    </row>
    <row r="16078" spans="1:6" x14ac:dyDescent="0.35">
      <c r="A16078" s="3"/>
      <c r="F16078" s="3"/>
    </row>
    <row r="16079" spans="1:6" x14ac:dyDescent="0.35">
      <c r="A16079" s="3"/>
      <c r="F16079" s="3"/>
    </row>
    <row r="16080" spans="1:6" x14ac:dyDescent="0.35">
      <c r="A16080" s="3"/>
      <c r="F16080" s="3"/>
    </row>
    <row r="16081" spans="1:6" x14ac:dyDescent="0.35">
      <c r="A16081" s="3"/>
      <c r="F16081" s="3"/>
    </row>
    <row r="16082" spans="1:6" x14ac:dyDescent="0.35">
      <c r="A16082" s="3"/>
      <c r="F16082" s="3"/>
    </row>
    <row r="16083" spans="1:6" x14ac:dyDescent="0.35">
      <c r="A16083" s="3"/>
      <c r="F16083" s="3"/>
    </row>
    <row r="16084" spans="1:6" x14ac:dyDescent="0.35">
      <c r="A16084" s="3"/>
      <c r="F16084" s="3"/>
    </row>
    <row r="16085" spans="1:6" x14ac:dyDescent="0.35">
      <c r="A16085" s="3"/>
      <c r="F16085" s="3"/>
    </row>
    <row r="16086" spans="1:6" x14ac:dyDescent="0.35">
      <c r="A16086" s="3"/>
      <c r="F16086" s="3"/>
    </row>
    <row r="16087" spans="1:6" x14ac:dyDescent="0.35">
      <c r="A16087" s="3"/>
      <c r="F16087" s="3"/>
    </row>
    <row r="16088" spans="1:6" x14ac:dyDescent="0.35">
      <c r="A16088" s="3"/>
      <c r="F16088" s="3"/>
    </row>
    <row r="16089" spans="1:6" x14ac:dyDescent="0.35">
      <c r="A16089" s="3"/>
      <c r="F16089" s="3"/>
    </row>
    <row r="16090" spans="1:6" x14ac:dyDescent="0.35">
      <c r="A16090" s="3"/>
      <c r="F16090" s="3"/>
    </row>
    <row r="16091" spans="1:6" x14ac:dyDescent="0.35">
      <c r="A16091" s="3"/>
      <c r="F16091" s="3"/>
    </row>
    <row r="16092" spans="1:6" x14ac:dyDescent="0.35">
      <c r="A16092" s="3"/>
      <c r="F16092" s="3"/>
    </row>
    <row r="16093" spans="1:6" x14ac:dyDescent="0.35">
      <c r="A16093" s="3"/>
      <c r="F16093" s="3"/>
    </row>
    <row r="16094" spans="1:6" x14ac:dyDescent="0.35">
      <c r="A16094" s="3"/>
      <c r="F16094" s="3"/>
    </row>
    <row r="16095" spans="1:6" x14ac:dyDescent="0.35">
      <c r="A16095" s="3"/>
      <c r="F16095" s="3"/>
    </row>
    <row r="16096" spans="1:6" x14ac:dyDescent="0.35">
      <c r="A16096" s="3"/>
      <c r="F16096" s="3"/>
    </row>
    <row r="16097" spans="1:6" x14ac:dyDescent="0.35">
      <c r="A16097" s="3"/>
      <c r="F16097" s="3"/>
    </row>
    <row r="16098" spans="1:6" x14ac:dyDescent="0.35">
      <c r="A16098" s="3"/>
      <c r="F16098" s="3"/>
    </row>
    <row r="16099" spans="1:6" x14ac:dyDescent="0.35">
      <c r="A16099" s="3"/>
      <c r="F16099" s="3"/>
    </row>
    <row r="16100" spans="1:6" x14ac:dyDescent="0.35">
      <c r="A16100" s="3"/>
      <c r="F16100" s="3"/>
    </row>
    <row r="16101" spans="1:6" x14ac:dyDescent="0.35">
      <c r="A16101" s="3"/>
      <c r="F16101" s="3"/>
    </row>
    <row r="16102" spans="1:6" x14ac:dyDescent="0.35">
      <c r="A16102" s="3"/>
      <c r="F16102" s="3"/>
    </row>
    <row r="16103" spans="1:6" x14ac:dyDescent="0.35">
      <c r="A16103" s="3"/>
      <c r="F16103" s="3"/>
    </row>
    <row r="16104" spans="1:6" x14ac:dyDescent="0.35">
      <c r="A16104" s="3"/>
      <c r="F16104" s="3"/>
    </row>
    <row r="16105" spans="1:6" x14ac:dyDescent="0.35">
      <c r="A16105" s="3"/>
      <c r="F16105" s="3"/>
    </row>
    <row r="16106" spans="1:6" x14ac:dyDescent="0.35">
      <c r="A16106" s="3"/>
      <c r="F16106" s="3"/>
    </row>
    <row r="16107" spans="1:6" x14ac:dyDescent="0.35">
      <c r="A16107" s="3"/>
      <c r="F16107" s="3"/>
    </row>
    <row r="16108" spans="1:6" x14ac:dyDescent="0.35">
      <c r="A16108" s="3"/>
      <c r="F16108" s="3"/>
    </row>
    <row r="16109" spans="1:6" x14ac:dyDescent="0.35">
      <c r="A16109" s="3"/>
      <c r="F16109" s="3"/>
    </row>
    <row r="16110" spans="1:6" x14ac:dyDescent="0.35">
      <c r="A16110" s="3"/>
      <c r="F16110" s="3"/>
    </row>
    <row r="16111" spans="1:6" x14ac:dyDescent="0.35">
      <c r="A16111" s="3"/>
      <c r="F16111" s="3"/>
    </row>
    <row r="16112" spans="1:6" x14ac:dyDescent="0.35">
      <c r="A16112" s="3"/>
      <c r="F16112" s="3"/>
    </row>
    <row r="16113" spans="1:6" x14ac:dyDescent="0.35">
      <c r="A16113" s="3"/>
      <c r="F16113" s="3"/>
    </row>
    <row r="16114" spans="1:6" x14ac:dyDescent="0.35">
      <c r="A16114" s="3"/>
      <c r="F16114" s="3"/>
    </row>
    <row r="16115" spans="1:6" x14ac:dyDescent="0.35">
      <c r="A16115" s="3"/>
      <c r="F16115" s="3"/>
    </row>
    <row r="16116" spans="1:6" x14ac:dyDescent="0.35">
      <c r="A16116" s="3"/>
      <c r="F16116" s="3"/>
    </row>
    <row r="16117" spans="1:6" x14ac:dyDescent="0.35">
      <c r="A16117" s="3"/>
      <c r="F16117" s="3"/>
    </row>
    <row r="16118" spans="1:6" x14ac:dyDescent="0.35">
      <c r="A16118" s="3"/>
      <c r="F16118" s="3"/>
    </row>
    <row r="16119" spans="1:6" x14ac:dyDescent="0.35">
      <c r="A16119" s="3"/>
      <c r="F16119" s="3"/>
    </row>
    <row r="16120" spans="1:6" x14ac:dyDescent="0.35">
      <c r="A16120" s="3"/>
      <c r="F16120" s="3"/>
    </row>
    <row r="16121" spans="1:6" x14ac:dyDescent="0.35">
      <c r="A16121" s="3"/>
      <c r="F16121" s="3"/>
    </row>
    <row r="16122" spans="1:6" x14ac:dyDescent="0.35">
      <c r="A16122" s="3"/>
      <c r="F16122" s="3"/>
    </row>
    <row r="16123" spans="1:6" x14ac:dyDescent="0.35">
      <c r="A16123" s="3"/>
      <c r="F16123" s="3"/>
    </row>
    <row r="16124" spans="1:6" x14ac:dyDescent="0.35">
      <c r="A16124" s="3"/>
      <c r="F16124" s="3"/>
    </row>
    <row r="16125" spans="1:6" x14ac:dyDescent="0.35">
      <c r="A16125" s="3"/>
      <c r="F16125" s="3"/>
    </row>
    <row r="16126" spans="1:6" x14ac:dyDescent="0.35">
      <c r="A16126" s="3"/>
      <c r="F16126" s="3"/>
    </row>
    <row r="16127" spans="1:6" x14ac:dyDescent="0.35">
      <c r="A16127" s="3"/>
      <c r="F16127" s="3"/>
    </row>
    <row r="16128" spans="1:6" x14ac:dyDescent="0.35">
      <c r="A16128" s="3"/>
      <c r="F16128" s="3"/>
    </row>
    <row r="16129" spans="1:6" x14ac:dyDescent="0.35">
      <c r="A16129" s="3"/>
      <c r="F16129" s="3"/>
    </row>
    <row r="16130" spans="1:6" x14ac:dyDescent="0.35">
      <c r="A16130" s="3"/>
      <c r="F16130" s="3"/>
    </row>
    <row r="16131" spans="1:6" x14ac:dyDescent="0.35">
      <c r="A16131" s="3"/>
      <c r="F16131" s="3"/>
    </row>
    <row r="16132" spans="1:6" x14ac:dyDescent="0.35">
      <c r="A16132" s="3"/>
      <c r="F16132" s="3"/>
    </row>
    <row r="16133" spans="1:6" x14ac:dyDescent="0.35">
      <c r="A16133" s="3"/>
      <c r="F16133" s="3"/>
    </row>
    <row r="16134" spans="1:6" x14ac:dyDescent="0.35">
      <c r="A16134" s="3"/>
      <c r="F16134" s="3"/>
    </row>
    <row r="16135" spans="1:6" x14ac:dyDescent="0.35">
      <c r="A16135" s="3"/>
      <c r="F16135" s="3"/>
    </row>
    <row r="16136" spans="1:6" x14ac:dyDescent="0.35">
      <c r="A16136" s="3"/>
      <c r="F16136" s="3"/>
    </row>
    <row r="16137" spans="1:6" x14ac:dyDescent="0.35">
      <c r="A16137" s="3"/>
      <c r="F16137" s="3"/>
    </row>
    <row r="16138" spans="1:6" x14ac:dyDescent="0.35">
      <c r="A16138" s="3"/>
      <c r="F16138" s="3"/>
    </row>
    <row r="16139" spans="1:6" x14ac:dyDescent="0.35">
      <c r="A16139" s="3"/>
      <c r="F16139" s="3"/>
    </row>
    <row r="16140" spans="1:6" x14ac:dyDescent="0.35">
      <c r="A16140" s="3"/>
      <c r="F16140" s="3"/>
    </row>
    <row r="16141" spans="1:6" x14ac:dyDescent="0.35">
      <c r="A16141" s="3"/>
      <c r="F16141" s="3"/>
    </row>
    <row r="16142" spans="1:6" x14ac:dyDescent="0.35">
      <c r="A16142" s="3"/>
      <c r="F16142" s="3"/>
    </row>
    <row r="16143" spans="1:6" x14ac:dyDescent="0.35">
      <c r="A16143" s="3"/>
      <c r="F16143" s="3"/>
    </row>
    <row r="16144" spans="1:6" x14ac:dyDescent="0.35">
      <c r="A16144" s="3"/>
      <c r="F16144" s="3"/>
    </row>
    <row r="16145" spans="1:6" x14ac:dyDescent="0.35">
      <c r="A16145" s="3"/>
      <c r="F16145" s="3"/>
    </row>
    <row r="16146" spans="1:6" x14ac:dyDescent="0.35">
      <c r="A16146" s="3"/>
      <c r="F16146" s="3"/>
    </row>
    <row r="16147" spans="1:6" x14ac:dyDescent="0.35">
      <c r="A16147" s="3"/>
      <c r="F16147" s="3"/>
    </row>
    <row r="16148" spans="1:6" x14ac:dyDescent="0.35">
      <c r="A16148" s="3"/>
      <c r="F16148" s="3"/>
    </row>
    <row r="16149" spans="1:6" x14ac:dyDescent="0.35">
      <c r="A16149" s="3"/>
      <c r="F16149" s="3"/>
    </row>
    <row r="16150" spans="1:6" x14ac:dyDescent="0.35">
      <c r="A16150" s="3"/>
      <c r="F16150" s="3"/>
    </row>
    <row r="16151" spans="1:6" x14ac:dyDescent="0.35">
      <c r="A16151" s="3"/>
      <c r="F16151" s="3"/>
    </row>
    <row r="16152" spans="1:6" x14ac:dyDescent="0.35">
      <c r="A16152" s="3"/>
      <c r="F16152" s="3"/>
    </row>
    <row r="16153" spans="1:6" x14ac:dyDescent="0.35">
      <c r="A16153" s="3"/>
      <c r="F16153" s="3"/>
    </row>
    <row r="16154" spans="1:6" x14ac:dyDescent="0.35">
      <c r="A16154" s="3"/>
      <c r="F16154" s="3"/>
    </row>
    <row r="16155" spans="1:6" x14ac:dyDescent="0.35">
      <c r="A16155" s="3"/>
      <c r="F16155" s="3"/>
    </row>
    <row r="16156" spans="1:6" x14ac:dyDescent="0.35">
      <c r="A16156" s="3"/>
      <c r="F16156" s="3"/>
    </row>
    <row r="16157" spans="1:6" x14ac:dyDescent="0.35">
      <c r="A16157" s="3"/>
      <c r="F16157" s="3"/>
    </row>
    <row r="16158" spans="1:6" x14ac:dyDescent="0.35">
      <c r="A16158" s="3"/>
      <c r="F16158" s="3"/>
    </row>
    <row r="16159" spans="1:6" x14ac:dyDescent="0.35">
      <c r="A16159" s="3"/>
      <c r="F16159" s="3"/>
    </row>
    <row r="16160" spans="1:6" x14ac:dyDescent="0.35">
      <c r="A16160" s="3"/>
      <c r="F16160" s="3"/>
    </row>
    <row r="16161" spans="1:6" x14ac:dyDescent="0.35">
      <c r="A16161" s="3"/>
      <c r="F16161" s="3"/>
    </row>
    <row r="16162" spans="1:6" x14ac:dyDescent="0.35">
      <c r="A16162" s="3"/>
      <c r="F16162" s="3"/>
    </row>
    <row r="16163" spans="1:6" x14ac:dyDescent="0.35">
      <c r="A16163" s="3"/>
      <c r="F16163" s="3"/>
    </row>
    <row r="16164" spans="1:6" x14ac:dyDescent="0.35">
      <c r="A16164" s="3"/>
      <c r="F16164" s="3"/>
    </row>
    <row r="16165" spans="1:6" x14ac:dyDescent="0.35">
      <c r="A16165" s="3"/>
      <c r="F16165" s="3"/>
    </row>
    <row r="16166" spans="1:6" x14ac:dyDescent="0.35">
      <c r="A16166" s="3"/>
      <c r="F16166" s="3"/>
    </row>
    <row r="16167" spans="1:6" x14ac:dyDescent="0.35">
      <c r="A16167" s="3"/>
      <c r="F16167" s="3"/>
    </row>
    <row r="16168" spans="1:6" x14ac:dyDescent="0.35">
      <c r="A16168" s="3"/>
      <c r="F16168" s="3"/>
    </row>
    <row r="16169" spans="1:6" x14ac:dyDescent="0.35">
      <c r="A16169" s="3"/>
      <c r="F16169" s="3"/>
    </row>
    <row r="16170" spans="1:6" x14ac:dyDescent="0.35">
      <c r="A16170" s="3"/>
      <c r="F16170" s="3"/>
    </row>
    <row r="16171" spans="1:6" x14ac:dyDescent="0.35">
      <c r="A16171" s="3"/>
      <c r="F16171" s="3"/>
    </row>
    <row r="16172" spans="1:6" x14ac:dyDescent="0.35">
      <c r="A16172" s="3"/>
      <c r="F16172" s="3"/>
    </row>
    <row r="16173" spans="1:6" x14ac:dyDescent="0.35">
      <c r="A16173" s="3"/>
      <c r="F16173" s="3"/>
    </row>
    <row r="16174" spans="1:6" x14ac:dyDescent="0.35">
      <c r="A16174" s="3"/>
      <c r="F16174" s="3"/>
    </row>
    <row r="16175" spans="1:6" x14ac:dyDescent="0.35">
      <c r="A16175" s="3"/>
      <c r="F16175" s="3"/>
    </row>
    <row r="16176" spans="1:6" x14ac:dyDescent="0.35">
      <c r="A16176" s="3"/>
      <c r="F16176" s="3"/>
    </row>
    <row r="16177" spans="1:6" x14ac:dyDescent="0.35">
      <c r="A16177" s="3"/>
      <c r="F16177" s="3"/>
    </row>
    <row r="16178" spans="1:6" x14ac:dyDescent="0.35">
      <c r="A16178" s="3"/>
      <c r="F16178" s="3"/>
    </row>
    <row r="16179" spans="1:6" x14ac:dyDescent="0.35">
      <c r="A16179" s="3"/>
      <c r="F16179" s="3"/>
    </row>
    <row r="16180" spans="1:6" x14ac:dyDescent="0.35">
      <c r="A16180" s="3"/>
      <c r="F16180" s="3"/>
    </row>
    <row r="16181" spans="1:6" x14ac:dyDescent="0.35">
      <c r="A16181" s="3"/>
      <c r="F16181" s="3"/>
    </row>
    <row r="16182" spans="1:6" x14ac:dyDescent="0.35">
      <c r="A16182" s="3"/>
      <c r="F16182" s="3"/>
    </row>
    <row r="16183" spans="1:6" x14ac:dyDescent="0.35">
      <c r="A16183" s="3"/>
      <c r="F16183" s="3"/>
    </row>
    <row r="16184" spans="1:6" x14ac:dyDescent="0.35">
      <c r="A16184" s="3"/>
      <c r="F16184" s="3"/>
    </row>
    <row r="16185" spans="1:6" x14ac:dyDescent="0.35">
      <c r="A16185" s="3"/>
      <c r="F16185" s="3"/>
    </row>
    <row r="16186" spans="1:6" x14ac:dyDescent="0.35">
      <c r="A16186" s="3"/>
      <c r="F16186" s="3"/>
    </row>
    <row r="16187" spans="1:6" x14ac:dyDescent="0.35">
      <c r="A16187" s="3"/>
      <c r="F16187" s="3"/>
    </row>
    <row r="16188" spans="1:6" x14ac:dyDescent="0.35">
      <c r="A16188" s="3"/>
      <c r="F16188" s="3"/>
    </row>
    <row r="16189" spans="1:6" x14ac:dyDescent="0.35">
      <c r="A16189" s="3"/>
      <c r="F16189" s="3"/>
    </row>
    <row r="16190" spans="1:6" x14ac:dyDescent="0.35">
      <c r="A16190" s="3"/>
      <c r="F16190" s="3"/>
    </row>
    <row r="16191" spans="1:6" x14ac:dyDescent="0.35">
      <c r="A16191" s="3"/>
      <c r="F16191" s="3"/>
    </row>
    <row r="16192" spans="1:6" x14ac:dyDescent="0.35">
      <c r="A16192" s="3"/>
      <c r="F16192" s="3"/>
    </row>
    <row r="16193" spans="1:6" x14ac:dyDescent="0.35">
      <c r="A16193" s="3"/>
      <c r="F16193" s="3"/>
    </row>
    <row r="16194" spans="1:6" x14ac:dyDescent="0.35">
      <c r="A16194" s="3"/>
      <c r="F16194" s="3"/>
    </row>
    <row r="16195" spans="1:6" x14ac:dyDescent="0.35">
      <c r="A16195" s="3"/>
      <c r="F16195" s="3"/>
    </row>
    <row r="16196" spans="1:6" x14ac:dyDescent="0.35">
      <c r="A16196" s="3"/>
      <c r="F16196" s="3"/>
    </row>
    <row r="16197" spans="1:6" x14ac:dyDescent="0.35">
      <c r="A16197" s="3"/>
      <c r="F16197" s="3"/>
    </row>
    <row r="16198" spans="1:6" x14ac:dyDescent="0.35">
      <c r="A16198" s="3"/>
      <c r="F16198" s="3"/>
    </row>
    <row r="16199" spans="1:6" x14ac:dyDescent="0.35">
      <c r="A16199" s="3"/>
      <c r="F16199" s="3"/>
    </row>
    <row r="16200" spans="1:6" x14ac:dyDescent="0.35">
      <c r="A16200" s="3"/>
      <c r="F16200" s="3"/>
    </row>
    <row r="16201" spans="1:6" x14ac:dyDescent="0.35">
      <c r="A16201" s="3"/>
      <c r="F16201" s="3"/>
    </row>
    <row r="16202" spans="1:6" x14ac:dyDescent="0.35">
      <c r="A16202" s="3"/>
      <c r="F16202" s="3"/>
    </row>
    <row r="16203" spans="1:6" x14ac:dyDescent="0.35">
      <c r="A16203" s="3"/>
      <c r="F16203" s="3"/>
    </row>
    <row r="16204" spans="1:6" x14ac:dyDescent="0.35">
      <c r="A16204" s="3"/>
      <c r="F16204" s="3"/>
    </row>
    <row r="16205" spans="1:6" x14ac:dyDescent="0.35">
      <c r="A16205" s="3"/>
      <c r="F16205" s="3"/>
    </row>
    <row r="16206" spans="1:6" x14ac:dyDescent="0.35">
      <c r="A16206" s="3"/>
      <c r="F16206" s="3"/>
    </row>
    <row r="16207" spans="1:6" x14ac:dyDescent="0.35">
      <c r="A16207" s="3"/>
      <c r="F16207" s="3"/>
    </row>
    <row r="16208" spans="1:6" x14ac:dyDescent="0.35">
      <c r="A16208" s="3"/>
      <c r="F16208" s="3"/>
    </row>
    <row r="16209" spans="1:6" x14ac:dyDescent="0.35">
      <c r="A16209" s="3"/>
      <c r="F16209" s="3"/>
    </row>
    <row r="16210" spans="1:6" x14ac:dyDescent="0.35">
      <c r="A16210" s="3"/>
      <c r="F16210" s="3"/>
    </row>
    <row r="16211" spans="1:6" x14ac:dyDescent="0.35">
      <c r="A16211" s="3"/>
      <c r="F16211" s="3"/>
    </row>
    <row r="16212" spans="1:6" x14ac:dyDescent="0.35">
      <c r="A16212" s="3"/>
      <c r="F16212" s="3"/>
    </row>
    <row r="16213" spans="1:6" x14ac:dyDescent="0.35">
      <c r="A16213" s="3"/>
      <c r="F16213" s="3"/>
    </row>
    <row r="16214" spans="1:6" x14ac:dyDescent="0.35">
      <c r="A16214" s="3"/>
      <c r="F16214" s="3"/>
    </row>
    <row r="16215" spans="1:6" x14ac:dyDescent="0.35">
      <c r="A16215" s="3"/>
      <c r="F16215" s="3"/>
    </row>
    <row r="16216" spans="1:6" x14ac:dyDescent="0.35">
      <c r="A16216" s="3"/>
      <c r="F16216" s="3"/>
    </row>
    <row r="16217" spans="1:6" x14ac:dyDescent="0.35">
      <c r="A16217" s="3"/>
      <c r="F16217" s="3"/>
    </row>
    <row r="16218" spans="1:6" x14ac:dyDescent="0.35">
      <c r="A16218" s="3"/>
      <c r="F16218" s="3"/>
    </row>
    <row r="16219" spans="1:6" x14ac:dyDescent="0.35">
      <c r="A16219" s="3"/>
      <c r="F16219" s="3"/>
    </row>
    <row r="16220" spans="1:6" x14ac:dyDescent="0.35">
      <c r="A16220" s="3"/>
      <c r="F16220" s="3"/>
    </row>
    <row r="16221" spans="1:6" x14ac:dyDescent="0.35">
      <c r="A16221" s="3"/>
      <c r="F16221" s="3"/>
    </row>
    <row r="16222" spans="1:6" x14ac:dyDescent="0.35">
      <c r="A16222" s="3"/>
      <c r="F16222" s="3"/>
    </row>
    <row r="16223" spans="1:6" x14ac:dyDescent="0.35">
      <c r="A16223" s="3"/>
      <c r="F16223" s="3"/>
    </row>
    <row r="16224" spans="1:6" x14ac:dyDescent="0.35">
      <c r="A16224" s="3"/>
      <c r="F16224" s="3"/>
    </row>
    <row r="16225" spans="1:6" x14ac:dyDescent="0.35">
      <c r="A16225" s="3"/>
      <c r="F16225" s="3"/>
    </row>
    <row r="16226" spans="1:6" x14ac:dyDescent="0.35">
      <c r="A16226" s="3"/>
      <c r="F16226" s="3"/>
    </row>
    <row r="16227" spans="1:6" x14ac:dyDescent="0.35">
      <c r="A16227" s="3"/>
      <c r="F16227" s="3"/>
    </row>
    <row r="16228" spans="1:6" x14ac:dyDescent="0.35">
      <c r="A16228" s="3"/>
      <c r="F16228" s="3"/>
    </row>
    <row r="16229" spans="1:6" x14ac:dyDescent="0.35">
      <c r="A16229" s="3"/>
      <c r="F16229" s="3"/>
    </row>
    <row r="16230" spans="1:6" x14ac:dyDescent="0.35">
      <c r="A16230" s="3"/>
      <c r="F16230" s="3"/>
    </row>
    <row r="16231" spans="1:6" x14ac:dyDescent="0.35">
      <c r="A16231" s="3"/>
      <c r="F16231" s="3"/>
    </row>
    <row r="16232" spans="1:6" x14ac:dyDescent="0.35">
      <c r="A16232" s="3"/>
      <c r="F16232" s="3"/>
    </row>
    <row r="16233" spans="1:6" x14ac:dyDescent="0.35">
      <c r="A16233" s="3"/>
      <c r="F16233" s="3"/>
    </row>
    <row r="16234" spans="1:6" x14ac:dyDescent="0.35">
      <c r="A16234" s="3"/>
      <c r="F16234" s="3"/>
    </row>
    <row r="16235" spans="1:6" x14ac:dyDescent="0.35">
      <c r="A16235" s="3"/>
      <c r="F16235" s="3"/>
    </row>
    <row r="16236" spans="1:6" x14ac:dyDescent="0.35">
      <c r="A16236" s="3"/>
      <c r="F16236" s="3"/>
    </row>
    <row r="16237" spans="1:6" x14ac:dyDescent="0.35">
      <c r="A16237" s="3"/>
      <c r="F16237" s="3"/>
    </row>
    <row r="16238" spans="1:6" x14ac:dyDescent="0.35">
      <c r="A16238" s="3"/>
      <c r="F16238" s="3"/>
    </row>
    <row r="16239" spans="1:6" x14ac:dyDescent="0.35">
      <c r="A16239" s="3"/>
      <c r="F16239" s="3"/>
    </row>
    <row r="16240" spans="1:6" x14ac:dyDescent="0.35">
      <c r="A16240" s="3"/>
      <c r="F16240" s="3"/>
    </row>
    <row r="16241" spans="1:6" x14ac:dyDescent="0.35">
      <c r="A16241" s="3"/>
      <c r="F16241" s="3"/>
    </row>
    <row r="16242" spans="1:6" x14ac:dyDescent="0.35">
      <c r="A16242" s="3"/>
      <c r="F16242" s="3"/>
    </row>
    <row r="16243" spans="1:6" x14ac:dyDescent="0.35">
      <c r="A16243" s="3"/>
      <c r="F16243" s="3"/>
    </row>
    <row r="16244" spans="1:6" x14ac:dyDescent="0.35">
      <c r="A16244" s="3"/>
      <c r="F16244" s="3"/>
    </row>
    <row r="16245" spans="1:6" x14ac:dyDescent="0.35">
      <c r="A16245" s="3"/>
      <c r="F16245" s="3"/>
    </row>
    <row r="16246" spans="1:6" x14ac:dyDescent="0.35">
      <c r="A16246" s="3"/>
      <c r="F16246" s="3"/>
    </row>
    <row r="16247" spans="1:6" x14ac:dyDescent="0.35">
      <c r="A16247" s="3"/>
      <c r="F16247" s="3"/>
    </row>
    <row r="16248" spans="1:6" x14ac:dyDescent="0.35">
      <c r="A16248" s="3"/>
      <c r="F16248" s="3"/>
    </row>
    <row r="16249" spans="1:6" x14ac:dyDescent="0.35">
      <c r="A16249" s="3"/>
      <c r="F16249" s="3"/>
    </row>
    <row r="16250" spans="1:6" x14ac:dyDescent="0.35">
      <c r="A16250" s="3"/>
      <c r="F16250" s="3"/>
    </row>
    <row r="16251" spans="1:6" x14ac:dyDescent="0.35">
      <c r="A16251" s="3"/>
      <c r="F16251" s="3"/>
    </row>
    <row r="16252" spans="1:6" x14ac:dyDescent="0.35">
      <c r="A16252" s="3"/>
      <c r="F16252" s="3"/>
    </row>
    <row r="16253" spans="1:6" x14ac:dyDescent="0.35">
      <c r="A16253" s="3"/>
      <c r="F16253" s="3"/>
    </row>
    <row r="16254" spans="1:6" x14ac:dyDescent="0.35">
      <c r="A16254" s="3"/>
      <c r="F16254" s="3"/>
    </row>
    <row r="16255" spans="1:6" x14ac:dyDescent="0.35">
      <c r="A16255" s="3"/>
      <c r="F16255" s="3"/>
    </row>
    <row r="16256" spans="1:6" x14ac:dyDescent="0.35">
      <c r="A16256" s="3"/>
      <c r="F16256" s="3"/>
    </row>
    <row r="16257" spans="1:6" x14ac:dyDescent="0.35">
      <c r="A16257" s="3"/>
      <c r="F16257" s="3"/>
    </row>
    <row r="16258" spans="1:6" x14ac:dyDescent="0.35">
      <c r="A16258" s="3"/>
      <c r="F16258" s="3"/>
    </row>
    <row r="16259" spans="1:6" x14ac:dyDescent="0.35">
      <c r="A16259" s="3"/>
      <c r="F16259" s="3"/>
    </row>
    <row r="16260" spans="1:6" x14ac:dyDescent="0.35">
      <c r="A16260" s="3"/>
      <c r="F16260" s="3"/>
    </row>
    <row r="16261" spans="1:6" x14ac:dyDescent="0.35">
      <c r="A16261" s="3"/>
      <c r="F16261" s="3"/>
    </row>
    <row r="16262" spans="1:6" x14ac:dyDescent="0.35">
      <c r="A16262" s="3"/>
      <c r="F16262" s="3"/>
    </row>
    <row r="16263" spans="1:6" x14ac:dyDescent="0.35">
      <c r="A16263" s="3"/>
      <c r="F16263" s="3"/>
    </row>
    <row r="16264" spans="1:6" x14ac:dyDescent="0.35">
      <c r="A16264" s="3"/>
      <c r="F16264" s="3"/>
    </row>
    <row r="16265" spans="1:6" x14ac:dyDescent="0.35">
      <c r="A16265" s="3"/>
      <c r="F16265" s="3"/>
    </row>
    <row r="16266" spans="1:6" x14ac:dyDescent="0.35">
      <c r="A16266" s="3"/>
      <c r="F16266" s="3"/>
    </row>
    <row r="16267" spans="1:6" x14ac:dyDescent="0.35">
      <c r="A16267" s="3"/>
      <c r="F16267" s="3"/>
    </row>
    <row r="16268" spans="1:6" x14ac:dyDescent="0.35">
      <c r="A16268" s="3"/>
      <c r="F16268" s="3"/>
    </row>
    <row r="16269" spans="1:6" x14ac:dyDescent="0.35">
      <c r="A16269" s="3"/>
      <c r="F16269" s="3"/>
    </row>
    <row r="16270" spans="1:6" x14ac:dyDescent="0.35">
      <c r="A16270" s="3"/>
      <c r="F16270" s="3"/>
    </row>
    <row r="16271" spans="1:6" x14ac:dyDescent="0.35">
      <c r="A16271" s="3"/>
      <c r="F16271" s="3"/>
    </row>
    <row r="16272" spans="1:6" x14ac:dyDescent="0.35">
      <c r="A16272" s="3"/>
      <c r="F16272" s="3"/>
    </row>
    <row r="16273" spans="1:6" x14ac:dyDescent="0.35">
      <c r="A16273" s="3"/>
      <c r="F16273" s="3"/>
    </row>
    <row r="16274" spans="1:6" x14ac:dyDescent="0.35">
      <c r="A16274" s="3"/>
      <c r="F16274" s="3"/>
    </row>
    <row r="16275" spans="1:6" x14ac:dyDescent="0.35">
      <c r="A16275" s="3"/>
      <c r="F16275" s="3"/>
    </row>
    <row r="16276" spans="1:6" x14ac:dyDescent="0.35">
      <c r="A16276" s="3"/>
      <c r="F16276" s="3"/>
    </row>
    <row r="16277" spans="1:6" x14ac:dyDescent="0.35">
      <c r="A16277" s="3"/>
      <c r="F16277" s="3"/>
    </row>
    <row r="16278" spans="1:6" x14ac:dyDescent="0.35">
      <c r="A16278" s="3"/>
      <c r="F16278" s="3"/>
    </row>
    <row r="16279" spans="1:6" x14ac:dyDescent="0.35">
      <c r="A16279" s="3"/>
      <c r="F16279" s="3"/>
    </row>
    <row r="16280" spans="1:6" x14ac:dyDescent="0.35">
      <c r="A16280" s="3"/>
      <c r="F16280" s="3"/>
    </row>
    <row r="16281" spans="1:6" x14ac:dyDescent="0.35">
      <c r="A16281" s="3"/>
      <c r="F16281" s="3"/>
    </row>
    <row r="16282" spans="1:6" x14ac:dyDescent="0.35">
      <c r="A16282" s="3"/>
      <c r="F16282" s="3"/>
    </row>
    <row r="16283" spans="1:6" x14ac:dyDescent="0.35">
      <c r="A16283" s="3"/>
      <c r="F16283" s="3"/>
    </row>
    <row r="16284" spans="1:6" x14ac:dyDescent="0.35">
      <c r="A16284" s="3"/>
      <c r="F16284" s="3"/>
    </row>
    <row r="16285" spans="1:6" x14ac:dyDescent="0.35">
      <c r="A16285" s="3"/>
      <c r="F16285" s="3"/>
    </row>
    <row r="16286" spans="1:6" x14ac:dyDescent="0.35">
      <c r="A16286" s="3"/>
      <c r="F16286" s="3"/>
    </row>
    <row r="16287" spans="1:6" x14ac:dyDescent="0.35">
      <c r="A16287" s="3"/>
      <c r="F16287" s="3"/>
    </row>
    <row r="16288" spans="1:6" x14ac:dyDescent="0.35">
      <c r="A16288" s="3"/>
      <c r="F16288" s="3"/>
    </row>
    <row r="16289" spans="1:6" x14ac:dyDescent="0.35">
      <c r="A16289" s="3"/>
      <c r="F16289" s="3"/>
    </row>
    <row r="16290" spans="1:6" x14ac:dyDescent="0.35">
      <c r="A16290" s="3"/>
      <c r="F16290" s="3"/>
    </row>
    <row r="16291" spans="1:6" x14ac:dyDescent="0.35">
      <c r="A16291" s="3"/>
      <c r="F16291" s="3"/>
    </row>
    <row r="16292" spans="1:6" x14ac:dyDescent="0.35">
      <c r="A16292" s="3"/>
      <c r="F16292" s="3"/>
    </row>
    <row r="16293" spans="1:6" x14ac:dyDescent="0.35">
      <c r="A16293" s="3"/>
      <c r="F16293" s="3"/>
    </row>
    <row r="16294" spans="1:6" x14ac:dyDescent="0.35">
      <c r="A16294" s="3"/>
      <c r="F16294" s="3"/>
    </row>
    <row r="16295" spans="1:6" x14ac:dyDescent="0.35">
      <c r="A16295" s="3"/>
      <c r="F16295" s="3"/>
    </row>
    <row r="16296" spans="1:6" x14ac:dyDescent="0.35">
      <c r="A16296" s="3"/>
      <c r="F16296" s="3"/>
    </row>
    <row r="16297" spans="1:6" x14ac:dyDescent="0.35">
      <c r="A16297" s="3"/>
      <c r="F16297" s="3"/>
    </row>
    <row r="16298" spans="1:6" x14ac:dyDescent="0.35">
      <c r="A16298" s="3"/>
      <c r="F16298" s="3"/>
    </row>
    <row r="16299" spans="1:6" x14ac:dyDescent="0.35">
      <c r="A16299" s="3"/>
      <c r="F16299" s="3"/>
    </row>
    <row r="16300" spans="1:6" x14ac:dyDescent="0.35">
      <c r="A16300" s="3"/>
      <c r="F16300" s="3"/>
    </row>
    <row r="16301" spans="1:6" x14ac:dyDescent="0.35">
      <c r="A16301" s="3"/>
      <c r="F16301" s="3"/>
    </row>
    <row r="16302" spans="1:6" x14ac:dyDescent="0.35">
      <c r="A16302" s="3"/>
      <c r="F16302" s="3"/>
    </row>
    <row r="16303" spans="1:6" x14ac:dyDescent="0.35">
      <c r="A16303" s="3"/>
      <c r="F16303" s="3"/>
    </row>
    <row r="16304" spans="1:6" x14ac:dyDescent="0.35">
      <c r="A16304" s="3"/>
      <c r="F16304" s="3"/>
    </row>
    <row r="16305" spans="1:6" x14ac:dyDescent="0.35">
      <c r="A16305" s="3"/>
      <c r="F16305" s="3"/>
    </row>
    <row r="16306" spans="1:6" x14ac:dyDescent="0.35">
      <c r="A16306" s="3"/>
      <c r="F16306" s="3"/>
    </row>
    <row r="16307" spans="1:6" x14ac:dyDescent="0.35">
      <c r="A16307" s="3"/>
      <c r="F16307" s="3"/>
    </row>
    <row r="16308" spans="1:6" x14ac:dyDescent="0.35">
      <c r="A16308" s="3"/>
      <c r="F16308" s="3"/>
    </row>
    <row r="16309" spans="1:6" x14ac:dyDescent="0.35">
      <c r="A16309" s="3"/>
      <c r="F16309" s="3"/>
    </row>
    <row r="16310" spans="1:6" x14ac:dyDescent="0.35">
      <c r="A16310" s="3"/>
      <c r="F16310" s="3"/>
    </row>
    <row r="16311" spans="1:6" x14ac:dyDescent="0.35">
      <c r="A16311" s="3"/>
      <c r="F16311" s="3"/>
    </row>
    <row r="16312" spans="1:6" x14ac:dyDescent="0.35">
      <c r="A16312" s="3"/>
      <c r="F16312" s="3"/>
    </row>
    <row r="16313" spans="1:6" x14ac:dyDescent="0.35">
      <c r="A16313" s="3"/>
      <c r="F16313" s="3"/>
    </row>
    <row r="16314" spans="1:6" x14ac:dyDescent="0.35">
      <c r="A16314" s="3"/>
      <c r="F16314" s="3"/>
    </row>
    <row r="16315" spans="1:6" x14ac:dyDescent="0.35">
      <c r="A16315" s="3"/>
      <c r="F16315" s="3"/>
    </row>
    <row r="16316" spans="1:6" x14ac:dyDescent="0.35">
      <c r="A16316" s="3"/>
      <c r="F16316" s="3"/>
    </row>
    <row r="16317" spans="1:6" x14ac:dyDescent="0.35">
      <c r="A16317" s="3"/>
      <c r="F16317" s="3"/>
    </row>
    <row r="16318" spans="1:6" x14ac:dyDescent="0.35">
      <c r="A16318" s="3"/>
      <c r="F16318" s="3"/>
    </row>
    <row r="16319" spans="1:6" x14ac:dyDescent="0.35">
      <c r="A16319" s="3"/>
      <c r="F16319" s="3"/>
    </row>
    <row r="16320" spans="1:6" x14ac:dyDescent="0.35">
      <c r="A16320" s="3"/>
      <c r="F16320" s="3"/>
    </row>
    <row r="16321" spans="1:6" x14ac:dyDescent="0.35">
      <c r="A16321" s="3"/>
      <c r="F16321" s="3"/>
    </row>
    <row r="16322" spans="1:6" x14ac:dyDescent="0.35">
      <c r="A16322" s="3"/>
      <c r="F16322" s="3"/>
    </row>
    <row r="16323" spans="1:6" x14ac:dyDescent="0.35">
      <c r="A16323" s="3"/>
      <c r="F16323" s="3"/>
    </row>
    <row r="16324" spans="1:6" x14ac:dyDescent="0.35">
      <c r="A16324" s="3"/>
      <c r="F16324" s="3"/>
    </row>
    <row r="16325" spans="1:6" x14ac:dyDescent="0.35">
      <c r="A16325" s="3"/>
      <c r="F16325" s="3"/>
    </row>
    <row r="16326" spans="1:6" x14ac:dyDescent="0.35">
      <c r="A16326" s="3"/>
      <c r="F16326" s="3"/>
    </row>
    <row r="16327" spans="1:6" x14ac:dyDescent="0.35">
      <c r="A16327" s="3"/>
      <c r="F16327" s="3"/>
    </row>
    <row r="16328" spans="1:6" x14ac:dyDescent="0.35">
      <c r="A16328" s="3"/>
      <c r="F16328" s="3"/>
    </row>
    <row r="16329" spans="1:6" x14ac:dyDescent="0.35">
      <c r="A16329" s="3"/>
      <c r="F16329" s="3"/>
    </row>
    <row r="16330" spans="1:6" x14ac:dyDescent="0.35">
      <c r="A16330" s="3"/>
      <c r="F16330" s="3"/>
    </row>
    <row r="16331" spans="1:6" x14ac:dyDescent="0.35">
      <c r="A16331" s="3"/>
      <c r="F16331" s="3"/>
    </row>
    <row r="16332" spans="1:6" x14ac:dyDescent="0.35">
      <c r="A16332" s="3"/>
      <c r="F16332" s="3"/>
    </row>
    <row r="16333" spans="1:6" x14ac:dyDescent="0.35">
      <c r="A16333" s="3"/>
      <c r="F16333" s="3"/>
    </row>
    <row r="16334" spans="1:6" x14ac:dyDescent="0.35">
      <c r="A16334" s="3"/>
      <c r="F16334" s="3"/>
    </row>
    <row r="16335" spans="1:6" x14ac:dyDescent="0.35">
      <c r="A16335" s="3"/>
      <c r="F16335" s="3"/>
    </row>
    <row r="16336" spans="1:6" x14ac:dyDescent="0.35">
      <c r="A16336" s="3"/>
      <c r="F16336" s="3"/>
    </row>
    <row r="16337" spans="1:6" x14ac:dyDescent="0.35">
      <c r="A16337" s="3"/>
      <c r="F16337" s="3"/>
    </row>
    <row r="16338" spans="1:6" x14ac:dyDescent="0.35">
      <c r="A16338" s="3"/>
      <c r="F16338" s="3"/>
    </row>
    <row r="16339" spans="1:6" x14ac:dyDescent="0.35">
      <c r="A16339" s="3"/>
      <c r="F16339" s="3"/>
    </row>
    <row r="16340" spans="1:6" x14ac:dyDescent="0.35">
      <c r="A16340" s="3"/>
      <c r="F16340" s="3"/>
    </row>
    <row r="16341" spans="1:6" x14ac:dyDescent="0.35">
      <c r="A16341" s="3"/>
      <c r="F16341" s="3"/>
    </row>
    <row r="16342" spans="1:6" x14ac:dyDescent="0.35">
      <c r="A16342" s="3"/>
      <c r="F16342" s="3"/>
    </row>
    <row r="16343" spans="1:6" x14ac:dyDescent="0.35">
      <c r="A16343" s="3"/>
      <c r="F16343" s="3"/>
    </row>
    <row r="16344" spans="1:6" x14ac:dyDescent="0.35">
      <c r="A16344" s="3"/>
      <c r="F16344" s="3"/>
    </row>
    <row r="16345" spans="1:6" x14ac:dyDescent="0.35">
      <c r="A16345" s="3"/>
      <c r="F16345" s="3"/>
    </row>
    <row r="16346" spans="1:6" x14ac:dyDescent="0.35">
      <c r="A16346" s="3"/>
      <c r="F16346" s="3"/>
    </row>
    <row r="16347" spans="1:6" x14ac:dyDescent="0.35">
      <c r="A16347" s="3"/>
      <c r="F16347" s="3"/>
    </row>
    <row r="16348" spans="1:6" x14ac:dyDescent="0.35">
      <c r="A16348" s="3"/>
      <c r="F16348" s="3"/>
    </row>
    <row r="16349" spans="1:6" x14ac:dyDescent="0.35">
      <c r="A16349" s="3"/>
      <c r="F16349" s="3"/>
    </row>
    <row r="16350" spans="1:6" x14ac:dyDescent="0.35">
      <c r="A16350" s="3"/>
      <c r="F16350" s="3"/>
    </row>
    <row r="16351" spans="1:6" x14ac:dyDescent="0.35">
      <c r="A16351" s="3"/>
      <c r="F16351" s="3"/>
    </row>
    <row r="16352" spans="1:6" x14ac:dyDescent="0.35">
      <c r="A16352" s="3"/>
      <c r="F16352" s="3"/>
    </row>
    <row r="16353" spans="1:6" x14ac:dyDescent="0.35">
      <c r="A16353" s="3"/>
      <c r="F16353" s="3"/>
    </row>
    <row r="16354" spans="1:6" x14ac:dyDescent="0.35">
      <c r="A16354" s="3"/>
      <c r="F16354" s="3"/>
    </row>
    <row r="16355" spans="1:6" x14ac:dyDescent="0.35">
      <c r="A16355" s="3"/>
      <c r="F16355" s="3"/>
    </row>
    <row r="16356" spans="1:6" x14ac:dyDescent="0.35">
      <c r="A16356" s="3"/>
      <c r="F16356" s="3"/>
    </row>
    <row r="16357" spans="1:6" x14ac:dyDescent="0.35">
      <c r="A16357" s="3"/>
      <c r="F16357" s="3"/>
    </row>
    <row r="16358" spans="1:6" x14ac:dyDescent="0.35">
      <c r="A16358" s="3"/>
      <c r="F16358" s="3"/>
    </row>
    <row r="16359" spans="1:6" x14ac:dyDescent="0.35">
      <c r="A16359" s="3"/>
      <c r="F16359" s="3"/>
    </row>
    <row r="16360" spans="1:6" x14ac:dyDescent="0.35">
      <c r="A16360" s="3"/>
      <c r="F16360" s="3"/>
    </row>
    <row r="16361" spans="1:6" x14ac:dyDescent="0.35">
      <c r="A16361" s="3"/>
      <c r="F16361" s="3"/>
    </row>
    <row r="16362" spans="1:6" x14ac:dyDescent="0.35">
      <c r="A16362" s="3"/>
      <c r="F16362" s="3"/>
    </row>
    <row r="16363" spans="1:6" x14ac:dyDescent="0.35">
      <c r="A16363" s="3"/>
      <c r="F16363" s="3"/>
    </row>
    <row r="16364" spans="1:6" x14ac:dyDescent="0.35">
      <c r="A16364" s="3"/>
      <c r="F16364" s="3"/>
    </row>
    <row r="16365" spans="1:6" x14ac:dyDescent="0.35">
      <c r="A16365" s="3"/>
      <c r="F16365" s="3"/>
    </row>
    <row r="16366" spans="1:6" x14ac:dyDescent="0.35">
      <c r="A16366" s="3"/>
      <c r="F16366" s="3"/>
    </row>
    <row r="16367" spans="1:6" x14ac:dyDescent="0.35">
      <c r="A16367" s="3"/>
      <c r="F16367" s="3"/>
    </row>
    <row r="16368" spans="1:6" x14ac:dyDescent="0.35">
      <c r="A16368" s="3"/>
      <c r="F16368" s="3"/>
    </row>
    <row r="16369" spans="1:6" x14ac:dyDescent="0.35">
      <c r="A16369" s="3"/>
      <c r="F16369" s="3"/>
    </row>
    <row r="16370" spans="1:6" x14ac:dyDescent="0.35">
      <c r="A16370" s="3"/>
      <c r="F16370" s="3"/>
    </row>
    <row r="16371" spans="1:6" x14ac:dyDescent="0.35">
      <c r="A16371" s="3"/>
      <c r="F16371" s="3"/>
    </row>
    <row r="16372" spans="1:6" x14ac:dyDescent="0.35">
      <c r="A16372" s="3"/>
      <c r="F16372" s="3"/>
    </row>
    <row r="16373" spans="1:6" x14ac:dyDescent="0.35">
      <c r="A16373" s="3"/>
      <c r="F16373" s="3"/>
    </row>
    <row r="16374" spans="1:6" x14ac:dyDescent="0.35">
      <c r="A16374" s="3"/>
      <c r="F16374" s="3"/>
    </row>
    <row r="16375" spans="1:6" x14ac:dyDescent="0.35">
      <c r="A16375" s="3"/>
      <c r="F16375" s="3"/>
    </row>
    <row r="16376" spans="1:6" x14ac:dyDescent="0.35">
      <c r="A16376" s="3"/>
      <c r="F16376" s="3"/>
    </row>
    <row r="16377" spans="1:6" x14ac:dyDescent="0.35">
      <c r="A16377" s="3"/>
      <c r="F16377" s="3"/>
    </row>
    <row r="16378" spans="1:6" x14ac:dyDescent="0.35">
      <c r="A16378" s="3"/>
      <c r="F16378" s="3"/>
    </row>
    <row r="16379" spans="1:6" x14ac:dyDescent="0.35">
      <c r="A16379" s="3"/>
      <c r="F16379" s="3"/>
    </row>
    <row r="16380" spans="1:6" x14ac:dyDescent="0.35">
      <c r="A16380" s="3"/>
      <c r="F16380" s="3"/>
    </row>
    <row r="16381" spans="1:6" x14ac:dyDescent="0.35">
      <c r="A16381" s="3"/>
      <c r="F16381" s="3"/>
    </row>
    <row r="16382" spans="1:6" x14ac:dyDescent="0.35">
      <c r="A16382" s="3"/>
      <c r="F16382" s="3"/>
    </row>
    <row r="16383" spans="1:6" x14ac:dyDescent="0.35">
      <c r="A16383" s="3"/>
      <c r="F16383" s="3"/>
    </row>
    <row r="16384" spans="1:6" x14ac:dyDescent="0.35">
      <c r="A16384" s="3"/>
      <c r="F16384" s="3"/>
    </row>
    <row r="16385" spans="1:6" x14ac:dyDescent="0.35">
      <c r="A16385" s="3"/>
      <c r="F16385" s="3"/>
    </row>
    <row r="16386" spans="1:6" x14ac:dyDescent="0.35">
      <c r="A16386" s="3"/>
      <c r="F16386" s="3"/>
    </row>
    <row r="16387" spans="1:6" x14ac:dyDescent="0.35">
      <c r="A16387" s="3"/>
      <c r="F16387" s="3"/>
    </row>
    <row r="16388" spans="1:6" x14ac:dyDescent="0.35">
      <c r="A16388" s="3"/>
      <c r="F16388" s="3"/>
    </row>
    <row r="16389" spans="1:6" x14ac:dyDescent="0.35">
      <c r="A16389" s="3"/>
      <c r="F16389" s="3"/>
    </row>
    <row r="16390" spans="1:6" x14ac:dyDescent="0.35">
      <c r="A16390" s="3"/>
      <c r="F16390" s="3"/>
    </row>
    <row r="16391" spans="1:6" x14ac:dyDescent="0.35">
      <c r="A16391" s="3"/>
      <c r="F16391" s="3"/>
    </row>
    <row r="16392" spans="1:6" x14ac:dyDescent="0.35">
      <c r="A16392" s="3"/>
      <c r="F16392" s="3"/>
    </row>
    <row r="16393" spans="1:6" x14ac:dyDescent="0.35">
      <c r="A16393" s="3"/>
      <c r="F16393" s="3"/>
    </row>
    <row r="16394" spans="1:6" x14ac:dyDescent="0.35">
      <c r="A16394" s="3"/>
      <c r="F16394" s="3"/>
    </row>
    <row r="16395" spans="1:6" x14ac:dyDescent="0.35">
      <c r="A16395" s="3"/>
      <c r="F16395" s="3"/>
    </row>
    <row r="16396" spans="1:6" x14ac:dyDescent="0.35">
      <c r="A16396" s="3"/>
      <c r="F16396" s="3"/>
    </row>
    <row r="16397" spans="1:6" x14ac:dyDescent="0.35">
      <c r="A16397" s="3"/>
      <c r="F16397" s="3"/>
    </row>
    <row r="16398" spans="1:6" x14ac:dyDescent="0.35">
      <c r="A16398" s="3"/>
      <c r="F16398" s="3"/>
    </row>
    <row r="16399" spans="1:6" x14ac:dyDescent="0.35">
      <c r="A16399" s="3"/>
      <c r="F16399" s="3"/>
    </row>
    <row r="16400" spans="1:6" x14ac:dyDescent="0.35">
      <c r="A16400" s="3"/>
      <c r="F16400" s="3"/>
    </row>
    <row r="16401" spans="1:6" x14ac:dyDescent="0.35">
      <c r="A16401" s="3"/>
      <c r="F16401" s="3"/>
    </row>
    <row r="16402" spans="1:6" x14ac:dyDescent="0.35">
      <c r="A16402" s="3"/>
      <c r="F16402" s="3"/>
    </row>
    <row r="16403" spans="1:6" x14ac:dyDescent="0.35">
      <c r="A16403" s="3"/>
      <c r="F16403" s="3"/>
    </row>
    <row r="16404" spans="1:6" x14ac:dyDescent="0.35">
      <c r="A16404" s="3"/>
      <c r="F16404" s="3"/>
    </row>
    <row r="16405" spans="1:6" x14ac:dyDescent="0.35">
      <c r="A16405" s="3"/>
      <c r="F16405" s="3"/>
    </row>
    <row r="16406" spans="1:6" x14ac:dyDescent="0.35">
      <c r="A16406" s="3"/>
      <c r="F16406" s="3"/>
    </row>
    <row r="16407" spans="1:6" x14ac:dyDescent="0.35">
      <c r="A16407" s="3"/>
      <c r="F16407" s="3"/>
    </row>
    <row r="16408" spans="1:6" x14ac:dyDescent="0.35">
      <c r="A16408" s="3"/>
      <c r="F16408" s="3"/>
    </row>
    <row r="16409" spans="1:6" x14ac:dyDescent="0.35">
      <c r="A16409" s="3"/>
      <c r="F16409" s="3"/>
    </row>
    <row r="16410" spans="1:6" x14ac:dyDescent="0.35">
      <c r="A16410" s="3"/>
      <c r="F16410" s="3"/>
    </row>
    <row r="16411" spans="1:6" x14ac:dyDescent="0.35">
      <c r="A16411" s="3"/>
      <c r="F16411" s="3"/>
    </row>
    <row r="16412" spans="1:6" x14ac:dyDescent="0.35">
      <c r="A16412" s="3"/>
      <c r="F16412" s="3"/>
    </row>
    <row r="16413" spans="1:6" x14ac:dyDescent="0.35">
      <c r="A16413" s="3"/>
      <c r="F16413" s="3"/>
    </row>
    <row r="16414" spans="1:6" x14ac:dyDescent="0.35">
      <c r="A16414" s="3"/>
      <c r="F16414" s="3"/>
    </row>
    <row r="16415" spans="1:6" x14ac:dyDescent="0.35">
      <c r="A16415" s="3"/>
      <c r="F16415" s="3"/>
    </row>
    <row r="16416" spans="1:6" x14ac:dyDescent="0.35">
      <c r="A16416" s="3"/>
      <c r="F16416" s="3"/>
    </row>
    <row r="16417" spans="1:6" x14ac:dyDescent="0.35">
      <c r="A16417" s="3"/>
      <c r="F16417" s="3"/>
    </row>
    <row r="16418" spans="1:6" x14ac:dyDescent="0.35">
      <c r="A16418" s="3"/>
      <c r="F16418" s="3"/>
    </row>
    <row r="16419" spans="1:6" x14ac:dyDescent="0.35">
      <c r="A16419" s="3"/>
      <c r="F16419" s="3"/>
    </row>
    <row r="16420" spans="1:6" x14ac:dyDescent="0.35">
      <c r="A16420" s="3"/>
      <c r="F16420" s="3"/>
    </row>
    <row r="16421" spans="1:6" x14ac:dyDescent="0.35">
      <c r="A16421" s="3"/>
      <c r="F16421" s="3"/>
    </row>
    <row r="16422" spans="1:6" x14ac:dyDescent="0.35">
      <c r="A16422" s="3"/>
      <c r="F16422" s="3"/>
    </row>
    <row r="16423" spans="1:6" x14ac:dyDescent="0.35">
      <c r="A16423" s="3"/>
      <c r="F16423" s="3"/>
    </row>
    <row r="16424" spans="1:6" x14ac:dyDescent="0.35">
      <c r="A16424" s="3"/>
      <c r="F16424" s="3"/>
    </row>
    <row r="16425" spans="1:6" x14ac:dyDescent="0.35">
      <c r="A16425" s="3"/>
      <c r="F16425" s="3"/>
    </row>
    <row r="16426" spans="1:6" x14ac:dyDescent="0.35">
      <c r="A16426" s="3"/>
      <c r="F16426" s="3"/>
    </row>
    <row r="16427" spans="1:6" x14ac:dyDescent="0.35">
      <c r="A16427" s="3"/>
      <c r="F16427" s="3"/>
    </row>
    <row r="16428" spans="1:6" x14ac:dyDescent="0.35">
      <c r="A16428" s="3"/>
      <c r="F16428" s="3"/>
    </row>
    <row r="16429" spans="1:6" x14ac:dyDescent="0.35">
      <c r="A16429" s="3"/>
      <c r="F16429" s="3"/>
    </row>
    <row r="16430" spans="1:6" x14ac:dyDescent="0.35">
      <c r="A16430" s="3"/>
      <c r="F16430" s="3"/>
    </row>
    <row r="16431" spans="1:6" x14ac:dyDescent="0.35">
      <c r="A16431" s="3"/>
      <c r="F16431" s="3"/>
    </row>
    <row r="16432" spans="1:6" x14ac:dyDescent="0.35">
      <c r="A16432" s="3"/>
      <c r="F16432" s="3"/>
    </row>
    <row r="16433" spans="1:6" x14ac:dyDescent="0.35">
      <c r="A16433" s="3"/>
      <c r="F16433" s="3"/>
    </row>
    <row r="16434" spans="1:6" x14ac:dyDescent="0.35">
      <c r="A16434" s="3"/>
      <c r="F16434" s="3"/>
    </row>
    <row r="16435" spans="1:6" x14ac:dyDescent="0.35">
      <c r="A16435" s="3"/>
      <c r="F16435" s="3"/>
    </row>
    <row r="16436" spans="1:6" x14ac:dyDescent="0.35">
      <c r="A16436" s="3"/>
      <c r="F16436" s="3"/>
    </row>
    <row r="16437" spans="1:6" x14ac:dyDescent="0.35">
      <c r="A16437" s="3"/>
      <c r="F16437" s="3"/>
    </row>
    <row r="16438" spans="1:6" x14ac:dyDescent="0.35">
      <c r="A16438" s="3"/>
      <c r="F16438" s="3"/>
    </row>
    <row r="16439" spans="1:6" x14ac:dyDescent="0.35">
      <c r="A16439" s="3"/>
      <c r="F16439" s="3"/>
    </row>
    <row r="16440" spans="1:6" x14ac:dyDescent="0.35">
      <c r="A16440" s="3"/>
      <c r="F16440" s="3"/>
    </row>
    <row r="16441" spans="1:6" x14ac:dyDescent="0.35">
      <c r="A16441" s="3"/>
      <c r="F16441" s="3"/>
    </row>
    <row r="16442" spans="1:6" x14ac:dyDescent="0.35">
      <c r="A16442" s="3"/>
      <c r="F16442" s="3"/>
    </row>
    <row r="16443" spans="1:6" x14ac:dyDescent="0.35">
      <c r="A16443" s="3"/>
      <c r="F16443" s="3"/>
    </row>
    <row r="16444" spans="1:6" x14ac:dyDescent="0.35">
      <c r="A16444" s="3"/>
      <c r="F16444" s="3"/>
    </row>
    <row r="16445" spans="1:6" x14ac:dyDescent="0.35">
      <c r="A16445" s="3"/>
      <c r="F16445" s="3"/>
    </row>
    <row r="16446" spans="1:6" x14ac:dyDescent="0.35">
      <c r="A16446" s="3"/>
      <c r="F16446" s="3"/>
    </row>
    <row r="16447" spans="1:6" x14ac:dyDescent="0.35">
      <c r="A16447" s="3"/>
      <c r="F16447" s="3"/>
    </row>
    <row r="16448" spans="1:6" x14ac:dyDescent="0.35">
      <c r="A16448" s="3"/>
      <c r="F16448" s="3"/>
    </row>
    <row r="16449" spans="1:6" x14ac:dyDescent="0.35">
      <c r="A16449" s="3"/>
      <c r="F16449" s="3"/>
    </row>
    <row r="16450" spans="1:6" x14ac:dyDescent="0.35">
      <c r="A16450" s="3"/>
      <c r="F16450" s="3"/>
    </row>
    <row r="16451" spans="1:6" x14ac:dyDescent="0.35">
      <c r="A16451" s="3"/>
      <c r="F16451" s="3"/>
    </row>
    <row r="16452" spans="1:6" x14ac:dyDescent="0.35">
      <c r="A16452" s="3"/>
      <c r="F16452" s="3"/>
    </row>
    <row r="16453" spans="1:6" x14ac:dyDescent="0.35">
      <c r="A16453" s="3"/>
      <c r="F16453" s="3"/>
    </row>
    <row r="16454" spans="1:6" x14ac:dyDescent="0.35">
      <c r="A16454" s="3"/>
      <c r="F16454" s="3"/>
    </row>
    <row r="16455" spans="1:6" x14ac:dyDescent="0.35">
      <c r="A16455" s="3"/>
      <c r="F16455" s="3"/>
    </row>
    <row r="16456" spans="1:6" x14ac:dyDescent="0.35">
      <c r="A16456" s="3"/>
      <c r="F16456" s="3"/>
    </row>
    <row r="16457" spans="1:6" x14ac:dyDescent="0.35">
      <c r="A16457" s="3"/>
      <c r="F16457" s="3"/>
    </row>
    <row r="16458" spans="1:6" x14ac:dyDescent="0.35">
      <c r="A16458" s="3"/>
      <c r="F16458" s="3"/>
    </row>
    <row r="16459" spans="1:6" x14ac:dyDescent="0.35">
      <c r="A16459" s="3"/>
      <c r="F16459" s="3"/>
    </row>
    <row r="16460" spans="1:6" x14ac:dyDescent="0.35">
      <c r="A16460" s="3"/>
      <c r="F16460" s="3"/>
    </row>
    <row r="16461" spans="1:6" x14ac:dyDescent="0.35">
      <c r="A16461" s="3"/>
      <c r="F16461" s="3"/>
    </row>
    <row r="16462" spans="1:6" x14ac:dyDescent="0.35">
      <c r="A16462" s="3"/>
      <c r="F16462" s="3"/>
    </row>
    <row r="16463" spans="1:6" x14ac:dyDescent="0.35">
      <c r="A16463" s="3"/>
      <c r="F16463" s="3"/>
    </row>
    <row r="16464" spans="1:6" x14ac:dyDescent="0.35">
      <c r="A16464" s="3"/>
      <c r="F16464" s="3"/>
    </row>
    <row r="16465" spans="1:6" x14ac:dyDescent="0.35">
      <c r="A16465" s="3"/>
      <c r="F16465" s="3"/>
    </row>
    <row r="16466" spans="1:6" x14ac:dyDescent="0.35">
      <c r="A16466" s="3"/>
      <c r="F16466" s="3"/>
    </row>
    <row r="16467" spans="1:6" x14ac:dyDescent="0.35">
      <c r="A16467" s="3"/>
      <c r="F16467" s="3"/>
    </row>
    <row r="16468" spans="1:6" x14ac:dyDescent="0.35">
      <c r="A16468" s="3"/>
      <c r="F16468" s="3"/>
    </row>
    <row r="16469" spans="1:6" x14ac:dyDescent="0.35">
      <c r="A16469" s="3"/>
      <c r="F16469" s="3"/>
    </row>
    <row r="16470" spans="1:6" x14ac:dyDescent="0.35">
      <c r="A16470" s="3"/>
      <c r="F16470" s="3"/>
    </row>
    <row r="16471" spans="1:6" x14ac:dyDescent="0.35">
      <c r="A16471" s="3"/>
      <c r="F16471" s="3"/>
    </row>
    <row r="16472" spans="1:6" x14ac:dyDescent="0.35">
      <c r="A16472" s="3"/>
      <c r="F16472" s="3"/>
    </row>
    <row r="16473" spans="1:6" x14ac:dyDescent="0.35">
      <c r="A16473" s="3"/>
      <c r="F16473" s="3"/>
    </row>
    <row r="16474" spans="1:6" x14ac:dyDescent="0.35">
      <c r="A16474" s="3"/>
      <c r="F16474" s="3"/>
    </row>
    <row r="16475" spans="1:6" x14ac:dyDescent="0.35">
      <c r="A16475" s="3"/>
      <c r="F16475" s="3"/>
    </row>
    <row r="16476" spans="1:6" x14ac:dyDescent="0.35">
      <c r="A16476" s="3"/>
      <c r="F16476" s="3"/>
    </row>
    <row r="16477" spans="1:6" x14ac:dyDescent="0.35">
      <c r="A16477" s="3"/>
      <c r="F16477" s="3"/>
    </row>
    <row r="16478" spans="1:6" x14ac:dyDescent="0.35">
      <c r="A16478" s="3"/>
      <c r="F16478" s="3"/>
    </row>
    <row r="16479" spans="1:6" x14ac:dyDescent="0.35">
      <c r="A16479" s="3"/>
      <c r="F16479" s="3"/>
    </row>
    <row r="16480" spans="1:6" x14ac:dyDescent="0.35">
      <c r="A16480" s="3"/>
      <c r="F16480" s="3"/>
    </row>
    <row r="16481" spans="1:6" x14ac:dyDescent="0.35">
      <c r="A16481" s="3"/>
      <c r="F16481" s="3"/>
    </row>
    <row r="16482" spans="1:6" x14ac:dyDescent="0.35">
      <c r="A16482" s="3"/>
      <c r="F16482" s="3"/>
    </row>
    <row r="16483" spans="1:6" x14ac:dyDescent="0.35">
      <c r="A16483" s="3"/>
      <c r="F16483" s="3"/>
    </row>
    <row r="16484" spans="1:6" x14ac:dyDescent="0.35">
      <c r="A16484" s="3"/>
      <c r="F16484" s="3"/>
    </row>
    <row r="16485" spans="1:6" x14ac:dyDescent="0.35">
      <c r="A16485" s="3"/>
      <c r="F16485" s="3"/>
    </row>
    <row r="16486" spans="1:6" x14ac:dyDescent="0.35">
      <c r="A16486" s="3"/>
      <c r="F16486" s="3"/>
    </row>
    <row r="16487" spans="1:6" x14ac:dyDescent="0.35">
      <c r="A16487" s="3"/>
      <c r="F16487" s="3"/>
    </row>
    <row r="16488" spans="1:6" x14ac:dyDescent="0.35">
      <c r="A16488" s="3"/>
      <c r="F16488" s="3"/>
    </row>
    <row r="16489" spans="1:6" x14ac:dyDescent="0.35">
      <c r="A16489" s="3"/>
      <c r="F16489" s="3"/>
    </row>
    <row r="16490" spans="1:6" x14ac:dyDescent="0.35">
      <c r="A16490" s="3"/>
      <c r="F16490" s="3"/>
    </row>
    <row r="16491" spans="1:6" x14ac:dyDescent="0.35">
      <c r="A16491" s="3"/>
      <c r="F16491" s="3"/>
    </row>
    <row r="16492" spans="1:6" x14ac:dyDescent="0.35">
      <c r="A16492" s="3"/>
      <c r="F16492" s="3"/>
    </row>
    <row r="16493" spans="1:6" x14ac:dyDescent="0.35">
      <c r="A16493" s="3"/>
      <c r="F16493" s="3"/>
    </row>
    <row r="16494" spans="1:6" x14ac:dyDescent="0.35">
      <c r="A16494" s="3"/>
      <c r="F16494" s="3"/>
    </row>
    <row r="16495" spans="1:6" x14ac:dyDescent="0.35">
      <c r="A16495" s="3"/>
      <c r="F16495" s="3"/>
    </row>
    <row r="16496" spans="1:6" x14ac:dyDescent="0.35">
      <c r="A16496" s="3"/>
      <c r="F16496" s="3"/>
    </row>
    <row r="16497" spans="1:6" x14ac:dyDescent="0.35">
      <c r="A16497" s="3"/>
      <c r="F16497" s="3"/>
    </row>
    <row r="16498" spans="1:6" x14ac:dyDescent="0.35">
      <c r="A16498" s="3"/>
      <c r="F16498" s="3"/>
    </row>
    <row r="16499" spans="1:6" x14ac:dyDescent="0.35">
      <c r="A16499" s="3"/>
      <c r="F16499" s="3"/>
    </row>
    <row r="16500" spans="1:6" x14ac:dyDescent="0.35">
      <c r="A16500" s="3"/>
      <c r="F16500" s="3"/>
    </row>
    <row r="16501" spans="1:6" x14ac:dyDescent="0.35">
      <c r="A16501" s="3"/>
      <c r="F16501" s="3"/>
    </row>
    <row r="16502" spans="1:6" x14ac:dyDescent="0.35">
      <c r="A16502" s="3"/>
      <c r="F16502" s="3"/>
    </row>
    <row r="16503" spans="1:6" x14ac:dyDescent="0.35">
      <c r="A16503" s="3"/>
      <c r="F16503" s="3"/>
    </row>
    <row r="16504" spans="1:6" x14ac:dyDescent="0.35">
      <c r="A16504" s="3"/>
      <c r="F16504" s="3"/>
    </row>
    <row r="16505" spans="1:6" x14ac:dyDescent="0.35">
      <c r="A16505" s="3"/>
      <c r="F16505" s="3"/>
    </row>
    <row r="16506" spans="1:6" x14ac:dyDescent="0.35">
      <c r="A16506" s="3"/>
      <c r="F16506" s="3"/>
    </row>
    <row r="16507" spans="1:6" x14ac:dyDescent="0.35">
      <c r="A16507" s="3"/>
      <c r="F16507" s="3"/>
    </row>
    <row r="16508" spans="1:6" x14ac:dyDescent="0.35">
      <c r="A16508" s="3"/>
      <c r="F16508" s="3"/>
    </row>
    <row r="16509" spans="1:6" x14ac:dyDescent="0.35">
      <c r="A16509" s="3"/>
      <c r="F16509" s="3"/>
    </row>
    <row r="16510" spans="1:6" x14ac:dyDescent="0.35">
      <c r="A16510" s="3"/>
      <c r="F16510" s="3"/>
    </row>
    <row r="16511" spans="1:6" x14ac:dyDescent="0.35">
      <c r="A16511" s="3"/>
      <c r="F16511" s="3"/>
    </row>
    <row r="16512" spans="1:6" x14ac:dyDescent="0.35">
      <c r="A16512" s="3"/>
      <c r="F16512" s="3"/>
    </row>
    <row r="16513" spans="1:6" x14ac:dyDescent="0.35">
      <c r="A16513" s="3"/>
      <c r="F16513" s="3"/>
    </row>
    <row r="16514" spans="1:6" x14ac:dyDescent="0.35">
      <c r="A16514" s="3"/>
      <c r="F16514" s="3"/>
    </row>
    <row r="16515" spans="1:6" x14ac:dyDescent="0.35">
      <c r="A16515" s="3"/>
      <c r="F16515" s="3"/>
    </row>
    <row r="16516" spans="1:6" x14ac:dyDescent="0.35">
      <c r="A16516" s="3"/>
      <c r="F16516" s="3"/>
    </row>
    <row r="16517" spans="1:6" x14ac:dyDescent="0.35">
      <c r="A16517" s="3"/>
      <c r="F16517" s="3"/>
    </row>
    <row r="16518" spans="1:6" x14ac:dyDescent="0.35">
      <c r="A16518" s="3"/>
      <c r="F16518" s="3"/>
    </row>
    <row r="16519" spans="1:6" x14ac:dyDescent="0.35">
      <c r="A16519" s="3"/>
      <c r="F16519" s="3"/>
    </row>
    <row r="16520" spans="1:6" x14ac:dyDescent="0.35">
      <c r="A16520" s="3"/>
      <c r="F16520" s="3"/>
    </row>
    <row r="16521" spans="1:6" x14ac:dyDescent="0.35">
      <c r="A16521" s="3"/>
      <c r="F16521" s="3"/>
    </row>
    <row r="16522" spans="1:6" x14ac:dyDescent="0.35">
      <c r="A16522" s="3"/>
      <c r="F16522" s="3"/>
    </row>
    <row r="16523" spans="1:6" x14ac:dyDescent="0.35">
      <c r="A16523" s="3"/>
      <c r="F16523" s="3"/>
    </row>
    <row r="16524" spans="1:6" x14ac:dyDescent="0.35">
      <c r="A16524" s="3"/>
      <c r="F16524" s="3"/>
    </row>
    <row r="16525" spans="1:6" x14ac:dyDescent="0.35">
      <c r="A16525" s="3"/>
      <c r="F16525" s="3"/>
    </row>
    <row r="16526" spans="1:6" x14ac:dyDescent="0.35">
      <c r="A16526" s="3"/>
      <c r="F16526" s="3"/>
    </row>
    <row r="16527" spans="1:6" x14ac:dyDescent="0.35">
      <c r="A16527" s="3"/>
      <c r="F16527" s="3"/>
    </row>
    <row r="16528" spans="1:6" x14ac:dyDescent="0.35">
      <c r="A16528" s="3"/>
      <c r="F16528" s="3"/>
    </row>
    <row r="16529" spans="1:6" x14ac:dyDescent="0.35">
      <c r="A16529" s="3"/>
      <c r="F16529" s="3"/>
    </row>
    <row r="16530" spans="1:6" x14ac:dyDescent="0.35">
      <c r="A16530" s="3"/>
      <c r="F16530" s="3"/>
    </row>
    <row r="16531" spans="1:6" x14ac:dyDescent="0.35">
      <c r="A16531" s="3"/>
      <c r="F16531" s="3"/>
    </row>
    <row r="16532" spans="1:6" x14ac:dyDescent="0.35">
      <c r="A16532" s="3"/>
      <c r="F16532" s="3"/>
    </row>
    <row r="16533" spans="1:6" x14ac:dyDescent="0.35">
      <c r="A16533" s="3"/>
      <c r="F16533" s="3"/>
    </row>
    <row r="16534" spans="1:6" x14ac:dyDescent="0.35">
      <c r="A16534" s="3"/>
      <c r="F16534" s="3"/>
    </row>
    <row r="16535" spans="1:6" x14ac:dyDescent="0.35">
      <c r="A16535" s="3"/>
      <c r="F16535" s="3"/>
    </row>
    <row r="16536" spans="1:6" x14ac:dyDescent="0.35">
      <c r="A16536" s="3"/>
      <c r="F16536" s="3"/>
    </row>
    <row r="16537" spans="1:6" x14ac:dyDescent="0.35">
      <c r="A16537" s="3"/>
      <c r="F16537" s="3"/>
    </row>
    <row r="16538" spans="1:6" x14ac:dyDescent="0.35">
      <c r="A16538" s="3"/>
      <c r="F16538" s="3"/>
    </row>
    <row r="16539" spans="1:6" x14ac:dyDescent="0.35">
      <c r="A16539" s="3"/>
      <c r="F16539" s="3"/>
    </row>
    <row r="16540" spans="1:6" x14ac:dyDescent="0.35">
      <c r="A16540" s="3"/>
      <c r="F16540" s="3"/>
    </row>
    <row r="16541" spans="1:6" x14ac:dyDescent="0.35">
      <c r="A16541" s="3"/>
      <c r="F16541" s="3"/>
    </row>
    <row r="16542" spans="1:6" x14ac:dyDescent="0.35">
      <c r="A16542" s="3"/>
      <c r="F16542" s="3"/>
    </row>
    <row r="16543" spans="1:6" x14ac:dyDescent="0.35">
      <c r="A16543" s="3"/>
      <c r="F16543" s="3"/>
    </row>
    <row r="16544" spans="1:6" x14ac:dyDescent="0.35">
      <c r="A16544" s="3"/>
      <c r="F16544" s="3"/>
    </row>
    <row r="16545" spans="1:6" x14ac:dyDescent="0.35">
      <c r="A16545" s="3"/>
      <c r="F16545" s="3"/>
    </row>
    <row r="16546" spans="1:6" x14ac:dyDescent="0.35">
      <c r="A16546" s="3"/>
      <c r="F16546" s="3"/>
    </row>
    <row r="16547" spans="1:6" x14ac:dyDescent="0.35">
      <c r="A16547" s="3"/>
      <c r="F16547" s="3"/>
    </row>
    <row r="16548" spans="1:6" x14ac:dyDescent="0.35">
      <c r="A16548" s="3"/>
      <c r="F16548" s="3"/>
    </row>
    <row r="16549" spans="1:6" x14ac:dyDescent="0.35">
      <c r="A16549" s="3"/>
      <c r="F16549" s="3"/>
    </row>
    <row r="16550" spans="1:6" x14ac:dyDescent="0.35">
      <c r="A16550" s="3"/>
      <c r="F16550" s="3"/>
    </row>
    <row r="16551" spans="1:6" x14ac:dyDescent="0.35">
      <c r="A16551" s="3"/>
      <c r="F16551" s="3"/>
    </row>
    <row r="16552" spans="1:6" x14ac:dyDescent="0.35">
      <c r="A16552" s="3"/>
      <c r="F16552" s="3"/>
    </row>
    <row r="16553" spans="1:6" x14ac:dyDescent="0.35">
      <c r="A16553" s="3"/>
      <c r="F16553" s="3"/>
    </row>
    <row r="16554" spans="1:6" x14ac:dyDescent="0.35">
      <c r="A16554" s="3"/>
      <c r="F16554" s="3"/>
    </row>
    <row r="16555" spans="1:6" x14ac:dyDescent="0.35">
      <c r="A16555" s="3"/>
      <c r="F16555" s="3"/>
    </row>
    <row r="16556" spans="1:6" x14ac:dyDescent="0.35">
      <c r="A16556" s="3"/>
      <c r="F16556" s="3"/>
    </row>
    <row r="16557" spans="1:6" x14ac:dyDescent="0.35">
      <c r="A16557" s="3"/>
      <c r="F16557" s="3"/>
    </row>
    <row r="16558" spans="1:6" x14ac:dyDescent="0.35">
      <c r="A16558" s="3"/>
      <c r="F16558" s="3"/>
    </row>
    <row r="16559" spans="1:6" x14ac:dyDescent="0.35">
      <c r="A16559" s="3"/>
      <c r="F16559" s="3"/>
    </row>
    <row r="16560" spans="1:6" x14ac:dyDescent="0.35">
      <c r="A16560" s="3"/>
      <c r="F16560" s="3"/>
    </row>
    <row r="16561" spans="1:6" x14ac:dyDescent="0.35">
      <c r="A16561" s="3"/>
      <c r="F16561" s="3"/>
    </row>
    <row r="16562" spans="1:6" x14ac:dyDescent="0.35">
      <c r="A16562" s="3"/>
      <c r="F16562" s="3"/>
    </row>
    <row r="16563" spans="1:6" x14ac:dyDescent="0.35">
      <c r="A16563" s="3"/>
      <c r="F16563" s="3"/>
    </row>
    <row r="16564" spans="1:6" x14ac:dyDescent="0.35">
      <c r="A16564" s="3"/>
      <c r="F16564" s="3"/>
    </row>
    <row r="16565" spans="1:6" x14ac:dyDescent="0.35">
      <c r="A16565" s="3"/>
      <c r="F16565" s="3"/>
    </row>
    <row r="16566" spans="1:6" x14ac:dyDescent="0.35">
      <c r="A16566" s="3"/>
      <c r="F16566" s="3"/>
    </row>
    <row r="16567" spans="1:6" x14ac:dyDescent="0.35">
      <c r="A16567" s="3"/>
      <c r="F16567" s="3"/>
    </row>
    <row r="16568" spans="1:6" x14ac:dyDescent="0.35">
      <c r="A16568" s="3"/>
      <c r="F16568" s="3"/>
    </row>
    <row r="16569" spans="1:6" x14ac:dyDescent="0.35">
      <c r="A16569" s="3"/>
      <c r="F16569" s="3"/>
    </row>
    <row r="16570" spans="1:6" x14ac:dyDescent="0.35">
      <c r="A16570" s="3"/>
      <c r="F16570" s="3"/>
    </row>
    <row r="16571" spans="1:6" x14ac:dyDescent="0.35">
      <c r="A16571" s="3"/>
      <c r="F16571" s="3"/>
    </row>
    <row r="16572" spans="1:6" x14ac:dyDescent="0.35">
      <c r="A16572" s="3"/>
      <c r="F16572" s="3"/>
    </row>
    <row r="16573" spans="1:6" x14ac:dyDescent="0.35">
      <c r="A16573" s="3"/>
      <c r="F16573" s="3"/>
    </row>
    <row r="16574" spans="1:6" x14ac:dyDescent="0.35">
      <c r="A16574" s="3"/>
      <c r="F16574" s="3"/>
    </row>
    <row r="16575" spans="1:6" x14ac:dyDescent="0.35">
      <c r="A16575" s="3"/>
      <c r="F16575" s="3"/>
    </row>
    <row r="16576" spans="1:6" x14ac:dyDescent="0.35">
      <c r="A16576" s="3"/>
      <c r="F16576" s="3"/>
    </row>
    <row r="16577" spans="1:6" x14ac:dyDescent="0.35">
      <c r="A16577" s="3"/>
      <c r="F16577" s="3"/>
    </row>
    <row r="16578" spans="1:6" x14ac:dyDescent="0.35">
      <c r="A16578" s="3"/>
      <c r="F16578" s="3"/>
    </row>
    <row r="16579" spans="1:6" x14ac:dyDescent="0.35">
      <c r="A16579" s="3"/>
      <c r="F16579" s="3"/>
    </row>
    <row r="16580" spans="1:6" x14ac:dyDescent="0.35">
      <c r="A16580" s="3"/>
      <c r="F16580" s="3"/>
    </row>
    <row r="16581" spans="1:6" x14ac:dyDescent="0.35">
      <c r="A16581" s="3"/>
      <c r="F16581" s="3"/>
    </row>
    <row r="16582" spans="1:6" x14ac:dyDescent="0.35">
      <c r="A16582" s="3"/>
      <c r="F16582" s="3"/>
    </row>
    <row r="16583" spans="1:6" x14ac:dyDescent="0.35">
      <c r="A16583" s="3"/>
      <c r="F16583" s="3"/>
    </row>
    <row r="16584" spans="1:6" x14ac:dyDescent="0.35">
      <c r="A16584" s="3"/>
      <c r="F16584" s="3"/>
    </row>
    <row r="16585" spans="1:6" x14ac:dyDescent="0.35">
      <c r="A16585" s="3"/>
      <c r="F16585" s="3"/>
    </row>
    <row r="16586" spans="1:6" x14ac:dyDescent="0.35">
      <c r="A16586" s="3"/>
      <c r="F16586" s="3"/>
    </row>
    <row r="16587" spans="1:6" x14ac:dyDescent="0.35">
      <c r="A16587" s="3"/>
      <c r="F16587" s="3"/>
    </row>
    <row r="16588" spans="1:6" x14ac:dyDescent="0.35">
      <c r="A16588" s="3"/>
      <c r="F16588" s="3"/>
    </row>
    <row r="16589" spans="1:6" x14ac:dyDescent="0.35">
      <c r="A16589" s="3"/>
      <c r="F16589" s="3"/>
    </row>
    <row r="16590" spans="1:6" x14ac:dyDescent="0.35">
      <c r="A16590" s="3"/>
      <c r="F16590" s="3"/>
    </row>
    <row r="16591" spans="1:6" x14ac:dyDescent="0.35">
      <c r="A16591" s="3"/>
      <c r="F16591" s="3"/>
    </row>
    <row r="16592" spans="1:6" x14ac:dyDescent="0.35">
      <c r="A16592" s="3"/>
      <c r="F16592" s="3"/>
    </row>
    <row r="16593" spans="1:6" x14ac:dyDescent="0.35">
      <c r="A16593" s="3"/>
      <c r="F16593" s="3"/>
    </row>
    <row r="16594" spans="1:6" x14ac:dyDescent="0.35">
      <c r="A16594" s="3"/>
      <c r="F16594" s="3"/>
    </row>
    <row r="16595" spans="1:6" x14ac:dyDescent="0.35">
      <c r="A16595" s="3"/>
      <c r="F16595" s="3"/>
    </row>
    <row r="16596" spans="1:6" x14ac:dyDescent="0.35">
      <c r="A16596" s="3"/>
      <c r="F16596" s="3"/>
    </row>
    <row r="16597" spans="1:6" x14ac:dyDescent="0.35">
      <c r="A16597" s="3"/>
      <c r="F16597" s="3"/>
    </row>
    <row r="16598" spans="1:6" x14ac:dyDescent="0.35">
      <c r="A16598" s="3"/>
      <c r="F16598" s="3"/>
    </row>
    <row r="16599" spans="1:6" x14ac:dyDescent="0.35">
      <c r="A16599" s="3"/>
      <c r="F16599" s="3"/>
    </row>
    <row r="16600" spans="1:6" x14ac:dyDescent="0.35">
      <c r="A16600" s="3"/>
      <c r="F16600" s="3"/>
    </row>
    <row r="16601" spans="1:6" x14ac:dyDescent="0.35">
      <c r="A16601" s="3"/>
      <c r="F16601" s="3"/>
    </row>
    <row r="16602" spans="1:6" x14ac:dyDescent="0.35">
      <c r="A16602" s="3"/>
      <c r="F16602" s="3"/>
    </row>
    <row r="16603" spans="1:6" x14ac:dyDescent="0.35">
      <c r="A16603" s="3"/>
      <c r="F16603" s="3"/>
    </row>
    <row r="16604" spans="1:6" x14ac:dyDescent="0.35">
      <c r="A16604" s="3"/>
      <c r="F16604" s="3"/>
    </row>
    <row r="16605" spans="1:6" x14ac:dyDescent="0.35">
      <c r="A16605" s="3"/>
      <c r="F16605" s="3"/>
    </row>
    <row r="16606" spans="1:6" x14ac:dyDescent="0.35">
      <c r="A16606" s="3"/>
      <c r="F16606" s="3"/>
    </row>
    <row r="16607" spans="1:6" x14ac:dyDescent="0.35">
      <c r="A16607" s="3"/>
      <c r="F16607" s="3"/>
    </row>
    <row r="16608" spans="1:6" x14ac:dyDescent="0.35">
      <c r="A16608" s="3"/>
      <c r="F16608" s="3"/>
    </row>
    <row r="16609" spans="1:6" x14ac:dyDescent="0.35">
      <c r="A16609" s="3"/>
      <c r="F16609" s="3"/>
    </row>
    <row r="16610" spans="1:6" x14ac:dyDescent="0.35">
      <c r="A16610" s="3"/>
      <c r="F16610" s="3"/>
    </row>
    <row r="16611" spans="1:6" x14ac:dyDescent="0.35">
      <c r="A16611" s="3"/>
      <c r="F16611" s="3"/>
    </row>
    <row r="16612" spans="1:6" x14ac:dyDescent="0.35">
      <c r="A16612" s="3"/>
      <c r="F16612" s="3"/>
    </row>
    <row r="16613" spans="1:6" x14ac:dyDescent="0.35">
      <c r="A16613" s="3"/>
      <c r="F16613" s="3"/>
    </row>
    <row r="16614" spans="1:6" x14ac:dyDescent="0.35">
      <c r="A16614" s="3"/>
      <c r="F16614" s="3"/>
    </row>
    <row r="16615" spans="1:6" x14ac:dyDescent="0.35">
      <c r="A16615" s="3"/>
      <c r="F16615" s="3"/>
    </row>
    <row r="16616" spans="1:6" x14ac:dyDescent="0.35">
      <c r="A16616" s="3"/>
      <c r="F16616" s="3"/>
    </row>
    <row r="16617" spans="1:6" x14ac:dyDescent="0.35">
      <c r="A16617" s="3"/>
      <c r="F16617" s="3"/>
    </row>
    <row r="16618" spans="1:6" x14ac:dyDescent="0.35">
      <c r="A16618" s="3"/>
      <c r="F16618" s="3"/>
    </row>
    <row r="16619" spans="1:6" x14ac:dyDescent="0.35">
      <c r="A16619" s="3"/>
      <c r="F16619" s="3"/>
    </row>
    <row r="16620" spans="1:6" x14ac:dyDescent="0.35">
      <c r="A16620" s="3"/>
      <c r="F16620" s="3"/>
    </row>
    <row r="16621" spans="1:6" x14ac:dyDescent="0.35">
      <c r="A16621" s="3"/>
      <c r="F16621" s="3"/>
    </row>
    <row r="16622" spans="1:6" x14ac:dyDescent="0.35">
      <c r="A16622" s="3"/>
      <c r="F16622" s="3"/>
    </row>
    <row r="16623" spans="1:6" x14ac:dyDescent="0.35">
      <c r="A16623" s="3"/>
      <c r="F16623" s="3"/>
    </row>
    <row r="16624" spans="1:6" x14ac:dyDescent="0.35">
      <c r="A16624" s="3"/>
      <c r="F16624" s="3"/>
    </row>
    <row r="16625" spans="1:6" x14ac:dyDescent="0.35">
      <c r="A16625" s="3"/>
      <c r="F16625" s="3"/>
    </row>
    <row r="16626" spans="1:6" x14ac:dyDescent="0.35">
      <c r="A16626" s="3"/>
      <c r="F16626" s="3"/>
    </row>
    <row r="16627" spans="1:6" x14ac:dyDescent="0.35">
      <c r="A16627" s="3"/>
      <c r="F16627" s="3"/>
    </row>
    <row r="16628" spans="1:6" x14ac:dyDescent="0.35">
      <c r="A16628" s="3"/>
      <c r="F16628" s="3"/>
    </row>
    <row r="16629" spans="1:6" x14ac:dyDescent="0.35">
      <c r="A16629" s="3"/>
      <c r="F16629" s="3"/>
    </row>
    <row r="16630" spans="1:6" x14ac:dyDescent="0.35">
      <c r="A16630" s="3"/>
      <c r="F16630" s="3"/>
    </row>
    <row r="16631" spans="1:6" x14ac:dyDescent="0.35">
      <c r="A16631" s="3"/>
      <c r="F16631" s="3"/>
    </row>
    <row r="16632" spans="1:6" x14ac:dyDescent="0.35">
      <c r="A16632" s="3"/>
      <c r="F16632" s="3"/>
    </row>
    <row r="16633" spans="1:6" x14ac:dyDescent="0.35">
      <c r="A16633" s="3"/>
      <c r="F16633" s="3"/>
    </row>
    <row r="16634" spans="1:6" x14ac:dyDescent="0.35">
      <c r="A16634" s="3"/>
      <c r="F16634" s="3"/>
    </row>
    <row r="16635" spans="1:6" x14ac:dyDescent="0.35">
      <c r="A16635" s="3"/>
      <c r="F16635" s="3"/>
    </row>
    <row r="16636" spans="1:6" x14ac:dyDescent="0.35">
      <c r="A16636" s="3"/>
      <c r="F16636" s="3"/>
    </row>
    <row r="16637" spans="1:6" x14ac:dyDescent="0.35">
      <c r="A16637" s="3"/>
      <c r="F16637" s="3"/>
    </row>
    <row r="16638" spans="1:6" x14ac:dyDescent="0.35">
      <c r="A16638" s="3"/>
      <c r="F16638" s="3"/>
    </row>
    <row r="16639" spans="1:6" x14ac:dyDescent="0.35">
      <c r="A16639" s="3"/>
      <c r="F16639" s="3"/>
    </row>
    <row r="16640" spans="1:6" x14ac:dyDescent="0.35">
      <c r="A16640" s="3"/>
      <c r="F16640" s="3"/>
    </row>
    <row r="16641" spans="1:6" x14ac:dyDescent="0.35">
      <c r="A16641" s="3"/>
      <c r="F16641" s="3"/>
    </row>
    <row r="16642" spans="1:6" x14ac:dyDescent="0.35">
      <c r="A16642" s="3"/>
      <c r="F16642" s="3"/>
    </row>
    <row r="16643" spans="1:6" x14ac:dyDescent="0.35">
      <c r="A16643" s="3"/>
      <c r="F16643" s="3"/>
    </row>
    <row r="16644" spans="1:6" x14ac:dyDescent="0.35">
      <c r="A16644" s="3"/>
      <c r="F16644" s="3"/>
    </row>
    <row r="16645" spans="1:6" x14ac:dyDescent="0.35">
      <c r="A16645" s="3"/>
      <c r="F16645" s="3"/>
    </row>
    <row r="16646" spans="1:6" x14ac:dyDescent="0.35">
      <c r="A16646" s="3"/>
      <c r="F16646" s="3"/>
    </row>
    <row r="16647" spans="1:6" x14ac:dyDescent="0.35">
      <c r="A16647" s="3"/>
      <c r="F16647" s="3"/>
    </row>
    <row r="16648" spans="1:6" x14ac:dyDescent="0.35">
      <c r="A16648" s="3"/>
      <c r="F16648" s="3"/>
    </row>
    <row r="16649" spans="1:6" x14ac:dyDescent="0.35">
      <c r="A16649" s="3"/>
      <c r="F16649" s="3"/>
    </row>
    <row r="16650" spans="1:6" x14ac:dyDescent="0.35">
      <c r="A16650" s="3"/>
      <c r="F16650" s="3"/>
    </row>
    <row r="16651" spans="1:6" x14ac:dyDescent="0.35">
      <c r="A16651" s="3"/>
      <c r="F16651" s="3"/>
    </row>
    <row r="16652" spans="1:6" x14ac:dyDescent="0.35">
      <c r="A16652" s="3"/>
      <c r="F16652" s="3"/>
    </row>
    <row r="16653" spans="1:6" x14ac:dyDescent="0.35">
      <c r="A16653" s="3"/>
      <c r="F16653" s="3"/>
    </row>
    <row r="16654" spans="1:6" x14ac:dyDescent="0.35">
      <c r="A16654" s="3"/>
      <c r="F16654" s="3"/>
    </row>
    <row r="16655" spans="1:6" x14ac:dyDescent="0.35">
      <c r="A16655" s="3"/>
      <c r="F16655" s="3"/>
    </row>
    <row r="16656" spans="1:6" x14ac:dyDescent="0.35">
      <c r="A16656" s="3"/>
      <c r="F16656" s="3"/>
    </row>
    <row r="16657" spans="1:6" x14ac:dyDescent="0.35">
      <c r="A16657" s="3"/>
      <c r="F16657" s="3"/>
    </row>
    <row r="16658" spans="1:6" x14ac:dyDescent="0.35">
      <c r="A16658" s="3"/>
      <c r="F16658" s="3"/>
    </row>
    <row r="16659" spans="1:6" x14ac:dyDescent="0.35">
      <c r="A16659" s="3"/>
      <c r="F16659" s="3"/>
    </row>
    <row r="16660" spans="1:6" x14ac:dyDescent="0.35">
      <c r="A16660" s="3"/>
      <c r="F16660" s="3"/>
    </row>
    <row r="16661" spans="1:6" x14ac:dyDescent="0.35">
      <c r="A16661" s="3"/>
      <c r="F16661" s="3"/>
    </row>
    <row r="16662" spans="1:6" x14ac:dyDescent="0.35">
      <c r="A16662" s="3"/>
      <c r="F16662" s="3"/>
    </row>
    <row r="16663" spans="1:6" x14ac:dyDescent="0.35">
      <c r="A16663" s="3"/>
      <c r="F16663" s="3"/>
    </row>
    <row r="16664" spans="1:6" x14ac:dyDescent="0.35">
      <c r="A16664" s="3"/>
      <c r="F16664" s="3"/>
    </row>
    <row r="16665" spans="1:6" x14ac:dyDescent="0.35">
      <c r="A16665" s="3"/>
      <c r="F16665" s="3"/>
    </row>
    <row r="16666" spans="1:6" x14ac:dyDescent="0.35">
      <c r="A16666" s="3"/>
      <c r="F16666" s="3"/>
    </row>
    <row r="16667" spans="1:6" x14ac:dyDescent="0.35">
      <c r="A16667" s="3"/>
      <c r="F16667" s="3"/>
    </row>
    <row r="16668" spans="1:6" x14ac:dyDescent="0.35">
      <c r="A16668" s="3"/>
      <c r="F16668" s="3"/>
    </row>
    <row r="16669" spans="1:6" x14ac:dyDescent="0.35">
      <c r="A16669" s="3"/>
      <c r="F16669" s="3"/>
    </row>
    <row r="16670" spans="1:6" x14ac:dyDescent="0.35">
      <c r="A16670" s="3"/>
      <c r="F16670" s="3"/>
    </row>
    <row r="16671" spans="1:6" x14ac:dyDescent="0.35">
      <c r="A16671" s="3"/>
      <c r="F16671" s="3"/>
    </row>
    <row r="16672" spans="1:6" x14ac:dyDescent="0.35">
      <c r="A16672" s="3"/>
      <c r="F16672" s="3"/>
    </row>
    <row r="16673" spans="1:6" x14ac:dyDescent="0.35">
      <c r="A16673" s="3"/>
      <c r="F16673" s="3"/>
    </row>
    <row r="16674" spans="1:6" x14ac:dyDescent="0.35">
      <c r="A16674" s="3"/>
      <c r="F16674" s="3"/>
    </row>
    <row r="16675" spans="1:6" x14ac:dyDescent="0.35">
      <c r="A16675" s="3"/>
      <c r="F16675" s="3"/>
    </row>
    <row r="16676" spans="1:6" x14ac:dyDescent="0.35">
      <c r="A16676" s="3"/>
      <c r="F16676" s="3"/>
    </row>
    <row r="16677" spans="1:6" x14ac:dyDescent="0.35">
      <c r="A16677" s="3"/>
      <c r="F16677" s="3"/>
    </row>
    <row r="16678" spans="1:6" x14ac:dyDescent="0.35">
      <c r="A16678" s="3"/>
      <c r="F16678" s="3"/>
    </row>
    <row r="16679" spans="1:6" x14ac:dyDescent="0.35">
      <c r="A16679" s="3"/>
      <c r="F16679" s="3"/>
    </row>
    <row r="16680" spans="1:6" x14ac:dyDescent="0.35">
      <c r="A16680" s="3"/>
      <c r="F16680" s="3"/>
    </row>
    <row r="16681" spans="1:6" x14ac:dyDescent="0.35">
      <c r="A16681" s="3"/>
      <c r="F16681" s="3"/>
    </row>
    <row r="16682" spans="1:6" x14ac:dyDescent="0.35">
      <c r="A16682" s="3"/>
      <c r="F16682" s="3"/>
    </row>
    <row r="16683" spans="1:6" x14ac:dyDescent="0.35">
      <c r="A16683" s="3"/>
      <c r="F16683" s="3"/>
    </row>
    <row r="16684" spans="1:6" x14ac:dyDescent="0.35">
      <c r="A16684" s="3"/>
      <c r="F16684" s="3"/>
    </row>
    <row r="16685" spans="1:6" x14ac:dyDescent="0.35">
      <c r="A16685" s="3"/>
      <c r="F16685" s="3"/>
    </row>
    <row r="16686" spans="1:6" x14ac:dyDescent="0.35">
      <c r="A16686" s="3"/>
      <c r="F16686" s="3"/>
    </row>
    <row r="16687" spans="1:6" x14ac:dyDescent="0.35">
      <c r="A16687" s="3"/>
      <c r="F16687" s="3"/>
    </row>
    <row r="16688" spans="1:6" x14ac:dyDescent="0.35">
      <c r="A16688" s="3"/>
      <c r="F16688" s="3"/>
    </row>
    <row r="16689" spans="1:6" x14ac:dyDescent="0.35">
      <c r="A16689" s="3"/>
      <c r="F16689" s="3"/>
    </row>
    <row r="16690" spans="1:6" x14ac:dyDescent="0.35">
      <c r="A16690" s="3"/>
      <c r="F16690" s="3"/>
    </row>
    <row r="16691" spans="1:6" x14ac:dyDescent="0.35">
      <c r="A16691" s="3"/>
      <c r="F16691" s="3"/>
    </row>
    <row r="16692" spans="1:6" x14ac:dyDescent="0.35">
      <c r="A16692" s="3"/>
      <c r="F16692" s="3"/>
    </row>
    <row r="16693" spans="1:6" x14ac:dyDescent="0.35">
      <c r="A16693" s="3"/>
      <c r="F16693" s="3"/>
    </row>
    <row r="16694" spans="1:6" x14ac:dyDescent="0.35">
      <c r="A16694" s="3"/>
      <c r="F16694" s="3"/>
    </row>
    <row r="16695" spans="1:6" x14ac:dyDescent="0.35">
      <c r="A16695" s="3"/>
      <c r="F16695" s="3"/>
    </row>
    <row r="16696" spans="1:6" x14ac:dyDescent="0.35">
      <c r="A16696" s="3"/>
      <c r="F16696" s="3"/>
    </row>
    <row r="16697" spans="1:6" x14ac:dyDescent="0.35">
      <c r="A16697" s="3"/>
      <c r="F16697" s="3"/>
    </row>
    <row r="16698" spans="1:6" x14ac:dyDescent="0.35">
      <c r="A16698" s="3"/>
      <c r="F16698" s="3"/>
    </row>
    <row r="16699" spans="1:6" x14ac:dyDescent="0.35">
      <c r="A16699" s="3"/>
      <c r="F16699" s="3"/>
    </row>
    <row r="16700" spans="1:6" x14ac:dyDescent="0.35">
      <c r="A16700" s="3"/>
      <c r="F16700" s="3"/>
    </row>
    <row r="16701" spans="1:6" x14ac:dyDescent="0.35">
      <c r="A16701" s="3"/>
      <c r="F16701" s="3"/>
    </row>
    <row r="16702" spans="1:6" x14ac:dyDescent="0.35">
      <c r="A16702" s="3"/>
      <c r="F16702" s="3"/>
    </row>
    <row r="16703" spans="1:6" x14ac:dyDescent="0.35">
      <c r="A16703" s="3"/>
      <c r="F16703" s="3"/>
    </row>
    <row r="16704" spans="1:6" x14ac:dyDescent="0.35">
      <c r="A16704" s="3"/>
      <c r="F16704" s="3"/>
    </row>
    <row r="16705" spans="1:6" x14ac:dyDescent="0.35">
      <c r="A16705" s="3"/>
      <c r="F16705" s="3"/>
    </row>
    <row r="16706" spans="1:6" x14ac:dyDescent="0.35">
      <c r="A16706" s="3"/>
      <c r="F16706" s="3"/>
    </row>
    <row r="16707" spans="1:6" x14ac:dyDescent="0.35">
      <c r="A16707" s="3"/>
      <c r="F16707" s="3"/>
    </row>
    <row r="16708" spans="1:6" x14ac:dyDescent="0.35">
      <c r="A16708" s="3"/>
      <c r="F16708" s="3"/>
    </row>
    <row r="16709" spans="1:6" x14ac:dyDescent="0.35">
      <c r="A16709" s="3"/>
      <c r="F16709" s="3"/>
    </row>
    <row r="16710" spans="1:6" x14ac:dyDescent="0.35">
      <c r="A16710" s="3"/>
      <c r="F16710" s="3"/>
    </row>
    <row r="16711" spans="1:6" x14ac:dyDescent="0.35">
      <c r="A16711" s="3"/>
      <c r="F16711" s="3"/>
    </row>
    <row r="16712" spans="1:6" x14ac:dyDescent="0.35">
      <c r="A16712" s="3"/>
      <c r="F16712" s="3"/>
    </row>
    <row r="16713" spans="1:6" x14ac:dyDescent="0.35">
      <c r="A16713" s="3"/>
      <c r="F16713" s="3"/>
    </row>
    <row r="16714" spans="1:6" x14ac:dyDescent="0.35">
      <c r="A16714" s="3"/>
      <c r="F16714" s="3"/>
    </row>
    <row r="16715" spans="1:6" x14ac:dyDescent="0.35">
      <c r="A16715" s="3"/>
      <c r="F16715" s="3"/>
    </row>
    <row r="16716" spans="1:6" x14ac:dyDescent="0.35">
      <c r="A16716" s="3"/>
      <c r="F16716" s="3"/>
    </row>
    <row r="16717" spans="1:6" x14ac:dyDescent="0.35">
      <c r="A16717" s="3"/>
      <c r="F16717" s="3"/>
    </row>
    <row r="16718" spans="1:6" x14ac:dyDescent="0.35">
      <c r="A16718" s="3"/>
      <c r="F16718" s="3"/>
    </row>
    <row r="16719" spans="1:6" x14ac:dyDescent="0.35">
      <c r="A16719" s="3"/>
      <c r="F16719" s="3"/>
    </row>
    <row r="16720" spans="1:6" x14ac:dyDescent="0.35">
      <c r="A16720" s="3"/>
      <c r="F16720" s="3"/>
    </row>
    <row r="16721" spans="1:6" x14ac:dyDescent="0.35">
      <c r="A16721" s="3"/>
      <c r="F16721" s="3"/>
    </row>
    <row r="16722" spans="1:6" x14ac:dyDescent="0.35">
      <c r="A16722" s="3"/>
      <c r="F16722" s="3"/>
    </row>
    <row r="16723" spans="1:6" x14ac:dyDescent="0.35">
      <c r="A16723" s="3"/>
      <c r="F16723" s="3"/>
    </row>
    <row r="16724" spans="1:6" x14ac:dyDescent="0.35">
      <c r="A16724" s="3"/>
      <c r="F16724" s="3"/>
    </row>
    <row r="16725" spans="1:6" x14ac:dyDescent="0.35">
      <c r="A16725" s="3"/>
      <c r="F16725" s="3"/>
    </row>
    <row r="16726" spans="1:6" x14ac:dyDescent="0.35">
      <c r="A16726" s="3"/>
      <c r="F16726" s="3"/>
    </row>
    <row r="16727" spans="1:6" x14ac:dyDescent="0.35">
      <c r="A16727" s="3"/>
      <c r="F16727" s="3"/>
    </row>
    <row r="16728" spans="1:6" x14ac:dyDescent="0.35">
      <c r="A16728" s="3"/>
      <c r="F16728" s="3"/>
    </row>
    <row r="16729" spans="1:6" x14ac:dyDescent="0.35">
      <c r="A16729" s="3"/>
      <c r="F16729" s="3"/>
    </row>
    <row r="16730" spans="1:6" x14ac:dyDescent="0.35">
      <c r="A16730" s="3"/>
      <c r="F16730" s="3"/>
    </row>
    <row r="16731" spans="1:6" x14ac:dyDescent="0.35">
      <c r="A16731" s="3"/>
      <c r="F16731" s="3"/>
    </row>
    <row r="16732" spans="1:6" x14ac:dyDescent="0.35">
      <c r="A16732" s="3"/>
      <c r="F16732" s="3"/>
    </row>
    <row r="16733" spans="1:6" x14ac:dyDescent="0.35">
      <c r="A16733" s="3"/>
      <c r="F16733" s="3"/>
    </row>
    <row r="16734" spans="1:6" x14ac:dyDescent="0.35">
      <c r="A16734" s="3"/>
      <c r="F16734" s="3"/>
    </row>
    <row r="16735" spans="1:6" x14ac:dyDescent="0.35">
      <c r="A16735" s="3"/>
      <c r="F16735" s="3"/>
    </row>
    <row r="16736" spans="1:6" x14ac:dyDescent="0.35">
      <c r="A16736" s="3"/>
      <c r="F16736" s="3"/>
    </row>
    <row r="16737" spans="1:6" x14ac:dyDescent="0.35">
      <c r="A16737" s="3"/>
      <c r="F16737" s="3"/>
    </row>
    <row r="16738" spans="1:6" x14ac:dyDescent="0.35">
      <c r="A16738" s="3"/>
      <c r="F16738" s="3"/>
    </row>
    <row r="16739" spans="1:6" x14ac:dyDescent="0.35">
      <c r="A16739" s="3"/>
      <c r="F16739" s="3"/>
    </row>
    <row r="16740" spans="1:6" x14ac:dyDescent="0.35">
      <c r="A16740" s="3"/>
      <c r="F16740" s="3"/>
    </row>
    <row r="16741" spans="1:6" x14ac:dyDescent="0.35">
      <c r="A16741" s="3"/>
      <c r="F16741" s="3"/>
    </row>
    <row r="16742" spans="1:6" x14ac:dyDescent="0.35">
      <c r="A16742" s="3"/>
      <c r="F16742" s="3"/>
    </row>
    <row r="16743" spans="1:6" x14ac:dyDescent="0.35">
      <c r="A16743" s="3"/>
      <c r="F16743" s="3"/>
    </row>
    <row r="16744" spans="1:6" x14ac:dyDescent="0.35">
      <c r="A16744" s="3"/>
      <c r="F16744" s="3"/>
    </row>
    <row r="16745" spans="1:6" x14ac:dyDescent="0.35">
      <c r="A16745" s="3"/>
      <c r="F16745" s="3"/>
    </row>
    <row r="16746" spans="1:6" x14ac:dyDescent="0.35">
      <c r="A16746" s="3"/>
      <c r="F16746" s="3"/>
    </row>
    <row r="16747" spans="1:6" x14ac:dyDescent="0.35">
      <c r="A16747" s="3"/>
      <c r="F16747" s="3"/>
    </row>
    <row r="16748" spans="1:6" x14ac:dyDescent="0.35">
      <c r="A16748" s="3"/>
      <c r="F16748" s="3"/>
    </row>
    <row r="16749" spans="1:6" x14ac:dyDescent="0.35">
      <c r="A16749" s="3"/>
      <c r="F16749" s="3"/>
    </row>
    <row r="16750" spans="1:6" x14ac:dyDescent="0.35">
      <c r="A16750" s="3"/>
      <c r="F16750" s="3"/>
    </row>
    <row r="16751" spans="1:6" x14ac:dyDescent="0.35">
      <c r="A16751" s="3"/>
      <c r="F16751" s="3"/>
    </row>
    <row r="16752" spans="1:6" x14ac:dyDescent="0.35">
      <c r="A16752" s="3"/>
      <c r="F16752" s="3"/>
    </row>
    <row r="16753" spans="1:6" x14ac:dyDescent="0.35">
      <c r="A16753" s="3"/>
      <c r="F16753" s="3"/>
    </row>
    <row r="16754" spans="1:6" x14ac:dyDescent="0.35">
      <c r="A16754" s="3"/>
      <c r="F16754" s="3"/>
    </row>
    <row r="16755" spans="1:6" x14ac:dyDescent="0.35">
      <c r="A16755" s="3"/>
      <c r="F16755" s="3"/>
    </row>
    <row r="16756" spans="1:6" x14ac:dyDescent="0.35">
      <c r="A16756" s="3"/>
      <c r="F16756" s="3"/>
    </row>
    <row r="16757" spans="1:6" x14ac:dyDescent="0.35">
      <c r="A16757" s="3"/>
      <c r="F16757" s="3"/>
    </row>
    <row r="16758" spans="1:6" x14ac:dyDescent="0.35">
      <c r="A16758" s="3"/>
      <c r="F16758" s="3"/>
    </row>
    <row r="16759" spans="1:6" x14ac:dyDescent="0.35">
      <c r="A16759" s="3"/>
      <c r="F16759" s="3"/>
    </row>
    <row r="16760" spans="1:6" x14ac:dyDescent="0.35">
      <c r="A16760" s="3"/>
      <c r="F16760" s="3"/>
    </row>
    <row r="16761" spans="1:6" x14ac:dyDescent="0.35">
      <c r="A16761" s="3"/>
      <c r="F16761" s="3"/>
    </row>
    <row r="16762" spans="1:6" x14ac:dyDescent="0.35">
      <c r="A16762" s="3"/>
      <c r="F16762" s="3"/>
    </row>
    <row r="16763" spans="1:6" x14ac:dyDescent="0.35">
      <c r="A16763" s="3"/>
      <c r="F16763" s="3"/>
    </row>
    <row r="16764" spans="1:6" x14ac:dyDescent="0.35">
      <c r="A16764" s="3"/>
      <c r="F16764" s="3"/>
    </row>
    <row r="16765" spans="1:6" x14ac:dyDescent="0.35">
      <c r="A16765" s="3"/>
      <c r="F16765" s="3"/>
    </row>
    <row r="16766" spans="1:6" x14ac:dyDescent="0.35">
      <c r="A16766" s="3"/>
      <c r="F16766" s="3"/>
    </row>
    <row r="16767" spans="1:6" x14ac:dyDescent="0.35">
      <c r="A16767" s="3"/>
      <c r="F16767" s="3"/>
    </row>
    <row r="16768" spans="1:6" x14ac:dyDescent="0.35">
      <c r="A16768" s="3"/>
      <c r="F16768" s="3"/>
    </row>
    <row r="16769" spans="1:6" x14ac:dyDescent="0.35">
      <c r="A16769" s="3"/>
      <c r="F16769" s="3"/>
    </row>
    <row r="16770" spans="1:6" x14ac:dyDescent="0.35">
      <c r="A16770" s="3"/>
      <c r="F16770" s="3"/>
    </row>
    <row r="16771" spans="1:6" x14ac:dyDescent="0.35">
      <c r="A16771" s="3"/>
      <c r="F16771" s="3"/>
    </row>
    <row r="16772" spans="1:6" x14ac:dyDescent="0.35">
      <c r="A16772" s="3"/>
      <c r="F16772" s="3"/>
    </row>
    <row r="16773" spans="1:6" x14ac:dyDescent="0.35">
      <c r="A16773" s="3"/>
      <c r="F16773" s="3"/>
    </row>
    <row r="16774" spans="1:6" x14ac:dyDescent="0.35">
      <c r="A16774" s="3"/>
      <c r="F16774" s="3"/>
    </row>
    <row r="16775" spans="1:6" x14ac:dyDescent="0.35">
      <c r="A16775" s="3"/>
      <c r="F16775" s="3"/>
    </row>
    <row r="16776" spans="1:6" x14ac:dyDescent="0.35">
      <c r="A16776" s="3"/>
      <c r="F16776" s="3"/>
    </row>
    <row r="16777" spans="1:6" x14ac:dyDescent="0.35">
      <c r="A16777" s="3"/>
      <c r="F16777" s="3"/>
    </row>
    <row r="16778" spans="1:6" x14ac:dyDescent="0.35">
      <c r="A16778" s="3"/>
      <c r="F16778" s="3"/>
    </row>
    <row r="16779" spans="1:6" x14ac:dyDescent="0.35">
      <c r="A16779" s="3"/>
      <c r="F16779" s="3"/>
    </row>
    <row r="16780" spans="1:6" x14ac:dyDescent="0.35">
      <c r="A16780" s="3"/>
      <c r="F16780" s="3"/>
    </row>
    <row r="16781" spans="1:6" x14ac:dyDescent="0.35">
      <c r="A16781" s="3"/>
      <c r="F16781" s="3"/>
    </row>
    <row r="16782" spans="1:6" x14ac:dyDescent="0.35">
      <c r="A16782" s="3"/>
      <c r="F16782" s="3"/>
    </row>
    <row r="16783" spans="1:6" x14ac:dyDescent="0.35">
      <c r="A16783" s="3"/>
      <c r="F16783" s="3"/>
    </row>
    <row r="16784" spans="1:6" x14ac:dyDescent="0.35">
      <c r="A16784" s="3"/>
      <c r="F16784" s="3"/>
    </row>
    <row r="16785" spans="1:6" x14ac:dyDescent="0.35">
      <c r="A16785" s="3"/>
      <c r="F16785" s="3"/>
    </row>
    <row r="16786" spans="1:6" x14ac:dyDescent="0.35">
      <c r="A16786" s="3"/>
      <c r="F16786" s="3"/>
    </row>
    <row r="16787" spans="1:6" x14ac:dyDescent="0.35">
      <c r="A16787" s="3"/>
      <c r="F16787" s="3"/>
    </row>
    <row r="16788" spans="1:6" x14ac:dyDescent="0.35">
      <c r="A16788" s="3"/>
      <c r="F16788" s="3"/>
    </row>
    <row r="16789" spans="1:6" x14ac:dyDescent="0.35">
      <c r="A16789" s="3"/>
      <c r="F16789" s="3"/>
    </row>
    <row r="16790" spans="1:6" x14ac:dyDescent="0.35">
      <c r="A16790" s="3"/>
      <c r="F16790" s="3"/>
    </row>
    <row r="16791" spans="1:6" x14ac:dyDescent="0.35">
      <c r="A16791" s="3"/>
      <c r="F16791" s="3"/>
    </row>
    <row r="16792" spans="1:6" x14ac:dyDescent="0.35">
      <c r="A16792" s="3"/>
      <c r="F16792" s="3"/>
    </row>
    <row r="16793" spans="1:6" x14ac:dyDescent="0.35">
      <c r="A16793" s="3"/>
      <c r="F16793" s="3"/>
    </row>
    <row r="16794" spans="1:6" x14ac:dyDescent="0.35">
      <c r="A16794" s="3"/>
      <c r="F16794" s="3"/>
    </row>
    <row r="16795" spans="1:6" x14ac:dyDescent="0.35">
      <c r="A16795" s="3"/>
      <c r="F16795" s="3"/>
    </row>
    <row r="16796" spans="1:6" x14ac:dyDescent="0.35">
      <c r="A16796" s="3"/>
      <c r="F16796" s="3"/>
    </row>
    <row r="16797" spans="1:6" x14ac:dyDescent="0.35">
      <c r="A16797" s="3"/>
      <c r="F16797" s="3"/>
    </row>
    <row r="16798" spans="1:6" x14ac:dyDescent="0.35">
      <c r="A16798" s="3"/>
      <c r="F16798" s="3"/>
    </row>
    <row r="16799" spans="1:6" x14ac:dyDescent="0.35">
      <c r="A16799" s="3"/>
      <c r="F16799" s="3"/>
    </row>
    <row r="16800" spans="1:6" x14ac:dyDescent="0.35">
      <c r="A16800" s="3"/>
      <c r="F16800" s="3"/>
    </row>
    <row r="16801" spans="1:6" x14ac:dyDescent="0.35">
      <c r="A16801" s="3"/>
      <c r="F16801" s="3"/>
    </row>
    <row r="16802" spans="1:6" x14ac:dyDescent="0.35">
      <c r="A16802" s="3"/>
      <c r="F16802" s="3"/>
    </row>
    <row r="16803" spans="1:6" x14ac:dyDescent="0.35">
      <c r="A16803" s="3"/>
      <c r="F16803" s="3"/>
    </row>
    <row r="16804" spans="1:6" x14ac:dyDescent="0.35">
      <c r="A16804" s="3"/>
      <c r="F16804" s="3"/>
    </row>
    <row r="16805" spans="1:6" x14ac:dyDescent="0.35">
      <c r="A16805" s="3"/>
      <c r="F16805" s="3"/>
    </row>
    <row r="16806" spans="1:6" x14ac:dyDescent="0.35">
      <c r="A16806" s="3"/>
      <c r="F16806" s="3"/>
    </row>
    <row r="16807" spans="1:6" x14ac:dyDescent="0.35">
      <c r="A16807" s="3"/>
      <c r="F16807" s="3"/>
    </row>
    <row r="16808" spans="1:6" x14ac:dyDescent="0.35">
      <c r="A16808" s="3"/>
      <c r="F16808" s="3"/>
    </row>
    <row r="16809" spans="1:6" x14ac:dyDescent="0.35">
      <c r="A16809" s="3"/>
      <c r="F16809" s="3"/>
    </row>
    <row r="16810" spans="1:6" x14ac:dyDescent="0.35">
      <c r="A16810" s="3"/>
      <c r="F16810" s="3"/>
    </row>
    <row r="16811" spans="1:6" x14ac:dyDescent="0.35">
      <c r="A16811" s="3"/>
      <c r="F16811" s="3"/>
    </row>
    <row r="16812" spans="1:6" x14ac:dyDescent="0.35">
      <c r="A16812" s="3"/>
      <c r="F16812" s="3"/>
    </row>
    <row r="16813" spans="1:6" x14ac:dyDescent="0.35">
      <c r="A16813" s="3"/>
      <c r="F16813" s="3"/>
    </row>
    <row r="16814" spans="1:6" x14ac:dyDescent="0.35">
      <c r="A16814" s="3"/>
      <c r="F16814" s="3"/>
    </row>
    <row r="16815" spans="1:6" x14ac:dyDescent="0.35">
      <c r="A16815" s="3"/>
      <c r="F16815" s="3"/>
    </row>
    <row r="16816" spans="1:6" x14ac:dyDescent="0.35">
      <c r="A16816" s="3"/>
      <c r="F16816" s="3"/>
    </row>
    <row r="16817" spans="1:6" x14ac:dyDescent="0.35">
      <c r="A16817" s="3"/>
      <c r="F16817" s="3"/>
    </row>
    <row r="16818" spans="1:6" x14ac:dyDescent="0.35">
      <c r="A16818" s="3"/>
      <c r="F16818" s="3"/>
    </row>
    <row r="16819" spans="1:6" x14ac:dyDescent="0.35">
      <c r="A16819" s="3"/>
      <c r="F16819" s="3"/>
    </row>
    <row r="16820" spans="1:6" x14ac:dyDescent="0.35">
      <c r="A16820" s="3"/>
      <c r="F16820" s="3"/>
    </row>
    <row r="16821" spans="1:6" x14ac:dyDescent="0.35">
      <c r="A16821" s="3"/>
      <c r="F16821" s="3"/>
    </row>
    <row r="16822" spans="1:6" x14ac:dyDescent="0.35">
      <c r="A16822" s="3"/>
      <c r="F16822" s="3"/>
    </row>
    <row r="16823" spans="1:6" x14ac:dyDescent="0.35">
      <c r="A16823" s="3"/>
      <c r="F16823" s="3"/>
    </row>
    <row r="16824" spans="1:6" x14ac:dyDescent="0.35">
      <c r="A16824" s="3"/>
      <c r="F16824" s="3"/>
    </row>
    <row r="16825" spans="1:6" x14ac:dyDescent="0.35">
      <c r="A16825" s="3"/>
      <c r="F16825" s="3"/>
    </row>
    <row r="16826" spans="1:6" x14ac:dyDescent="0.35">
      <c r="A16826" s="3"/>
      <c r="F16826" s="3"/>
    </row>
    <row r="16827" spans="1:6" x14ac:dyDescent="0.35">
      <c r="A16827" s="3"/>
      <c r="F16827" s="3"/>
    </row>
    <row r="16828" spans="1:6" x14ac:dyDescent="0.35">
      <c r="A16828" s="3"/>
      <c r="F16828" s="3"/>
    </row>
    <row r="16829" spans="1:6" x14ac:dyDescent="0.35">
      <c r="A16829" s="3"/>
      <c r="F16829" s="3"/>
    </row>
    <row r="16830" spans="1:6" x14ac:dyDescent="0.35">
      <c r="A16830" s="3"/>
      <c r="F16830" s="3"/>
    </row>
    <row r="16831" spans="1:6" x14ac:dyDescent="0.35">
      <c r="A16831" s="3"/>
      <c r="F16831" s="3"/>
    </row>
    <row r="16832" spans="1:6" x14ac:dyDescent="0.35">
      <c r="A16832" s="3"/>
      <c r="F16832" s="3"/>
    </row>
    <row r="16833" spans="1:6" x14ac:dyDescent="0.35">
      <c r="A16833" s="3"/>
      <c r="F16833" s="3"/>
    </row>
    <row r="16834" spans="1:6" x14ac:dyDescent="0.35">
      <c r="A16834" s="3"/>
      <c r="F16834" s="3"/>
    </row>
    <row r="16835" spans="1:6" x14ac:dyDescent="0.35">
      <c r="A16835" s="3"/>
      <c r="F16835" s="3"/>
    </row>
    <row r="16836" spans="1:6" x14ac:dyDescent="0.35">
      <c r="A16836" s="3"/>
      <c r="F16836" s="3"/>
    </row>
    <row r="16837" spans="1:6" x14ac:dyDescent="0.35">
      <c r="A16837" s="3"/>
      <c r="F16837" s="3"/>
    </row>
    <row r="16838" spans="1:6" x14ac:dyDescent="0.35">
      <c r="A16838" s="3"/>
      <c r="F16838" s="3"/>
    </row>
    <row r="16839" spans="1:6" x14ac:dyDescent="0.35">
      <c r="A16839" s="3"/>
      <c r="F16839" s="3"/>
    </row>
    <row r="16840" spans="1:6" x14ac:dyDescent="0.35">
      <c r="A16840" s="3"/>
      <c r="F16840" s="3"/>
    </row>
    <row r="16841" spans="1:6" x14ac:dyDescent="0.35">
      <c r="A16841" s="3"/>
      <c r="F16841" s="3"/>
    </row>
    <row r="16842" spans="1:6" x14ac:dyDescent="0.35">
      <c r="A16842" s="3"/>
      <c r="F16842" s="3"/>
    </row>
    <row r="16843" spans="1:6" x14ac:dyDescent="0.35">
      <c r="A16843" s="3"/>
      <c r="F16843" s="3"/>
    </row>
    <row r="16844" spans="1:6" x14ac:dyDescent="0.35">
      <c r="A16844" s="3"/>
      <c r="F16844" s="3"/>
    </row>
    <row r="16845" spans="1:6" x14ac:dyDescent="0.35">
      <c r="A16845" s="3"/>
      <c r="F16845" s="3"/>
    </row>
    <row r="16846" spans="1:6" x14ac:dyDescent="0.35">
      <c r="A16846" s="3"/>
      <c r="F16846" s="3"/>
    </row>
    <row r="16847" spans="1:6" x14ac:dyDescent="0.35">
      <c r="A16847" s="3"/>
      <c r="F16847" s="3"/>
    </row>
    <row r="16848" spans="1:6" x14ac:dyDescent="0.35">
      <c r="A16848" s="3"/>
      <c r="F16848" s="3"/>
    </row>
    <row r="16849" spans="1:6" x14ac:dyDescent="0.35">
      <c r="A16849" s="3"/>
      <c r="F16849" s="3"/>
    </row>
    <row r="16850" spans="1:6" x14ac:dyDescent="0.35">
      <c r="A16850" s="3"/>
      <c r="F16850" s="3"/>
    </row>
    <row r="16851" spans="1:6" x14ac:dyDescent="0.35">
      <c r="A16851" s="3"/>
      <c r="F16851" s="3"/>
    </row>
    <row r="16852" spans="1:6" x14ac:dyDescent="0.35">
      <c r="A16852" s="3"/>
      <c r="F16852" s="3"/>
    </row>
    <row r="16853" spans="1:6" x14ac:dyDescent="0.35">
      <c r="A16853" s="3"/>
      <c r="F16853" s="3"/>
    </row>
    <row r="16854" spans="1:6" x14ac:dyDescent="0.35">
      <c r="A16854" s="3"/>
      <c r="F16854" s="3"/>
    </row>
    <row r="16855" spans="1:6" x14ac:dyDescent="0.35">
      <c r="A16855" s="3"/>
      <c r="F16855" s="3"/>
    </row>
    <row r="16856" spans="1:6" x14ac:dyDescent="0.35">
      <c r="A16856" s="3"/>
      <c r="F16856" s="3"/>
    </row>
    <row r="16857" spans="1:6" x14ac:dyDescent="0.35">
      <c r="A16857" s="3"/>
      <c r="F16857" s="3"/>
    </row>
    <row r="16858" spans="1:6" x14ac:dyDescent="0.35">
      <c r="A16858" s="3"/>
      <c r="F16858" s="3"/>
    </row>
    <row r="16859" spans="1:6" x14ac:dyDescent="0.35">
      <c r="A16859" s="3"/>
      <c r="F16859" s="3"/>
    </row>
    <row r="16860" spans="1:6" x14ac:dyDescent="0.35">
      <c r="A16860" s="3"/>
      <c r="F16860" s="3"/>
    </row>
    <row r="16861" spans="1:6" x14ac:dyDescent="0.35">
      <c r="A16861" s="3"/>
      <c r="F16861" s="3"/>
    </row>
    <row r="16862" spans="1:6" x14ac:dyDescent="0.35">
      <c r="A16862" s="3"/>
      <c r="F16862" s="3"/>
    </row>
    <row r="16863" spans="1:6" x14ac:dyDescent="0.35">
      <c r="A16863" s="3"/>
      <c r="F16863" s="3"/>
    </row>
    <row r="16864" spans="1:6" x14ac:dyDescent="0.35">
      <c r="A16864" s="3"/>
      <c r="F16864" s="3"/>
    </row>
    <row r="16865" spans="1:6" x14ac:dyDescent="0.35">
      <c r="A16865" s="3"/>
      <c r="F16865" s="3"/>
    </row>
    <row r="16866" spans="1:6" x14ac:dyDescent="0.35">
      <c r="A16866" s="3"/>
      <c r="F16866" s="3"/>
    </row>
    <row r="16867" spans="1:6" x14ac:dyDescent="0.35">
      <c r="A16867" s="3"/>
      <c r="F16867" s="3"/>
    </row>
    <row r="16868" spans="1:6" x14ac:dyDescent="0.35">
      <c r="A16868" s="3"/>
      <c r="F16868" s="3"/>
    </row>
    <row r="16869" spans="1:6" x14ac:dyDescent="0.35">
      <c r="A16869" s="3"/>
      <c r="F16869" s="3"/>
    </row>
    <row r="16870" spans="1:6" x14ac:dyDescent="0.35">
      <c r="A16870" s="3"/>
      <c r="F16870" s="3"/>
    </row>
    <row r="16871" spans="1:6" x14ac:dyDescent="0.35">
      <c r="A16871" s="3"/>
      <c r="F16871" s="3"/>
    </row>
    <row r="16872" spans="1:6" x14ac:dyDescent="0.35">
      <c r="A16872" s="3"/>
      <c r="F16872" s="3"/>
    </row>
    <row r="16873" spans="1:6" x14ac:dyDescent="0.35">
      <c r="A16873" s="3"/>
      <c r="F16873" s="3"/>
    </row>
    <row r="16874" spans="1:6" x14ac:dyDescent="0.35">
      <c r="A16874" s="3"/>
      <c r="F16874" s="3"/>
    </row>
    <row r="16875" spans="1:6" x14ac:dyDescent="0.35">
      <c r="A16875" s="3"/>
      <c r="F16875" s="3"/>
    </row>
    <row r="16876" spans="1:6" x14ac:dyDescent="0.35">
      <c r="A16876" s="3"/>
      <c r="F16876" s="3"/>
    </row>
    <row r="16877" spans="1:6" x14ac:dyDescent="0.35">
      <c r="A16877" s="3"/>
      <c r="F16877" s="3"/>
    </row>
    <row r="16878" spans="1:6" x14ac:dyDescent="0.35">
      <c r="A16878" s="3"/>
      <c r="F16878" s="3"/>
    </row>
    <row r="16879" spans="1:6" x14ac:dyDescent="0.35">
      <c r="A16879" s="3"/>
      <c r="F16879" s="3"/>
    </row>
    <row r="16880" spans="1:6" x14ac:dyDescent="0.35">
      <c r="A16880" s="3"/>
      <c r="F16880" s="3"/>
    </row>
    <row r="16881" spans="1:6" x14ac:dyDescent="0.35">
      <c r="A16881" s="3"/>
      <c r="F16881" s="3"/>
    </row>
    <row r="16882" spans="1:6" x14ac:dyDescent="0.35">
      <c r="A16882" s="3"/>
      <c r="F16882" s="3"/>
    </row>
    <row r="16883" spans="1:6" x14ac:dyDescent="0.35">
      <c r="A16883" s="3"/>
      <c r="F16883" s="3"/>
    </row>
    <row r="16884" spans="1:6" x14ac:dyDescent="0.35">
      <c r="A16884" s="3"/>
      <c r="F16884" s="3"/>
    </row>
    <row r="16885" spans="1:6" x14ac:dyDescent="0.35">
      <c r="A16885" s="3"/>
      <c r="F16885" s="3"/>
    </row>
    <row r="16886" spans="1:6" x14ac:dyDescent="0.35">
      <c r="A16886" s="3"/>
      <c r="F16886" s="3"/>
    </row>
    <row r="16887" spans="1:6" x14ac:dyDescent="0.35">
      <c r="A16887" s="3"/>
      <c r="F16887" s="3"/>
    </row>
    <row r="16888" spans="1:6" x14ac:dyDescent="0.35">
      <c r="A16888" s="3"/>
      <c r="F16888" s="3"/>
    </row>
    <row r="16889" spans="1:6" x14ac:dyDescent="0.35">
      <c r="A16889" s="3"/>
      <c r="F16889" s="3"/>
    </row>
    <row r="16890" spans="1:6" x14ac:dyDescent="0.35">
      <c r="A16890" s="3"/>
      <c r="F16890" s="3"/>
    </row>
    <row r="16891" spans="1:6" x14ac:dyDescent="0.35">
      <c r="A16891" s="3"/>
      <c r="F16891" s="3"/>
    </row>
    <row r="16892" spans="1:6" x14ac:dyDescent="0.35">
      <c r="A16892" s="3"/>
      <c r="F16892" s="3"/>
    </row>
    <row r="16893" spans="1:6" x14ac:dyDescent="0.35">
      <c r="A16893" s="3"/>
      <c r="F16893" s="3"/>
    </row>
    <row r="16894" spans="1:6" x14ac:dyDescent="0.35">
      <c r="A16894" s="3"/>
      <c r="F16894" s="3"/>
    </row>
    <row r="16895" spans="1:6" x14ac:dyDescent="0.35">
      <c r="A16895" s="3"/>
      <c r="F16895" s="3"/>
    </row>
    <row r="16896" spans="1:6" x14ac:dyDescent="0.35">
      <c r="A16896" s="3"/>
      <c r="F16896" s="3"/>
    </row>
    <row r="16897" spans="1:6" x14ac:dyDescent="0.35">
      <c r="A16897" s="3"/>
      <c r="F16897" s="3"/>
    </row>
    <row r="16898" spans="1:6" x14ac:dyDescent="0.35">
      <c r="A16898" s="3"/>
      <c r="F16898" s="3"/>
    </row>
    <row r="16899" spans="1:6" x14ac:dyDescent="0.35">
      <c r="A16899" s="3"/>
      <c r="F16899" s="3"/>
    </row>
    <row r="16900" spans="1:6" x14ac:dyDescent="0.35">
      <c r="A16900" s="3"/>
      <c r="F16900" s="3"/>
    </row>
    <row r="16901" spans="1:6" x14ac:dyDescent="0.35">
      <c r="A16901" s="3"/>
      <c r="F16901" s="3"/>
    </row>
    <row r="16902" spans="1:6" x14ac:dyDescent="0.35">
      <c r="A16902" s="3"/>
      <c r="F16902" s="3"/>
    </row>
    <row r="16903" spans="1:6" x14ac:dyDescent="0.35">
      <c r="A16903" s="3"/>
      <c r="F16903" s="3"/>
    </row>
    <row r="16904" spans="1:6" x14ac:dyDescent="0.35">
      <c r="A16904" s="3"/>
      <c r="F16904" s="3"/>
    </row>
    <row r="16905" spans="1:6" x14ac:dyDescent="0.35">
      <c r="A16905" s="3"/>
      <c r="F16905" s="3"/>
    </row>
    <row r="16906" spans="1:6" x14ac:dyDescent="0.35">
      <c r="A16906" s="3"/>
      <c r="F16906" s="3"/>
    </row>
    <row r="16907" spans="1:6" x14ac:dyDescent="0.35">
      <c r="A16907" s="3"/>
      <c r="F16907" s="3"/>
    </row>
    <row r="16908" spans="1:6" x14ac:dyDescent="0.35">
      <c r="A16908" s="3"/>
      <c r="F16908" s="3"/>
    </row>
    <row r="16909" spans="1:6" x14ac:dyDescent="0.35">
      <c r="A16909" s="3"/>
      <c r="F16909" s="3"/>
    </row>
    <row r="16910" spans="1:6" x14ac:dyDescent="0.35">
      <c r="A16910" s="3"/>
      <c r="F16910" s="3"/>
    </row>
    <row r="16911" spans="1:6" x14ac:dyDescent="0.35">
      <c r="A16911" s="3"/>
      <c r="F16911" s="3"/>
    </row>
    <row r="16912" spans="1:6" x14ac:dyDescent="0.35">
      <c r="A16912" s="3"/>
      <c r="F16912" s="3"/>
    </row>
    <row r="16913" spans="1:6" x14ac:dyDescent="0.35">
      <c r="A16913" s="3"/>
      <c r="F16913" s="3"/>
    </row>
    <row r="16914" spans="1:6" x14ac:dyDescent="0.35">
      <c r="A16914" s="3"/>
      <c r="F16914" s="3"/>
    </row>
    <row r="16915" spans="1:6" x14ac:dyDescent="0.35">
      <c r="A16915" s="3"/>
      <c r="F16915" s="3"/>
    </row>
    <row r="16916" spans="1:6" x14ac:dyDescent="0.35">
      <c r="A16916" s="3"/>
      <c r="F16916" s="3"/>
    </row>
    <row r="16917" spans="1:6" x14ac:dyDescent="0.35">
      <c r="A16917" s="3"/>
      <c r="F16917" s="3"/>
    </row>
    <row r="16918" spans="1:6" x14ac:dyDescent="0.35">
      <c r="A16918" s="3"/>
      <c r="F16918" s="3"/>
    </row>
    <row r="16919" spans="1:6" x14ac:dyDescent="0.35">
      <c r="A16919" s="3"/>
      <c r="F16919" s="3"/>
    </row>
    <row r="16920" spans="1:6" x14ac:dyDescent="0.35">
      <c r="A16920" s="3"/>
      <c r="F16920" s="3"/>
    </row>
    <row r="16921" spans="1:6" x14ac:dyDescent="0.35">
      <c r="A16921" s="3"/>
      <c r="F16921" s="3"/>
    </row>
    <row r="16922" spans="1:6" x14ac:dyDescent="0.35">
      <c r="A16922" s="3"/>
      <c r="F16922" s="3"/>
    </row>
    <row r="16923" spans="1:6" x14ac:dyDescent="0.35">
      <c r="A16923" s="3"/>
      <c r="F16923" s="3"/>
    </row>
    <row r="16924" spans="1:6" x14ac:dyDescent="0.35">
      <c r="A16924" s="3"/>
      <c r="F16924" s="3"/>
    </row>
    <row r="16925" spans="1:6" x14ac:dyDescent="0.35">
      <c r="A16925" s="3"/>
      <c r="F16925" s="3"/>
    </row>
    <row r="16926" spans="1:6" x14ac:dyDescent="0.35">
      <c r="A16926" s="3"/>
      <c r="F16926" s="3"/>
    </row>
    <row r="16927" spans="1:6" x14ac:dyDescent="0.35">
      <c r="A16927" s="3"/>
      <c r="F16927" s="3"/>
    </row>
    <row r="16928" spans="1:6" x14ac:dyDescent="0.35">
      <c r="A16928" s="3"/>
      <c r="F16928" s="3"/>
    </row>
    <row r="16929" spans="1:6" x14ac:dyDescent="0.35">
      <c r="A16929" s="3"/>
      <c r="F16929" s="3"/>
    </row>
    <row r="16930" spans="1:6" x14ac:dyDescent="0.35">
      <c r="A16930" s="3"/>
      <c r="F16930" s="3"/>
    </row>
    <row r="16931" spans="1:6" x14ac:dyDescent="0.35">
      <c r="A16931" s="3"/>
      <c r="F16931" s="3"/>
    </row>
    <row r="16932" spans="1:6" x14ac:dyDescent="0.35">
      <c r="A16932" s="3"/>
      <c r="F16932" s="3"/>
    </row>
    <row r="16933" spans="1:6" x14ac:dyDescent="0.35">
      <c r="A16933" s="3"/>
      <c r="F16933" s="3"/>
    </row>
    <row r="16934" spans="1:6" x14ac:dyDescent="0.35">
      <c r="A16934" s="3"/>
      <c r="F16934" s="3"/>
    </row>
    <row r="16935" spans="1:6" x14ac:dyDescent="0.35">
      <c r="A16935" s="3"/>
      <c r="F16935" s="3"/>
    </row>
    <row r="16936" spans="1:6" x14ac:dyDescent="0.35">
      <c r="A16936" s="3"/>
      <c r="F16936" s="3"/>
    </row>
    <row r="16937" spans="1:6" x14ac:dyDescent="0.35">
      <c r="A16937" s="3"/>
      <c r="F16937" s="3"/>
    </row>
    <row r="16938" spans="1:6" x14ac:dyDescent="0.35">
      <c r="A16938" s="3"/>
      <c r="F16938" s="3"/>
    </row>
    <row r="16939" spans="1:6" x14ac:dyDescent="0.35">
      <c r="A16939" s="3"/>
      <c r="F16939" s="3"/>
    </row>
    <row r="16940" spans="1:6" x14ac:dyDescent="0.35">
      <c r="A16940" s="3"/>
      <c r="F16940" s="3"/>
    </row>
    <row r="16941" spans="1:6" x14ac:dyDescent="0.35">
      <c r="A16941" s="3"/>
      <c r="F16941" s="3"/>
    </row>
    <row r="16942" spans="1:6" x14ac:dyDescent="0.35">
      <c r="A16942" s="3"/>
      <c r="F16942" s="3"/>
    </row>
    <row r="16943" spans="1:6" x14ac:dyDescent="0.35">
      <c r="A16943" s="3"/>
      <c r="F16943" s="3"/>
    </row>
    <row r="16944" spans="1:6" x14ac:dyDescent="0.35">
      <c r="A16944" s="3"/>
      <c r="F16944" s="3"/>
    </row>
    <row r="16945" spans="1:6" x14ac:dyDescent="0.35">
      <c r="A16945" s="3"/>
      <c r="F16945" s="3"/>
    </row>
    <row r="16946" spans="1:6" x14ac:dyDescent="0.35">
      <c r="A16946" s="3"/>
      <c r="F16946" s="3"/>
    </row>
    <row r="16947" spans="1:6" x14ac:dyDescent="0.35">
      <c r="A16947" s="3"/>
      <c r="F16947" s="3"/>
    </row>
    <row r="16948" spans="1:6" x14ac:dyDescent="0.35">
      <c r="A16948" s="3"/>
      <c r="F16948" s="3"/>
    </row>
    <row r="16949" spans="1:6" x14ac:dyDescent="0.35">
      <c r="A16949" s="3"/>
      <c r="F16949" s="3"/>
    </row>
    <row r="16950" spans="1:6" x14ac:dyDescent="0.35">
      <c r="A16950" s="3"/>
      <c r="F16950" s="3"/>
    </row>
    <row r="16951" spans="1:6" x14ac:dyDescent="0.35">
      <c r="A16951" s="3"/>
      <c r="F16951" s="3"/>
    </row>
    <row r="16952" spans="1:6" x14ac:dyDescent="0.35">
      <c r="A16952" s="3"/>
      <c r="F16952" s="3"/>
    </row>
    <row r="16953" spans="1:6" x14ac:dyDescent="0.35">
      <c r="A16953" s="3"/>
      <c r="F16953" s="3"/>
    </row>
    <row r="16954" spans="1:6" x14ac:dyDescent="0.35">
      <c r="A16954" s="3"/>
      <c r="F16954" s="3"/>
    </row>
    <row r="16955" spans="1:6" x14ac:dyDescent="0.35">
      <c r="A16955" s="3"/>
      <c r="F16955" s="3"/>
    </row>
    <row r="16956" spans="1:6" x14ac:dyDescent="0.35">
      <c r="A16956" s="3"/>
      <c r="F16956" s="3"/>
    </row>
    <row r="16957" spans="1:6" x14ac:dyDescent="0.35">
      <c r="A16957" s="3"/>
      <c r="F16957" s="3"/>
    </row>
    <row r="16958" spans="1:6" x14ac:dyDescent="0.35">
      <c r="A16958" s="3"/>
      <c r="F16958" s="3"/>
    </row>
    <row r="16959" spans="1:6" x14ac:dyDescent="0.35">
      <c r="A16959" s="3"/>
      <c r="F16959" s="3"/>
    </row>
    <row r="16960" spans="1:6" x14ac:dyDescent="0.35">
      <c r="A16960" s="3"/>
      <c r="F16960" s="3"/>
    </row>
    <row r="16961" spans="1:6" x14ac:dyDescent="0.35">
      <c r="A16961" s="3"/>
      <c r="F16961" s="3"/>
    </row>
    <row r="16962" spans="1:6" x14ac:dyDescent="0.35">
      <c r="A16962" s="3"/>
      <c r="F16962" s="3"/>
    </row>
    <row r="16963" spans="1:6" x14ac:dyDescent="0.35">
      <c r="A16963" s="3"/>
      <c r="F16963" s="3"/>
    </row>
    <row r="16964" spans="1:6" x14ac:dyDescent="0.35">
      <c r="A16964" s="3"/>
      <c r="F16964" s="3"/>
    </row>
    <row r="16965" spans="1:6" x14ac:dyDescent="0.35">
      <c r="A16965" s="3"/>
      <c r="F16965" s="3"/>
    </row>
    <row r="16966" spans="1:6" x14ac:dyDescent="0.35">
      <c r="A16966" s="3"/>
      <c r="F16966" s="3"/>
    </row>
    <row r="16967" spans="1:6" x14ac:dyDescent="0.35">
      <c r="A16967" s="3"/>
      <c r="F16967" s="3"/>
    </row>
    <row r="16968" spans="1:6" x14ac:dyDescent="0.35">
      <c r="A16968" s="3"/>
      <c r="F16968" s="3"/>
    </row>
    <row r="16969" spans="1:6" x14ac:dyDescent="0.35">
      <c r="A16969" s="3"/>
      <c r="F16969" s="3"/>
    </row>
    <row r="16970" spans="1:6" x14ac:dyDescent="0.35">
      <c r="A16970" s="3"/>
      <c r="F16970" s="3"/>
    </row>
    <row r="16971" spans="1:6" x14ac:dyDescent="0.35">
      <c r="A16971" s="3"/>
      <c r="F16971" s="3"/>
    </row>
    <row r="16972" spans="1:6" x14ac:dyDescent="0.35">
      <c r="A16972" s="3"/>
      <c r="F16972" s="3"/>
    </row>
    <row r="16973" spans="1:6" x14ac:dyDescent="0.35">
      <c r="A16973" s="3"/>
      <c r="F16973" s="3"/>
    </row>
    <row r="16974" spans="1:6" x14ac:dyDescent="0.35">
      <c r="A16974" s="3"/>
      <c r="F16974" s="3"/>
    </row>
    <row r="16975" spans="1:6" x14ac:dyDescent="0.35">
      <c r="A16975" s="3"/>
      <c r="F16975" s="3"/>
    </row>
    <row r="16976" spans="1:6" x14ac:dyDescent="0.35">
      <c r="A16976" s="3"/>
      <c r="F16976" s="3"/>
    </row>
    <row r="16977" spans="1:6" x14ac:dyDescent="0.35">
      <c r="A16977" s="3"/>
      <c r="F16977" s="3"/>
    </row>
    <row r="16978" spans="1:6" x14ac:dyDescent="0.35">
      <c r="A16978" s="3"/>
      <c r="F16978" s="3"/>
    </row>
    <row r="16979" spans="1:6" x14ac:dyDescent="0.35">
      <c r="A16979" s="3"/>
      <c r="F16979" s="3"/>
    </row>
    <row r="16980" spans="1:6" x14ac:dyDescent="0.35">
      <c r="A16980" s="3"/>
      <c r="F16980" s="3"/>
    </row>
    <row r="16981" spans="1:6" x14ac:dyDescent="0.35">
      <c r="A16981" s="3"/>
      <c r="F16981" s="3"/>
    </row>
    <row r="16982" spans="1:6" x14ac:dyDescent="0.35">
      <c r="A16982" s="3"/>
      <c r="F16982" s="3"/>
    </row>
    <row r="16983" spans="1:6" x14ac:dyDescent="0.35">
      <c r="A16983" s="3"/>
      <c r="F16983" s="3"/>
    </row>
    <row r="16984" spans="1:6" x14ac:dyDescent="0.35">
      <c r="A16984" s="3"/>
      <c r="F16984" s="3"/>
    </row>
    <row r="16985" spans="1:6" x14ac:dyDescent="0.35">
      <c r="A16985" s="3"/>
      <c r="F16985" s="3"/>
    </row>
    <row r="16986" spans="1:6" x14ac:dyDescent="0.35">
      <c r="A16986" s="3"/>
      <c r="F16986" s="3"/>
    </row>
    <row r="16987" spans="1:6" x14ac:dyDescent="0.35">
      <c r="A16987" s="3"/>
      <c r="F16987" s="3"/>
    </row>
    <row r="16988" spans="1:6" x14ac:dyDescent="0.35">
      <c r="A16988" s="3"/>
      <c r="F16988" s="3"/>
    </row>
    <row r="16989" spans="1:6" x14ac:dyDescent="0.35">
      <c r="A16989" s="3"/>
      <c r="F16989" s="3"/>
    </row>
    <row r="16990" spans="1:6" x14ac:dyDescent="0.35">
      <c r="A16990" s="3"/>
      <c r="F16990" s="3"/>
    </row>
    <row r="16991" spans="1:6" x14ac:dyDescent="0.35">
      <c r="A16991" s="3"/>
      <c r="F16991" s="3"/>
    </row>
    <row r="16992" spans="1:6" x14ac:dyDescent="0.35">
      <c r="A16992" s="3"/>
      <c r="F16992" s="3"/>
    </row>
    <row r="16993" spans="1:6" x14ac:dyDescent="0.35">
      <c r="A16993" s="3"/>
      <c r="F16993" s="3"/>
    </row>
    <row r="16994" spans="1:6" x14ac:dyDescent="0.35">
      <c r="A16994" s="3"/>
      <c r="F16994" s="3"/>
    </row>
    <row r="16995" spans="1:6" x14ac:dyDescent="0.35">
      <c r="A16995" s="3"/>
      <c r="F16995" s="3"/>
    </row>
    <row r="16996" spans="1:6" x14ac:dyDescent="0.35">
      <c r="A16996" s="3"/>
      <c r="F16996" s="3"/>
    </row>
    <row r="16997" spans="1:6" x14ac:dyDescent="0.35">
      <c r="A16997" s="3"/>
      <c r="F16997" s="3"/>
    </row>
    <row r="16998" spans="1:6" x14ac:dyDescent="0.35">
      <c r="A16998" s="3"/>
      <c r="F16998" s="3"/>
    </row>
    <row r="16999" spans="1:6" x14ac:dyDescent="0.35">
      <c r="A16999" s="3"/>
      <c r="F16999" s="3"/>
    </row>
    <row r="17000" spans="1:6" x14ac:dyDescent="0.35">
      <c r="A17000" s="3"/>
      <c r="F17000" s="3"/>
    </row>
    <row r="17001" spans="1:6" x14ac:dyDescent="0.35">
      <c r="A17001" s="3"/>
      <c r="F17001" s="3"/>
    </row>
    <row r="17002" spans="1:6" x14ac:dyDescent="0.35">
      <c r="A17002" s="3"/>
      <c r="F17002" s="3"/>
    </row>
    <row r="17003" spans="1:6" x14ac:dyDescent="0.35">
      <c r="A17003" s="3"/>
      <c r="F17003" s="3"/>
    </row>
    <row r="17004" spans="1:6" x14ac:dyDescent="0.35">
      <c r="A17004" s="3"/>
      <c r="F17004" s="3"/>
    </row>
    <row r="17005" spans="1:6" x14ac:dyDescent="0.35">
      <c r="A17005" s="3"/>
      <c r="F17005" s="3"/>
    </row>
    <row r="17006" spans="1:6" x14ac:dyDescent="0.35">
      <c r="A17006" s="3"/>
      <c r="F17006" s="3"/>
    </row>
    <row r="17007" spans="1:6" x14ac:dyDescent="0.35">
      <c r="A17007" s="3"/>
      <c r="F17007" s="3"/>
    </row>
    <row r="17008" spans="1:6" x14ac:dyDescent="0.35">
      <c r="A17008" s="3"/>
      <c r="F17008" s="3"/>
    </row>
    <row r="17009" spans="1:6" x14ac:dyDescent="0.35">
      <c r="A17009" s="3"/>
      <c r="F17009" s="3"/>
    </row>
    <row r="17010" spans="1:6" x14ac:dyDescent="0.35">
      <c r="A17010" s="3"/>
      <c r="F17010" s="3"/>
    </row>
    <row r="17011" spans="1:6" x14ac:dyDescent="0.35">
      <c r="A17011" s="3"/>
      <c r="F17011" s="3"/>
    </row>
    <row r="17012" spans="1:6" x14ac:dyDescent="0.35">
      <c r="A17012" s="3"/>
      <c r="F17012" s="3"/>
    </row>
    <row r="17013" spans="1:6" x14ac:dyDescent="0.35">
      <c r="A17013" s="3"/>
      <c r="F17013" s="3"/>
    </row>
    <row r="17014" spans="1:6" x14ac:dyDescent="0.35">
      <c r="A17014" s="3"/>
      <c r="F17014" s="3"/>
    </row>
    <row r="17015" spans="1:6" x14ac:dyDescent="0.35">
      <c r="A17015" s="3"/>
      <c r="F17015" s="3"/>
    </row>
    <row r="17016" spans="1:6" x14ac:dyDescent="0.35">
      <c r="A17016" s="3"/>
      <c r="F17016" s="3"/>
    </row>
    <row r="17017" spans="1:6" x14ac:dyDescent="0.35">
      <c r="A17017" s="3"/>
      <c r="F17017" s="3"/>
    </row>
    <row r="17018" spans="1:6" x14ac:dyDescent="0.35">
      <c r="A17018" s="3"/>
      <c r="F17018" s="3"/>
    </row>
    <row r="17019" spans="1:6" x14ac:dyDescent="0.35">
      <c r="A17019" s="3"/>
      <c r="F17019" s="3"/>
    </row>
    <row r="17020" spans="1:6" x14ac:dyDescent="0.35">
      <c r="A17020" s="3"/>
      <c r="F17020" s="3"/>
    </row>
    <row r="17021" spans="1:6" x14ac:dyDescent="0.35">
      <c r="A17021" s="3"/>
      <c r="F17021" s="3"/>
    </row>
    <row r="17022" spans="1:6" x14ac:dyDescent="0.35">
      <c r="A17022" s="3"/>
      <c r="F17022" s="3"/>
    </row>
    <row r="17023" spans="1:6" x14ac:dyDescent="0.35">
      <c r="A17023" s="3"/>
      <c r="F17023" s="3"/>
    </row>
    <row r="17024" spans="1:6" x14ac:dyDescent="0.35">
      <c r="A17024" s="3"/>
      <c r="F17024" s="3"/>
    </row>
    <row r="17025" spans="1:6" x14ac:dyDescent="0.35">
      <c r="A17025" s="3"/>
      <c r="F17025" s="3"/>
    </row>
    <row r="17026" spans="1:6" x14ac:dyDescent="0.35">
      <c r="A17026" s="3"/>
      <c r="F17026" s="3"/>
    </row>
    <row r="17027" spans="1:6" x14ac:dyDescent="0.35">
      <c r="A17027" s="3"/>
      <c r="F17027" s="3"/>
    </row>
    <row r="17028" spans="1:6" x14ac:dyDescent="0.35">
      <c r="A17028" s="3"/>
      <c r="F17028" s="3"/>
    </row>
    <row r="17029" spans="1:6" x14ac:dyDescent="0.35">
      <c r="A17029" s="3"/>
      <c r="F17029" s="3"/>
    </row>
    <row r="17030" spans="1:6" x14ac:dyDescent="0.35">
      <c r="A17030" s="3"/>
      <c r="F17030" s="3"/>
    </row>
    <row r="17031" spans="1:6" x14ac:dyDescent="0.35">
      <c r="A17031" s="3"/>
      <c r="F17031" s="3"/>
    </row>
    <row r="17032" spans="1:6" x14ac:dyDescent="0.35">
      <c r="A17032" s="3"/>
      <c r="F17032" s="3"/>
    </row>
    <row r="17033" spans="1:6" x14ac:dyDescent="0.35">
      <c r="A17033" s="3"/>
      <c r="F17033" s="3"/>
    </row>
    <row r="17034" spans="1:6" x14ac:dyDescent="0.35">
      <c r="A17034" s="3"/>
      <c r="F17034" s="3"/>
    </row>
    <row r="17035" spans="1:6" x14ac:dyDescent="0.35">
      <c r="A17035" s="3"/>
      <c r="F17035" s="3"/>
    </row>
    <row r="17036" spans="1:6" x14ac:dyDescent="0.35">
      <c r="A17036" s="3"/>
      <c r="F17036" s="3"/>
    </row>
    <row r="17037" spans="1:6" x14ac:dyDescent="0.35">
      <c r="A17037" s="3"/>
      <c r="F17037" s="3"/>
    </row>
    <row r="17038" spans="1:6" x14ac:dyDescent="0.35">
      <c r="A17038" s="3"/>
      <c r="F17038" s="3"/>
    </row>
    <row r="17039" spans="1:6" x14ac:dyDescent="0.35">
      <c r="A17039" s="3"/>
      <c r="F17039" s="3"/>
    </row>
    <row r="17040" spans="1:6" x14ac:dyDescent="0.35">
      <c r="A17040" s="3"/>
      <c r="F17040" s="3"/>
    </row>
    <row r="17041" spans="1:6" x14ac:dyDescent="0.35">
      <c r="A17041" s="3"/>
      <c r="F17041" s="3"/>
    </row>
    <row r="17042" spans="1:6" x14ac:dyDescent="0.35">
      <c r="A17042" s="3"/>
      <c r="F17042" s="3"/>
    </row>
    <row r="17043" spans="1:6" x14ac:dyDescent="0.35">
      <c r="A17043" s="3"/>
      <c r="F17043" s="3"/>
    </row>
    <row r="17044" spans="1:6" x14ac:dyDescent="0.35">
      <c r="A17044" s="3"/>
      <c r="F17044" s="3"/>
    </row>
    <row r="17045" spans="1:6" x14ac:dyDescent="0.35">
      <c r="A17045" s="3"/>
      <c r="F17045" s="3"/>
    </row>
    <row r="17046" spans="1:6" x14ac:dyDescent="0.35">
      <c r="A17046" s="3"/>
      <c r="F17046" s="3"/>
    </row>
    <row r="17047" spans="1:6" x14ac:dyDescent="0.35">
      <c r="A17047" s="3"/>
      <c r="F17047" s="3"/>
    </row>
    <row r="17048" spans="1:6" x14ac:dyDescent="0.35">
      <c r="A17048" s="3"/>
      <c r="F17048" s="3"/>
    </row>
    <row r="17049" spans="1:6" x14ac:dyDescent="0.35">
      <c r="A17049" s="3"/>
      <c r="F17049" s="3"/>
    </row>
    <row r="17050" spans="1:6" x14ac:dyDescent="0.35">
      <c r="A17050" s="3"/>
      <c r="F17050" s="3"/>
    </row>
    <row r="17051" spans="1:6" x14ac:dyDescent="0.35">
      <c r="A17051" s="3"/>
      <c r="F17051" s="3"/>
    </row>
    <row r="17052" spans="1:6" x14ac:dyDescent="0.35">
      <c r="A17052" s="3"/>
      <c r="F17052" s="3"/>
    </row>
    <row r="17053" spans="1:6" x14ac:dyDescent="0.35">
      <c r="A17053" s="3"/>
      <c r="F17053" s="3"/>
    </row>
    <row r="17054" spans="1:6" x14ac:dyDescent="0.35">
      <c r="A17054" s="3"/>
      <c r="F17054" s="3"/>
    </row>
    <row r="17055" spans="1:6" x14ac:dyDescent="0.35">
      <c r="A17055" s="3"/>
      <c r="F17055" s="3"/>
    </row>
    <row r="17056" spans="1:6" x14ac:dyDescent="0.35">
      <c r="A17056" s="3"/>
      <c r="F17056" s="3"/>
    </row>
    <row r="17057" spans="1:6" x14ac:dyDescent="0.35">
      <c r="A17057" s="3"/>
      <c r="F17057" s="3"/>
    </row>
    <row r="17058" spans="1:6" x14ac:dyDescent="0.35">
      <c r="A17058" s="3"/>
      <c r="F17058" s="3"/>
    </row>
    <row r="17059" spans="1:6" x14ac:dyDescent="0.35">
      <c r="A17059" s="3"/>
      <c r="F17059" s="3"/>
    </row>
    <row r="17060" spans="1:6" x14ac:dyDescent="0.35">
      <c r="A17060" s="3"/>
      <c r="F17060" s="3"/>
    </row>
    <row r="17061" spans="1:6" x14ac:dyDescent="0.35">
      <c r="A17061" s="3"/>
      <c r="F17061" s="3"/>
    </row>
    <row r="17062" spans="1:6" x14ac:dyDescent="0.35">
      <c r="A17062" s="3"/>
      <c r="F17062" s="3"/>
    </row>
    <row r="17063" spans="1:6" x14ac:dyDescent="0.35">
      <c r="A17063" s="3"/>
      <c r="F17063" s="3"/>
    </row>
    <row r="17064" spans="1:6" x14ac:dyDescent="0.35">
      <c r="A17064" s="3"/>
      <c r="F17064" s="3"/>
    </row>
    <row r="17065" spans="1:6" x14ac:dyDescent="0.35">
      <c r="A17065" s="3"/>
      <c r="F17065" s="3"/>
    </row>
    <row r="17066" spans="1:6" x14ac:dyDescent="0.35">
      <c r="A17066" s="3"/>
      <c r="F17066" s="3"/>
    </row>
    <row r="17067" spans="1:6" x14ac:dyDescent="0.35">
      <c r="A17067" s="3"/>
      <c r="F17067" s="3"/>
    </row>
    <row r="17068" spans="1:6" x14ac:dyDescent="0.35">
      <c r="A17068" s="3"/>
      <c r="F17068" s="3"/>
    </row>
    <row r="17069" spans="1:6" x14ac:dyDescent="0.35">
      <c r="A17069" s="3"/>
      <c r="F17069" s="3"/>
    </row>
    <row r="17070" spans="1:6" x14ac:dyDescent="0.35">
      <c r="A17070" s="3"/>
      <c r="F17070" s="3"/>
    </row>
    <row r="17071" spans="1:6" x14ac:dyDescent="0.35">
      <c r="A17071" s="3"/>
      <c r="F17071" s="3"/>
    </row>
    <row r="17072" spans="1:6" x14ac:dyDescent="0.35">
      <c r="A17072" s="3"/>
      <c r="F17072" s="3"/>
    </row>
    <row r="17073" spans="1:6" x14ac:dyDescent="0.35">
      <c r="A17073" s="3"/>
      <c r="F17073" s="3"/>
    </row>
    <row r="17074" spans="1:6" x14ac:dyDescent="0.35">
      <c r="A17074" s="3"/>
      <c r="F17074" s="3"/>
    </row>
    <row r="17075" spans="1:6" x14ac:dyDescent="0.35">
      <c r="A17075" s="3"/>
      <c r="F17075" s="3"/>
    </row>
    <row r="17076" spans="1:6" x14ac:dyDescent="0.35">
      <c r="A17076" s="3"/>
      <c r="F17076" s="3"/>
    </row>
    <row r="17077" spans="1:6" x14ac:dyDescent="0.35">
      <c r="A17077" s="3"/>
      <c r="F17077" s="3"/>
    </row>
    <row r="17078" spans="1:6" x14ac:dyDescent="0.35">
      <c r="A17078" s="3"/>
      <c r="F17078" s="3"/>
    </row>
    <row r="17079" spans="1:6" x14ac:dyDescent="0.35">
      <c r="A17079" s="3"/>
      <c r="F17079" s="3"/>
    </row>
    <row r="17080" spans="1:6" x14ac:dyDescent="0.35">
      <c r="A17080" s="3"/>
      <c r="F17080" s="3"/>
    </row>
    <row r="17081" spans="1:6" x14ac:dyDescent="0.35">
      <c r="A17081" s="3"/>
      <c r="F17081" s="3"/>
    </row>
    <row r="17082" spans="1:6" x14ac:dyDescent="0.35">
      <c r="A17082" s="3"/>
      <c r="F17082" s="3"/>
    </row>
    <row r="17083" spans="1:6" x14ac:dyDescent="0.35">
      <c r="A17083" s="3"/>
      <c r="F17083" s="3"/>
    </row>
    <row r="17084" spans="1:6" x14ac:dyDescent="0.35">
      <c r="A17084" s="3"/>
      <c r="F17084" s="3"/>
    </row>
    <row r="17085" spans="1:6" x14ac:dyDescent="0.35">
      <c r="A17085" s="3"/>
      <c r="F17085" s="3"/>
    </row>
    <row r="17086" spans="1:6" x14ac:dyDescent="0.35">
      <c r="A17086" s="3"/>
      <c r="F17086" s="3"/>
    </row>
    <row r="17087" spans="1:6" x14ac:dyDescent="0.35">
      <c r="A17087" s="3"/>
      <c r="F17087" s="3"/>
    </row>
    <row r="17088" spans="1:6" x14ac:dyDescent="0.35">
      <c r="A17088" s="3"/>
      <c r="F17088" s="3"/>
    </row>
    <row r="17089" spans="1:6" x14ac:dyDescent="0.35">
      <c r="A17089" s="3"/>
      <c r="F17089" s="3"/>
    </row>
    <row r="17090" spans="1:6" x14ac:dyDescent="0.35">
      <c r="A17090" s="3"/>
      <c r="F17090" s="3"/>
    </row>
    <row r="17091" spans="1:6" x14ac:dyDescent="0.35">
      <c r="A17091" s="3"/>
      <c r="F17091" s="3"/>
    </row>
    <row r="17092" spans="1:6" x14ac:dyDescent="0.35">
      <c r="A17092" s="3"/>
      <c r="F17092" s="3"/>
    </row>
    <row r="17093" spans="1:6" x14ac:dyDescent="0.35">
      <c r="A17093" s="3"/>
      <c r="F17093" s="3"/>
    </row>
    <row r="17094" spans="1:6" x14ac:dyDescent="0.35">
      <c r="A17094" s="3"/>
      <c r="F17094" s="3"/>
    </row>
    <row r="17095" spans="1:6" x14ac:dyDescent="0.35">
      <c r="A17095" s="3"/>
      <c r="F17095" s="3"/>
    </row>
    <row r="17096" spans="1:6" x14ac:dyDescent="0.35">
      <c r="A17096" s="3"/>
      <c r="F17096" s="3"/>
    </row>
    <row r="17097" spans="1:6" x14ac:dyDescent="0.35">
      <c r="A17097" s="3"/>
      <c r="F17097" s="3"/>
    </row>
    <row r="17098" spans="1:6" x14ac:dyDescent="0.35">
      <c r="A17098" s="3"/>
      <c r="F17098" s="3"/>
    </row>
    <row r="17099" spans="1:6" x14ac:dyDescent="0.35">
      <c r="A17099" s="3"/>
      <c r="F17099" s="3"/>
    </row>
    <row r="17100" spans="1:6" x14ac:dyDescent="0.35">
      <c r="A17100" s="3"/>
      <c r="F17100" s="3"/>
    </row>
    <row r="17101" spans="1:6" x14ac:dyDescent="0.35">
      <c r="A17101" s="3"/>
      <c r="F17101" s="3"/>
    </row>
    <row r="17102" spans="1:6" x14ac:dyDescent="0.35">
      <c r="A17102" s="3"/>
      <c r="F17102" s="3"/>
    </row>
    <row r="17103" spans="1:6" x14ac:dyDescent="0.35">
      <c r="A17103" s="3"/>
      <c r="F17103" s="3"/>
    </row>
    <row r="17104" spans="1:6" x14ac:dyDescent="0.35">
      <c r="A17104" s="3"/>
      <c r="F17104" s="3"/>
    </row>
    <row r="17105" spans="1:6" x14ac:dyDescent="0.35">
      <c r="A17105" s="3"/>
      <c r="F17105" s="3"/>
    </row>
    <row r="17106" spans="1:6" x14ac:dyDescent="0.35">
      <c r="A17106" s="3"/>
      <c r="F17106" s="3"/>
    </row>
    <row r="17107" spans="1:6" x14ac:dyDescent="0.35">
      <c r="A17107" s="3"/>
      <c r="F17107" s="3"/>
    </row>
    <row r="17108" spans="1:6" x14ac:dyDescent="0.35">
      <c r="A17108" s="3"/>
      <c r="F17108" s="3"/>
    </row>
    <row r="17109" spans="1:6" x14ac:dyDescent="0.35">
      <c r="A17109" s="3"/>
      <c r="F17109" s="3"/>
    </row>
    <row r="17110" spans="1:6" x14ac:dyDescent="0.35">
      <c r="A17110" s="3"/>
      <c r="F17110" s="3"/>
    </row>
    <row r="17111" spans="1:6" x14ac:dyDescent="0.35">
      <c r="A17111" s="3"/>
      <c r="F17111" s="3"/>
    </row>
    <row r="17112" spans="1:6" x14ac:dyDescent="0.35">
      <c r="A17112" s="3"/>
      <c r="F17112" s="3"/>
    </row>
    <row r="17113" spans="1:6" x14ac:dyDescent="0.35">
      <c r="A17113" s="3"/>
      <c r="F17113" s="3"/>
    </row>
    <row r="17114" spans="1:6" x14ac:dyDescent="0.35">
      <c r="A17114" s="3"/>
      <c r="F17114" s="3"/>
    </row>
    <row r="17115" spans="1:6" x14ac:dyDescent="0.35">
      <c r="A17115" s="3"/>
      <c r="F17115" s="3"/>
    </row>
    <row r="17116" spans="1:6" x14ac:dyDescent="0.35">
      <c r="A17116" s="3"/>
      <c r="F17116" s="3"/>
    </row>
    <row r="17117" spans="1:6" x14ac:dyDescent="0.35">
      <c r="A17117" s="3"/>
      <c r="F17117" s="3"/>
    </row>
    <row r="17118" spans="1:6" x14ac:dyDescent="0.35">
      <c r="A17118" s="3"/>
      <c r="F17118" s="3"/>
    </row>
    <row r="17119" spans="1:6" x14ac:dyDescent="0.35">
      <c r="A17119" s="3"/>
      <c r="F17119" s="3"/>
    </row>
    <row r="17120" spans="1:6" x14ac:dyDescent="0.35">
      <c r="A17120" s="3"/>
      <c r="F17120" s="3"/>
    </row>
    <row r="17121" spans="1:6" x14ac:dyDescent="0.35">
      <c r="A17121" s="3"/>
      <c r="F17121" s="3"/>
    </row>
    <row r="17122" spans="1:6" x14ac:dyDescent="0.35">
      <c r="A17122" s="3"/>
      <c r="F17122" s="3"/>
    </row>
    <row r="17123" spans="1:6" x14ac:dyDescent="0.35">
      <c r="A17123" s="3"/>
      <c r="F17123" s="3"/>
    </row>
    <row r="17124" spans="1:6" x14ac:dyDescent="0.35">
      <c r="A17124" s="3"/>
      <c r="F17124" s="3"/>
    </row>
    <row r="17125" spans="1:6" x14ac:dyDescent="0.35">
      <c r="A17125" s="3"/>
      <c r="F17125" s="3"/>
    </row>
    <row r="17126" spans="1:6" x14ac:dyDescent="0.35">
      <c r="A17126" s="3"/>
      <c r="F17126" s="3"/>
    </row>
    <row r="17127" spans="1:6" x14ac:dyDescent="0.35">
      <c r="A17127" s="3"/>
      <c r="F17127" s="3"/>
    </row>
    <row r="17128" spans="1:6" x14ac:dyDescent="0.35">
      <c r="A17128" s="3"/>
      <c r="F17128" s="3"/>
    </row>
    <row r="17129" spans="1:6" x14ac:dyDescent="0.35">
      <c r="A17129" s="3"/>
      <c r="F17129" s="3"/>
    </row>
    <row r="17130" spans="1:6" x14ac:dyDescent="0.35">
      <c r="A17130" s="3"/>
      <c r="F17130" s="3"/>
    </row>
    <row r="17131" spans="1:6" x14ac:dyDescent="0.35">
      <c r="A17131" s="3"/>
      <c r="F17131" s="3"/>
    </row>
    <row r="17132" spans="1:6" x14ac:dyDescent="0.35">
      <c r="A17132" s="3"/>
      <c r="F17132" s="3"/>
    </row>
    <row r="17133" spans="1:6" x14ac:dyDescent="0.35">
      <c r="A17133" s="3"/>
      <c r="F17133" s="3"/>
    </row>
    <row r="17134" spans="1:6" x14ac:dyDescent="0.35">
      <c r="A17134" s="3"/>
      <c r="F17134" s="3"/>
    </row>
    <row r="17135" spans="1:6" x14ac:dyDescent="0.35">
      <c r="A17135" s="3"/>
      <c r="F17135" s="3"/>
    </row>
    <row r="17136" spans="1:6" x14ac:dyDescent="0.35">
      <c r="A17136" s="3"/>
      <c r="F17136" s="3"/>
    </row>
    <row r="17137" spans="1:6" x14ac:dyDescent="0.35">
      <c r="A17137" s="3"/>
      <c r="F17137" s="3"/>
    </row>
    <row r="17138" spans="1:6" x14ac:dyDescent="0.35">
      <c r="A17138" s="3"/>
      <c r="F17138" s="3"/>
    </row>
    <row r="17139" spans="1:6" x14ac:dyDescent="0.35">
      <c r="A17139" s="3"/>
      <c r="F17139" s="3"/>
    </row>
    <row r="17140" spans="1:6" x14ac:dyDescent="0.35">
      <c r="A17140" s="3"/>
      <c r="F17140" s="3"/>
    </row>
    <row r="17141" spans="1:6" x14ac:dyDescent="0.35">
      <c r="A17141" s="3"/>
      <c r="F17141" s="3"/>
    </row>
    <row r="17142" spans="1:6" x14ac:dyDescent="0.35">
      <c r="A17142" s="3"/>
      <c r="F17142" s="3"/>
    </row>
    <row r="17143" spans="1:6" x14ac:dyDescent="0.35">
      <c r="A17143" s="3"/>
      <c r="F17143" s="3"/>
    </row>
    <row r="17144" spans="1:6" x14ac:dyDescent="0.35">
      <c r="A17144" s="3"/>
      <c r="F17144" s="3"/>
    </row>
    <row r="17145" spans="1:6" x14ac:dyDescent="0.35">
      <c r="A17145" s="3"/>
      <c r="F17145" s="3"/>
    </row>
    <row r="17146" spans="1:6" x14ac:dyDescent="0.35">
      <c r="A17146" s="3"/>
      <c r="F17146" s="3"/>
    </row>
    <row r="17147" spans="1:6" x14ac:dyDescent="0.35">
      <c r="A17147" s="3"/>
      <c r="F17147" s="3"/>
    </row>
    <row r="17148" spans="1:6" x14ac:dyDescent="0.35">
      <c r="A17148" s="3"/>
      <c r="F17148" s="3"/>
    </row>
    <row r="17149" spans="1:6" x14ac:dyDescent="0.35">
      <c r="A17149" s="3"/>
      <c r="F17149" s="3"/>
    </row>
    <row r="17150" spans="1:6" x14ac:dyDescent="0.35">
      <c r="A17150" s="3"/>
      <c r="F17150" s="3"/>
    </row>
    <row r="17151" spans="1:6" x14ac:dyDescent="0.35">
      <c r="A17151" s="3"/>
      <c r="F17151" s="3"/>
    </row>
    <row r="17152" spans="1:6" x14ac:dyDescent="0.35">
      <c r="A17152" s="3"/>
      <c r="F17152" s="3"/>
    </row>
    <row r="17153" spans="1:6" x14ac:dyDescent="0.35">
      <c r="A17153" s="3"/>
      <c r="F17153" s="3"/>
    </row>
    <row r="17154" spans="1:6" x14ac:dyDescent="0.35">
      <c r="A17154" s="3"/>
      <c r="F17154" s="3"/>
    </row>
    <row r="17155" spans="1:6" x14ac:dyDescent="0.35">
      <c r="A17155" s="3"/>
      <c r="F17155" s="3"/>
    </row>
    <row r="17156" spans="1:6" x14ac:dyDescent="0.35">
      <c r="A17156" s="3"/>
      <c r="F17156" s="3"/>
    </row>
    <row r="17157" spans="1:6" x14ac:dyDescent="0.35">
      <c r="A17157" s="3"/>
      <c r="F17157" s="3"/>
    </row>
    <row r="17158" spans="1:6" x14ac:dyDescent="0.35">
      <c r="A17158" s="3"/>
      <c r="F17158" s="3"/>
    </row>
    <row r="17159" spans="1:6" x14ac:dyDescent="0.35">
      <c r="A17159" s="3"/>
      <c r="F17159" s="3"/>
    </row>
    <row r="17160" spans="1:6" x14ac:dyDescent="0.35">
      <c r="A17160" s="3"/>
      <c r="F17160" s="3"/>
    </row>
    <row r="17161" spans="1:6" x14ac:dyDescent="0.35">
      <c r="A17161" s="3"/>
      <c r="F17161" s="3"/>
    </row>
    <row r="17162" spans="1:6" x14ac:dyDescent="0.35">
      <c r="A17162" s="3"/>
      <c r="F17162" s="3"/>
    </row>
    <row r="17163" spans="1:6" x14ac:dyDescent="0.35">
      <c r="A17163" s="3"/>
      <c r="F17163" s="3"/>
    </row>
    <row r="17164" spans="1:6" x14ac:dyDescent="0.35">
      <c r="A17164" s="3"/>
      <c r="F17164" s="3"/>
    </row>
    <row r="17165" spans="1:6" x14ac:dyDescent="0.35">
      <c r="A17165" s="3"/>
      <c r="F17165" s="3"/>
    </row>
    <row r="17166" spans="1:6" x14ac:dyDescent="0.35">
      <c r="A17166" s="3"/>
      <c r="F17166" s="3"/>
    </row>
    <row r="17167" spans="1:6" x14ac:dyDescent="0.35">
      <c r="A17167" s="3"/>
      <c r="F17167" s="3"/>
    </row>
    <row r="17168" spans="1:6" x14ac:dyDescent="0.35">
      <c r="A17168" s="3"/>
      <c r="F17168" s="3"/>
    </row>
    <row r="17169" spans="1:6" x14ac:dyDescent="0.35">
      <c r="A17169" s="3"/>
      <c r="F17169" s="3"/>
    </row>
    <row r="17170" spans="1:6" x14ac:dyDescent="0.35">
      <c r="A17170" s="3"/>
      <c r="F17170" s="3"/>
    </row>
    <row r="17171" spans="1:6" x14ac:dyDescent="0.35">
      <c r="A17171" s="3"/>
      <c r="F17171" s="3"/>
    </row>
    <row r="17172" spans="1:6" x14ac:dyDescent="0.35">
      <c r="A17172" s="3"/>
      <c r="F17172" s="3"/>
    </row>
    <row r="17173" spans="1:6" x14ac:dyDescent="0.35">
      <c r="A17173" s="3"/>
      <c r="F17173" s="3"/>
    </row>
    <row r="17174" spans="1:6" x14ac:dyDescent="0.35">
      <c r="A17174" s="3"/>
      <c r="F17174" s="3"/>
    </row>
    <row r="17175" spans="1:6" x14ac:dyDescent="0.35">
      <c r="A17175" s="3"/>
      <c r="F17175" s="3"/>
    </row>
    <row r="17176" spans="1:6" x14ac:dyDescent="0.35">
      <c r="A17176" s="3"/>
      <c r="F17176" s="3"/>
    </row>
    <row r="17177" spans="1:6" x14ac:dyDescent="0.35">
      <c r="A17177" s="3"/>
      <c r="F17177" s="3"/>
    </row>
    <row r="17178" spans="1:6" x14ac:dyDescent="0.35">
      <c r="A17178" s="3"/>
      <c r="F17178" s="3"/>
    </row>
    <row r="17179" spans="1:6" x14ac:dyDescent="0.35">
      <c r="A17179" s="3"/>
      <c r="F17179" s="3"/>
    </row>
    <row r="17180" spans="1:6" x14ac:dyDescent="0.35">
      <c r="A17180" s="3"/>
      <c r="F17180" s="3"/>
    </row>
    <row r="17181" spans="1:6" x14ac:dyDescent="0.35">
      <c r="A17181" s="3"/>
      <c r="F17181" s="3"/>
    </row>
    <row r="17182" spans="1:6" x14ac:dyDescent="0.35">
      <c r="A17182" s="3"/>
      <c r="F17182" s="3"/>
    </row>
    <row r="17183" spans="1:6" x14ac:dyDescent="0.35">
      <c r="A17183" s="3"/>
      <c r="F17183" s="3"/>
    </row>
    <row r="17184" spans="1:6" x14ac:dyDescent="0.35">
      <c r="A17184" s="3"/>
      <c r="F17184" s="3"/>
    </row>
    <row r="17185" spans="1:6" x14ac:dyDescent="0.35">
      <c r="A17185" s="3"/>
      <c r="F17185" s="3"/>
    </row>
    <row r="17186" spans="1:6" x14ac:dyDescent="0.35">
      <c r="A17186" s="3"/>
      <c r="F17186" s="3"/>
    </row>
    <row r="17187" spans="1:6" x14ac:dyDescent="0.35">
      <c r="A17187" s="3"/>
      <c r="F17187" s="3"/>
    </row>
    <row r="17188" spans="1:6" x14ac:dyDescent="0.35">
      <c r="A17188" s="3"/>
      <c r="F17188" s="3"/>
    </row>
    <row r="17189" spans="1:6" x14ac:dyDescent="0.35">
      <c r="A17189" s="3"/>
      <c r="F17189" s="3"/>
    </row>
    <row r="17190" spans="1:6" x14ac:dyDescent="0.35">
      <c r="A17190" s="3"/>
      <c r="F17190" s="3"/>
    </row>
    <row r="17191" spans="1:6" x14ac:dyDescent="0.35">
      <c r="A17191" s="3"/>
      <c r="F17191" s="3"/>
    </row>
    <row r="17192" spans="1:6" x14ac:dyDescent="0.35">
      <c r="A17192" s="3"/>
      <c r="F17192" s="3"/>
    </row>
    <row r="17193" spans="1:6" x14ac:dyDescent="0.35">
      <c r="A17193" s="3"/>
      <c r="F17193" s="3"/>
    </row>
    <row r="17194" spans="1:6" x14ac:dyDescent="0.35">
      <c r="A17194" s="3"/>
      <c r="F17194" s="3"/>
    </row>
    <row r="17195" spans="1:6" x14ac:dyDescent="0.35">
      <c r="A17195" s="3"/>
      <c r="F17195" s="3"/>
    </row>
    <row r="17196" spans="1:6" x14ac:dyDescent="0.35">
      <c r="A17196" s="3"/>
      <c r="F17196" s="3"/>
    </row>
    <row r="17197" spans="1:6" x14ac:dyDescent="0.35">
      <c r="A17197" s="3"/>
      <c r="F17197" s="3"/>
    </row>
    <row r="17198" spans="1:6" x14ac:dyDescent="0.35">
      <c r="A17198" s="3"/>
      <c r="F17198" s="3"/>
    </row>
    <row r="17199" spans="1:6" x14ac:dyDescent="0.35">
      <c r="A17199" s="3"/>
      <c r="F17199" s="3"/>
    </row>
    <row r="17200" spans="1:6" x14ac:dyDescent="0.35">
      <c r="A17200" s="3"/>
      <c r="F17200" s="3"/>
    </row>
    <row r="17201" spans="1:6" x14ac:dyDescent="0.35">
      <c r="A17201" s="3"/>
      <c r="F17201" s="3"/>
    </row>
    <row r="17202" spans="1:6" x14ac:dyDescent="0.35">
      <c r="A17202" s="3"/>
      <c r="F17202" s="3"/>
    </row>
    <row r="17203" spans="1:6" x14ac:dyDescent="0.35">
      <c r="A17203" s="3"/>
      <c r="F17203" s="3"/>
    </row>
    <row r="17204" spans="1:6" x14ac:dyDescent="0.35">
      <c r="A17204" s="3"/>
      <c r="F17204" s="3"/>
    </row>
    <row r="17205" spans="1:6" x14ac:dyDescent="0.35">
      <c r="A17205" s="3"/>
      <c r="F17205" s="3"/>
    </row>
    <row r="17206" spans="1:6" x14ac:dyDescent="0.35">
      <c r="A17206" s="3"/>
      <c r="F17206" s="3"/>
    </row>
    <row r="17207" spans="1:6" x14ac:dyDescent="0.35">
      <c r="A17207" s="3"/>
      <c r="F17207" s="3"/>
    </row>
    <row r="17208" spans="1:6" x14ac:dyDescent="0.35">
      <c r="A17208" s="3"/>
      <c r="F17208" s="3"/>
    </row>
    <row r="17209" spans="1:6" x14ac:dyDescent="0.35">
      <c r="A17209" s="3"/>
      <c r="F17209" s="3"/>
    </row>
    <row r="17210" spans="1:6" x14ac:dyDescent="0.35">
      <c r="A17210" s="3"/>
      <c r="F17210" s="3"/>
    </row>
    <row r="17211" spans="1:6" x14ac:dyDescent="0.35">
      <c r="A17211" s="3"/>
      <c r="F17211" s="3"/>
    </row>
    <row r="17212" spans="1:6" x14ac:dyDescent="0.35">
      <c r="A17212" s="3"/>
      <c r="F17212" s="3"/>
    </row>
    <row r="17213" spans="1:6" x14ac:dyDescent="0.35">
      <c r="A17213" s="3"/>
      <c r="F17213" s="3"/>
    </row>
    <row r="17214" spans="1:6" x14ac:dyDescent="0.35">
      <c r="A17214" s="3"/>
      <c r="F17214" s="3"/>
    </row>
    <row r="17215" spans="1:6" x14ac:dyDescent="0.35">
      <c r="A17215" s="3"/>
      <c r="F17215" s="3"/>
    </row>
    <row r="17216" spans="1:6" x14ac:dyDescent="0.35">
      <c r="A17216" s="3"/>
      <c r="F17216" s="3"/>
    </row>
    <row r="17217" spans="1:6" x14ac:dyDescent="0.35">
      <c r="A17217" s="3"/>
      <c r="F17217" s="3"/>
    </row>
    <row r="17218" spans="1:6" x14ac:dyDescent="0.35">
      <c r="A17218" s="3"/>
      <c r="F17218" s="3"/>
    </row>
    <row r="17219" spans="1:6" x14ac:dyDescent="0.35">
      <c r="A17219" s="3"/>
      <c r="F17219" s="3"/>
    </row>
    <row r="17220" spans="1:6" x14ac:dyDescent="0.35">
      <c r="A17220" s="3"/>
      <c r="F17220" s="3"/>
    </row>
    <row r="17221" spans="1:6" x14ac:dyDescent="0.35">
      <c r="A17221" s="3"/>
      <c r="F17221" s="3"/>
    </row>
    <row r="17222" spans="1:6" x14ac:dyDescent="0.35">
      <c r="A17222" s="3"/>
      <c r="F17222" s="3"/>
    </row>
    <row r="17223" spans="1:6" x14ac:dyDescent="0.35">
      <c r="A17223" s="3"/>
      <c r="F17223" s="3"/>
    </row>
    <row r="17224" spans="1:6" x14ac:dyDescent="0.35">
      <c r="A17224" s="3"/>
      <c r="F17224" s="3"/>
    </row>
    <row r="17225" spans="1:6" x14ac:dyDescent="0.35">
      <c r="A17225" s="3"/>
      <c r="F17225" s="3"/>
    </row>
    <row r="17226" spans="1:6" x14ac:dyDescent="0.35">
      <c r="A17226" s="3"/>
      <c r="F17226" s="3"/>
    </row>
    <row r="17227" spans="1:6" x14ac:dyDescent="0.35">
      <c r="A17227" s="3"/>
      <c r="F17227" s="3"/>
    </row>
    <row r="17228" spans="1:6" x14ac:dyDescent="0.35">
      <c r="A17228" s="3"/>
      <c r="F17228" s="3"/>
    </row>
    <row r="17229" spans="1:6" x14ac:dyDescent="0.35">
      <c r="A17229" s="3"/>
      <c r="F17229" s="3"/>
    </row>
    <row r="17230" spans="1:6" x14ac:dyDescent="0.35">
      <c r="A17230" s="3"/>
      <c r="F17230" s="3"/>
    </row>
    <row r="17231" spans="1:6" x14ac:dyDescent="0.35">
      <c r="A17231" s="3"/>
      <c r="F17231" s="3"/>
    </row>
    <row r="17232" spans="1:6" x14ac:dyDescent="0.35">
      <c r="A17232" s="3"/>
      <c r="F17232" s="3"/>
    </row>
    <row r="17233" spans="1:6" x14ac:dyDescent="0.35">
      <c r="A17233" s="3"/>
      <c r="F17233" s="3"/>
    </row>
    <row r="17234" spans="1:6" x14ac:dyDescent="0.35">
      <c r="A17234" s="3"/>
      <c r="F17234" s="3"/>
    </row>
    <row r="17235" spans="1:6" x14ac:dyDescent="0.35">
      <c r="A17235" s="3"/>
      <c r="F17235" s="3"/>
    </row>
    <row r="17236" spans="1:6" x14ac:dyDescent="0.35">
      <c r="A17236" s="3"/>
      <c r="F17236" s="3"/>
    </row>
    <row r="17237" spans="1:6" x14ac:dyDescent="0.35">
      <c r="A17237" s="3"/>
      <c r="F17237" s="3"/>
    </row>
    <row r="17238" spans="1:6" x14ac:dyDescent="0.35">
      <c r="A17238" s="3"/>
      <c r="F17238" s="3"/>
    </row>
    <row r="17239" spans="1:6" x14ac:dyDescent="0.35">
      <c r="A17239" s="3"/>
      <c r="F17239" s="3"/>
    </row>
    <row r="17240" spans="1:6" x14ac:dyDescent="0.35">
      <c r="A17240" s="3"/>
      <c r="F17240" s="3"/>
    </row>
    <row r="17241" spans="1:6" x14ac:dyDescent="0.35">
      <c r="A17241" s="3"/>
      <c r="F17241" s="3"/>
    </row>
    <row r="17242" spans="1:6" x14ac:dyDescent="0.35">
      <c r="A17242" s="3"/>
      <c r="F17242" s="3"/>
    </row>
    <row r="17243" spans="1:6" x14ac:dyDescent="0.35">
      <c r="A17243" s="3"/>
      <c r="F17243" s="3"/>
    </row>
    <row r="17244" spans="1:6" x14ac:dyDescent="0.35">
      <c r="A17244" s="3"/>
      <c r="F17244" s="3"/>
    </row>
    <row r="17245" spans="1:6" x14ac:dyDescent="0.35">
      <c r="A17245" s="3"/>
      <c r="F17245" s="3"/>
    </row>
    <row r="17246" spans="1:6" x14ac:dyDescent="0.35">
      <c r="A17246" s="3"/>
      <c r="F17246" s="3"/>
    </row>
    <row r="17247" spans="1:6" x14ac:dyDescent="0.35">
      <c r="A17247" s="3"/>
      <c r="F17247" s="3"/>
    </row>
    <row r="17248" spans="1:6" x14ac:dyDescent="0.35">
      <c r="A17248" s="3"/>
      <c r="F17248" s="3"/>
    </row>
    <row r="17249" spans="1:6" x14ac:dyDescent="0.35">
      <c r="A17249" s="3"/>
      <c r="F17249" s="3"/>
    </row>
    <row r="17250" spans="1:6" x14ac:dyDescent="0.35">
      <c r="A17250" s="3"/>
      <c r="F17250" s="3"/>
    </row>
    <row r="17251" spans="1:6" x14ac:dyDescent="0.35">
      <c r="A17251" s="3"/>
      <c r="F17251" s="3"/>
    </row>
    <row r="17252" spans="1:6" x14ac:dyDescent="0.35">
      <c r="A17252" s="3"/>
      <c r="F17252" s="3"/>
    </row>
    <row r="17253" spans="1:6" x14ac:dyDescent="0.35">
      <c r="A17253" s="3"/>
      <c r="F17253" s="3"/>
    </row>
    <row r="17254" spans="1:6" x14ac:dyDescent="0.35">
      <c r="A17254" s="3"/>
      <c r="F17254" s="3"/>
    </row>
    <row r="17255" spans="1:6" x14ac:dyDescent="0.35">
      <c r="A17255" s="3"/>
      <c r="F17255" s="3"/>
    </row>
    <row r="17256" spans="1:6" x14ac:dyDescent="0.35">
      <c r="A17256" s="3"/>
      <c r="F17256" s="3"/>
    </row>
    <row r="17257" spans="1:6" x14ac:dyDescent="0.35">
      <c r="A17257" s="3"/>
      <c r="F17257" s="3"/>
    </row>
    <row r="17258" spans="1:6" x14ac:dyDescent="0.35">
      <c r="A17258" s="3"/>
      <c r="F17258" s="3"/>
    </row>
    <row r="17259" spans="1:6" x14ac:dyDescent="0.35">
      <c r="A17259" s="3"/>
      <c r="F17259" s="3"/>
    </row>
    <row r="17260" spans="1:6" x14ac:dyDescent="0.35">
      <c r="A17260" s="3"/>
      <c r="F17260" s="3"/>
    </row>
    <row r="17261" spans="1:6" x14ac:dyDescent="0.35">
      <c r="A17261" s="3"/>
      <c r="F17261" s="3"/>
    </row>
    <row r="17262" spans="1:6" x14ac:dyDescent="0.35">
      <c r="A17262" s="3"/>
      <c r="F17262" s="3"/>
    </row>
    <row r="17263" spans="1:6" x14ac:dyDescent="0.35">
      <c r="A17263" s="3"/>
      <c r="F17263" s="3"/>
    </row>
    <row r="17264" spans="1:6" x14ac:dyDescent="0.35">
      <c r="A17264" s="3"/>
      <c r="F17264" s="3"/>
    </row>
    <row r="17265" spans="1:6" x14ac:dyDescent="0.35">
      <c r="A17265" s="3"/>
      <c r="F17265" s="3"/>
    </row>
    <row r="17266" spans="1:6" x14ac:dyDescent="0.35">
      <c r="A17266" s="3"/>
      <c r="F17266" s="3"/>
    </row>
    <row r="17267" spans="1:6" x14ac:dyDescent="0.35">
      <c r="A17267" s="3"/>
      <c r="F17267" s="3"/>
    </row>
    <row r="17268" spans="1:6" x14ac:dyDescent="0.35">
      <c r="A17268" s="3"/>
      <c r="F17268" s="3"/>
    </row>
    <row r="17269" spans="1:6" x14ac:dyDescent="0.35">
      <c r="A17269" s="3"/>
      <c r="F17269" s="3"/>
    </row>
    <row r="17270" spans="1:6" x14ac:dyDescent="0.35">
      <c r="A17270" s="3"/>
      <c r="F17270" s="3"/>
    </row>
    <row r="17271" spans="1:6" x14ac:dyDescent="0.35">
      <c r="A17271" s="3"/>
      <c r="F17271" s="3"/>
    </row>
    <row r="17272" spans="1:6" x14ac:dyDescent="0.35">
      <c r="A17272" s="3"/>
      <c r="F17272" s="3"/>
    </row>
    <row r="17273" spans="1:6" x14ac:dyDescent="0.35">
      <c r="A17273" s="3"/>
      <c r="F17273" s="3"/>
    </row>
    <row r="17274" spans="1:6" x14ac:dyDescent="0.35">
      <c r="A17274" s="3"/>
      <c r="F17274" s="3"/>
    </row>
    <row r="17275" spans="1:6" x14ac:dyDescent="0.35">
      <c r="A17275" s="3"/>
      <c r="F17275" s="3"/>
    </row>
    <row r="17276" spans="1:6" x14ac:dyDescent="0.35">
      <c r="A17276" s="3"/>
      <c r="F17276" s="3"/>
    </row>
    <row r="17277" spans="1:6" x14ac:dyDescent="0.35">
      <c r="A17277" s="3"/>
      <c r="F17277" s="3"/>
    </row>
    <row r="17278" spans="1:6" x14ac:dyDescent="0.35">
      <c r="A17278" s="3"/>
      <c r="F17278" s="3"/>
    </row>
    <row r="17279" spans="1:6" x14ac:dyDescent="0.35">
      <c r="A17279" s="3"/>
      <c r="F17279" s="3"/>
    </row>
    <row r="17280" spans="1:6" x14ac:dyDescent="0.35">
      <c r="A17280" s="3"/>
      <c r="F17280" s="3"/>
    </row>
    <row r="17281" spans="1:6" x14ac:dyDescent="0.35">
      <c r="A17281" s="3"/>
      <c r="F17281" s="3"/>
    </row>
    <row r="17282" spans="1:6" x14ac:dyDescent="0.35">
      <c r="A17282" s="3"/>
      <c r="F17282" s="3"/>
    </row>
    <row r="17283" spans="1:6" x14ac:dyDescent="0.35">
      <c r="A17283" s="3"/>
      <c r="F17283" s="3"/>
    </row>
    <row r="17284" spans="1:6" x14ac:dyDescent="0.35">
      <c r="A17284" s="3"/>
      <c r="F17284" s="3"/>
    </row>
    <row r="17285" spans="1:6" x14ac:dyDescent="0.35">
      <c r="A17285" s="3"/>
      <c r="F17285" s="3"/>
    </row>
    <row r="17286" spans="1:6" x14ac:dyDescent="0.35">
      <c r="A17286" s="3"/>
      <c r="F17286" s="3"/>
    </row>
    <row r="17287" spans="1:6" x14ac:dyDescent="0.35">
      <c r="A17287" s="3"/>
      <c r="F17287" s="3"/>
    </row>
    <row r="17288" spans="1:6" x14ac:dyDescent="0.35">
      <c r="A17288" s="3"/>
      <c r="F17288" s="3"/>
    </row>
    <row r="17289" spans="1:6" x14ac:dyDescent="0.35">
      <c r="A17289" s="3"/>
      <c r="F17289" s="3"/>
    </row>
    <row r="17290" spans="1:6" x14ac:dyDescent="0.35">
      <c r="A17290" s="3"/>
      <c r="F17290" s="3"/>
    </row>
    <row r="17291" spans="1:6" x14ac:dyDescent="0.35">
      <c r="A17291" s="3"/>
      <c r="F17291" s="3"/>
    </row>
    <row r="17292" spans="1:6" x14ac:dyDescent="0.35">
      <c r="A17292" s="3"/>
      <c r="F17292" s="3"/>
    </row>
    <row r="17293" spans="1:6" x14ac:dyDescent="0.35">
      <c r="A17293" s="3"/>
      <c r="F17293" s="3"/>
    </row>
    <row r="17294" spans="1:6" x14ac:dyDescent="0.35">
      <c r="A17294" s="3"/>
      <c r="F17294" s="3"/>
    </row>
    <row r="17295" spans="1:6" x14ac:dyDescent="0.35">
      <c r="A17295" s="3"/>
      <c r="F17295" s="3"/>
    </row>
    <row r="17296" spans="1:6" x14ac:dyDescent="0.35">
      <c r="A17296" s="3"/>
      <c r="F17296" s="3"/>
    </row>
    <row r="17297" spans="1:6" x14ac:dyDescent="0.35">
      <c r="A17297" s="3"/>
      <c r="F17297" s="3"/>
    </row>
    <row r="17298" spans="1:6" x14ac:dyDescent="0.35">
      <c r="A17298" s="3"/>
      <c r="F17298" s="3"/>
    </row>
    <row r="17299" spans="1:6" x14ac:dyDescent="0.35">
      <c r="A17299" s="3"/>
      <c r="F17299" s="3"/>
    </row>
    <row r="17300" spans="1:6" x14ac:dyDescent="0.35">
      <c r="A17300" s="3"/>
      <c r="F17300" s="3"/>
    </row>
    <row r="17301" spans="1:6" x14ac:dyDescent="0.35">
      <c r="A17301" s="3"/>
      <c r="F17301" s="3"/>
    </row>
    <row r="17302" spans="1:6" x14ac:dyDescent="0.35">
      <c r="A17302" s="3"/>
      <c r="F17302" s="3"/>
    </row>
    <row r="17303" spans="1:6" x14ac:dyDescent="0.35">
      <c r="A17303" s="3"/>
      <c r="F17303" s="3"/>
    </row>
    <row r="17304" spans="1:6" x14ac:dyDescent="0.35">
      <c r="A17304" s="3"/>
      <c r="F17304" s="3"/>
    </row>
    <row r="17305" spans="1:6" x14ac:dyDescent="0.35">
      <c r="A17305" s="3"/>
      <c r="F17305" s="3"/>
    </row>
    <row r="17306" spans="1:6" x14ac:dyDescent="0.35">
      <c r="A17306" s="3"/>
      <c r="F17306" s="3"/>
    </row>
    <row r="17307" spans="1:6" x14ac:dyDescent="0.35">
      <c r="A17307" s="3"/>
      <c r="F17307" s="3"/>
    </row>
    <row r="17308" spans="1:6" x14ac:dyDescent="0.35">
      <c r="A17308" s="3"/>
      <c r="F17308" s="3"/>
    </row>
    <row r="17309" spans="1:6" x14ac:dyDescent="0.35">
      <c r="A17309" s="3"/>
      <c r="F17309" s="3"/>
    </row>
    <row r="17310" spans="1:6" x14ac:dyDescent="0.35">
      <c r="A17310" s="3"/>
      <c r="F17310" s="3"/>
    </row>
    <row r="17311" spans="1:6" x14ac:dyDescent="0.35">
      <c r="A17311" s="3"/>
      <c r="F17311" s="3"/>
    </row>
    <row r="17312" spans="1:6" x14ac:dyDescent="0.35">
      <c r="A17312" s="3"/>
      <c r="F17312" s="3"/>
    </row>
    <row r="17313" spans="1:6" x14ac:dyDescent="0.35">
      <c r="A17313" s="3"/>
      <c r="F17313" s="3"/>
    </row>
    <row r="17314" spans="1:6" x14ac:dyDescent="0.35">
      <c r="A17314" s="3"/>
      <c r="F17314" s="3"/>
    </row>
    <row r="17315" spans="1:6" x14ac:dyDescent="0.35">
      <c r="A17315" s="3"/>
      <c r="F17315" s="3"/>
    </row>
    <row r="17316" spans="1:6" x14ac:dyDescent="0.35">
      <c r="A17316" s="3"/>
      <c r="F17316" s="3"/>
    </row>
    <row r="17317" spans="1:6" x14ac:dyDescent="0.35">
      <c r="A17317" s="3"/>
      <c r="F17317" s="3"/>
    </row>
    <row r="17318" spans="1:6" x14ac:dyDescent="0.35">
      <c r="A17318" s="3"/>
      <c r="F17318" s="3"/>
    </row>
    <row r="17319" spans="1:6" x14ac:dyDescent="0.35">
      <c r="A17319" s="3"/>
      <c r="F17319" s="3"/>
    </row>
    <row r="17320" spans="1:6" x14ac:dyDescent="0.35">
      <c r="A17320" s="3"/>
      <c r="F17320" s="3"/>
    </row>
    <row r="17321" spans="1:6" x14ac:dyDescent="0.35">
      <c r="A17321" s="3"/>
      <c r="F17321" s="3"/>
    </row>
    <row r="17322" spans="1:6" x14ac:dyDescent="0.35">
      <c r="A17322" s="3"/>
      <c r="F17322" s="3"/>
    </row>
    <row r="17323" spans="1:6" x14ac:dyDescent="0.35">
      <c r="A17323" s="3"/>
      <c r="F17323" s="3"/>
    </row>
    <row r="17324" spans="1:6" x14ac:dyDescent="0.35">
      <c r="A17324" s="3"/>
      <c r="F17324" s="3"/>
    </row>
    <row r="17325" spans="1:6" x14ac:dyDescent="0.35">
      <c r="A17325" s="3"/>
      <c r="F17325" s="3"/>
    </row>
    <row r="17326" spans="1:6" x14ac:dyDescent="0.35">
      <c r="A17326" s="3"/>
      <c r="F17326" s="3"/>
    </row>
    <row r="17327" spans="1:6" x14ac:dyDescent="0.35">
      <c r="A17327" s="3"/>
      <c r="F17327" s="3"/>
    </row>
    <row r="17328" spans="1:6" x14ac:dyDescent="0.35">
      <c r="A17328" s="3"/>
      <c r="F17328" s="3"/>
    </row>
    <row r="17329" spans="1:6" x14ac:dyDescent="0.35">
      <c r="A17329" s="3"/>
      <c r="F17329" s="3"/>
    </row>
    <row r="17330" spans="1:6" x14ac:dyDescent="0.35">
      <c r="A17330" s="3"/>
      <c r="F17330" s="3"/>
    </row>
    <row r="17331" spans="1:6" x14ac:dyDescent="0.35">
      <c r="A17331" s="3"/>
      <c r="F17331" s="3"/>
    </row>
    <row r="17332" spans="1:6" x14ac:dyDescent="0.35">
      <c r="A17332" s="3"/>
      <c r="F17332" s="3"/>
    </row>
    <row r="17333" spans="1:6" x14ac:dyDescent="0.35">
      <c r="A17333" s="3"/>
      <c r="F17333" s="3"/>
    </row>
    <row r="17334" spans="1:6" x14ac:dyDescent="0.35">
      <c r="A17334" s="3"/>
      <c r="F17334" s="3"/>
    </row>
    <row r="17335" spans="1:6" x14ac:dyDescent="0.35">
      <c r="A17335" s="3"/>
      <c r="F17335" s="3"/>
    </row>
    <row r="17336" spans="1:6" x14ac:dyDescent="0.35">
      <c r="A17336" s="3"/>
      <c r="F17336" s="3"/>
    </row>
    <row r="17337" spans="1:6" x14ac:dyDescent="0.35">
      <c r="A17337" s="3"/>
      <c r="F17337" s="3"/>
    </row>
    <row r="17338" spans="1:6" x14ac:dyDescent="0.35">
      <c r="A17338" s="3"/>
      <c r="F17338" s="3"/>
    </row>
    <row r="17339" spans="1:6" x14ac:dyDescent="0.35">
      <c r="A17339" s="3"/>
      <c r="F17339" s="3"/>
    </row>
    <row r="17340" spans="1:6" x14ac:dyDescent="0.35">
      <c r="A17340" s="3"/>
      <c r="F17340" s="3"/>
    </row>
    <row r="17341" spans="1:6" x14ac:dyDescent="0.35">
      <c r="A17341" s="3"/>
      <c r="F17341" s="3"/>
    </row>
    <row r="17342" spans="1:6" x14ac:dyDescent="0.35">
      <c r="A17342" s="3"/>
      <c r="F17342" s="3"/>
    </row>
    <row r="17343" spans="1:6" x14ac:dyDescent="0.35">
      <c r="A17343" s="3"/>
      <c r="F17343" s="3"/>
    </row>
    <row r="17344" spans="1:6" x14ac:dyDescent="0.35">
      <c r="A17344" s="3"/>
      <c r="F17344" s="3"/>
    </row>
    <row r="17345" spans="1:6" x14ac:dyDescent="0.35">
      <c r="A17345" s="3"/>
      <c r="F17345" s="3"/>
    </row>
    <row r="17346" spans="1:6" x14ac:dyDescent="0.35">
      <c r="A17346" s="3"/>
      <c r="F17346" s="3"/>
    </row>
    <row r="17347" spans="1:6" x14ac:dyDescent="0.35">
      <c r="A17347" s="3"/>
      <c r="F17347" s="3"/>
    </row>
    <row r="17348" spans="1:6" x14ac:dyDescent="0.35">
      <c r="A17348" s="3"/>
      <c r="F17348" s="3"/>
    </row>
    <row r="17349" spans="1:6" x14ac:dyDescent="0.35">
      <c r="A17349" s="3"/>
      <c r="F17349" s="3"/>
    </row>
    <row r="17350" spans="1:6" x14ac:dyDescent="0.35">
      <c r="A17350" s="3"/>
      <c r="F17350" s="3"/>
    </row>
    <row r="17351" spans="1:6" x14ac:dyDescent="0.35">
      <c r="A17351" s="3"/>
      <c r="F17351" s="3"/>
    </row>
    <row r="17352" spans="1:6" x14ac:dyDescent="0.35">
      <c r="A17352" s="3"/>
      <c r="F17352" s="3"/>
    </row>
    <row r="17353" spans="1:6" x14ac:dyDescent="0.35">
      <c r="A17353" s="3"/>
      <c r="F17353" s="3"/>
    </row>
    <row r="17354" spans="1:6" x14ac:dyDescent="0.35">
      <c r="A17354" s="3"/>
      <c r="F17354" s="3"/>
    </row>
    <row r="17355" spans="1:6" x14ac:dyDescent="0.35">
      <c r="A17355" s="3"/>
      <c r="F17355" s="3"/>
    </row>
    <row r="17356" spans="1:6" x14ac:dyDescent="0.35">
      <c r="A17356" s="3"/>
      <c r="F17356" s="3"/>
    </row>
    <row r="17357" spans="1:6" x14ac:dyDescent="0.35">
      <c r="A17357" s="3"/>
      <c r="F17357" s="3"/>
    </row>
    <row r="17358" spans="1:6" x14ac:dyDescent="0.35">
      <c r="A17358" s="3"/>
      <c r="F17358" s="3"/>
    </row>
    <row r="17359" spans="1:6" x14ac:dyDescent="0.35">
      <c r="A17359" s="3"/>
      <c r="F17359" s="3"/>
    </row>
    <row r="17360" spans="1:6" x14ac:dyDescent="0.35">
      <c r="A17360" s="3"/>
      <c r="F17360" s="3"/>
    </row>
    <row r="17361" spans="1:6" x14ac:dyDescent="0.35">
      <c r="A17361" s="3"/>
      <c r="F17361" s="3"/>
    </row>
    <row r="17362" spans="1:6" x14ac:dyDescent="0.35">
      <c r="A17362" s="3"/>
      <c r="F17362" s="3"/>
    </row>
    <row r="17363" spans="1:6" x14ac:dyDescent="0.35">
      <c r="A17363" s="3"/>
      <c r="F17363" s="3"/>
    </row>
    <row r="17364" spans="1:6" x14ac:dyDescent="0.35">
      <c r="A17364" s="3"/>
      <c r="F17364" s="3"/>
    </row>
    <row r="17365" spans="1:6" x14ac:dyDescent="0.35">
      <c r="A17365" s="3"/>
      <c r="F17365" s="3"/>
    </row>
    <row r="17366" spans="1:6" x14ac:dyDescent="0.35">
      <c r="A17366" s="3"/>
      <c r="F17366" s="3"/>
    </row>
    <row r="17367" spans="1:6" x14ac:dyDescent="0.35">
      <c r="A17367" s="3"/>
      <c r="F17367" s="3"/>
    </row>
    <row r="17368" spans="1:6" x14ac:dyDescent="0.35">
      <c r="A17368" s="3"/>
      <c r="F17368" s="3"/>
    </row>
    <row r="17369" spans="1:6" x14ac:dyDescent="0.35">
      <c r="A17369" s="3"/>
      <c r="F17369" s="3"/>
    </row>
    <row r="17370" spans="1:6" x14ac:dyDescent="0.35">
      <c r="A17370" s="3"/>
      <c r="F17370" s="3"/>
    </row>
    <row r="17371" spans="1:6" x14ac:dyDescent="0.35">
      <c r="A17371" s="3"/>
      <c r="F17371" s="3"/>
    </row>
    <row r="17372" spans="1:6" x14ac:dyDescent="0.35">
      <c r="A17372" s="3"/>
      <c r="F17372" s="3"/>
    </row>
    <row r="17373" spans="1:6" x14ac:dyDescent="0.35">
      <c r="A17373" s="3"/>
      <c r="F17373" s="3"/>
    </row>
    <row r="17374" spans="1:6" x14ac:dyDescent="0.35">
      <c r="A17374" s="3"/>
      <c r="F17374" s="3"/>
    </row>
    <row r="17375" spans="1:6" x14ac:dyDescent="0.35">
      <c r="A17375" s="3"/>
      <c r="F17375" s="3"/>
    </row>
    <row r="17376" spans="1:6" x14ac:dyDescent="0.35">
      <c r="A17376" s="3"/>
      <c r="F17376" s="3"/>
    </row>
    <row r="17377" spans="1:6" x14ac:dyDescent="0.35">
      <c r="A17377" s="3"/>
      <c r="F17377" s="3"/>
    </row>
    <row r="17378" spans="1:6" x14ac:dyDescent="0.35">
      <c r="A17378" s="3"/>
      <c r="F17378" s="3"/>
    </row>
    <row r="17379" spans="1:6" x14ac:dyDescent="0.35">
      <c r="A17379" s="3"/>
      <c r="F17379" s="3"/>
    </row>
    <row r="17380" spans="1:6" x14ac:dyDescent="0.35">
      <c r="A17380" s="3"/>
      <c r="F17380" s="3"/>
    </row>
    <row r="17381" spans="1:6" x14ac:dyDescent="0.35">
      <c r="A17381" s="3"/>
      <c r="F17381" s="3"/>
    </row>
    <row r="17382" spans="1:6" x14ac:dyDescent="0.35">
      <c r="A17382" s="3"/>
      <c r="F17382" s="3"/>
    </row>
    <row r="17383" spans="1:6" x14ac:dyDescent="0.35">
      <c r="A17383" s="3"/>
      <c r="F17383" s="3"/>
    </row>
    <row r="17384" spans="1:6" x14ac:dyDescent="0.35">
      <c r="A17384" s="3"/>
      <c r="F17384" s="3"/>
    </row>
    <row r="17385" spans="1:6" x14ac:dyDescent="0.35">
      <c r="A17385" s="3"/>
      <c r="F17385" s="3"/>
    </row>
    <row r="17386" spans="1:6" x14ac:dyDescent="0.35">
      <c r="A17386" s="3"/>
      <c r="F17386" s="3"/>
    </row>
    <row r="17387" spans="1:6" x14ac:dyDescent="0.35">
      <c r="A17387" s="3"/>
      <c r="F17387" s="3"/>
    </row>
    <row r="17388" spans="1:6" x14ac:dyDescent="0.35">
      <c r="A17388" s="3"/>
      <c r="F17388" s="3"/>
    </row>
    <row r="17389" spans="1:6" x14ac:dyDescent="0.35">
      <c r="A17389" s="3"/>
      <c r="F17389" s="3"/>
    </row>
    <row r="17390" spans="1:6" x14ac:dyDescent="0.35">
      <c r="A17390" s="3"/>
      <c r="F17390" s="3"/>
    </row>
    <row r="17391" spans="1:6" x14ac:dyDescent="0.35">
      <c r="A17391" s="3"/>
      <c r="F17391" s="3"/>
    </row>
    <row r="17392" spans="1:6" x14ac:dyDescent="0.35">
      <c r="A17392" s="3"/>
      <c r="F17392" s="3"/>
    </row>
    <row r="17393" spans="1:6" x14ac:dyDescent="0.35">
      <c r="A17393" s="3"/>
      <c r="F17393" s="3"/>
    </row>
    <row r="17394" spans="1:6" x14ac:dyDescent="0.35">
      <c r="A17394" s="3"/>
      <c r="F17394" s="3"/>
    </row>
    <row r="17395" spans="1:6" x14ac:dyDescent="0.35">
      <c r="A17395" s="3"/>
      <c r="F17395" s="3"/>
    </row>
    <row r="17396" spans="1:6" x14ac:dyDescent="0.35">
      <c r="A17396" s="3"/>
      <c r="F17396" s="3"/>
    </row>
    <row r="17397" spans="1:6" x14ac:dyDescent="0.35">
      <c r="A17397" s="3"/>
      <c r="F17397" s="3"/>
    </row>
    <row r="17398" spans="1:6" x14ac:dyDescent="0.35">
      <c r="A17398" s="3"/>
      <c r="F17398" s="3"/>
    </row>
    <row r="17399" spans="1:6" x14ac:dyDescent="0.35">
      <c r="A17399" s="3"/>
      <c r="F17399" s="3"/>
    </row>
    <row r="17400" spans="1:6" x14ac:dyDescent="0.35">
      <c r="A17400" s="3"/>
      <c r="F17400" s="3"/>
    </row>
    <row r="17401" spans="1:6" x14ac:dyDescent="0.35">
      <c r="A17401" s="3"/>
      <c r="F17401" s="3"/>
    </row>
    <row r="17402" spans="1:6" x14ac:dyDescent="0.35">
      <c r="A17402" s="3"/>
      <c r="F17402" s="3"/>
    </row>
    <row r="17403" spans="1:6" x14ac:dyDescent="0.35">
      <c r="A17403" s="3"/>
      <c r="F17403" s="3"/>
    </row>
    <row r="17404" spans="1:6" x14ac:dyDescent="0.35">
      <c r="A17404" s="3"/>
      <c r="F17404" s="3"/>
    </row>
    <row r="17405" spans="1:6" x14ac:dyDescent="0.35">
      <c r="A17405" s="3"/>
      <c r="F17405" s="3"/>
    </row>
    <row r="17406" spans="1:6" x14ac:dyDescent="0.35">
      <c r="A17406" s="3"/>
      <c r="F17406" s="3"/>
    </row>
    <row r="17407" spans="1:6" x14ac:dyDescent="0.35">
      <c r="A17407" s="3"/>
      <c r="F17407" s="3"/>
    </row>
    <row r="17408" spans="1:6" x14ac:dyDescent="0.35">
      <c r="A17408" s="3"/>
      <c r="F17408" s="3"/>
    </row>
    <row r="17409" spans="1:6" x14ac:dyDescent="0.35">
      <c r="A17409" s="3"/>
      <c r="F17409" s="3"/>
    </row>
    <row r="17410" spans="1:6" x14ac:dyDescent="0.35">
      <c r="A17410" s="3"/>
      <c r="F17410" s="3"/>
    </row>
    <row r="17411" spans="1:6" x14ac:dyDescent="0.35">
      <c r="A17411" s="3"/>
      <c r="F17411" s="3"/>
    </row>
    <row r="17412" spans="1:6" x14ac:dyDescent="0.35">
      <c r="A17412" s="3"/>
      <c r="F17412" s="3"/>
    </row>
    <row r="17413" spans="1:6" x14ac:dyDescent="0.35">
      <c r="A17413" s="3"/>
      <c r="F17413" s="3"/>
    </row>
    <row r="17414" spans="1:6" x14ac:dyDescent="0.35">
      <c r="A17414" s="3"/>
      <c r="F17414" s="3"/>
    </row>
    <row r="17415" spans="1:6" x14ac:dyDescent="0.35">
      <c r="A17415" s="3"/>
      <c r="F17415" s="3"/>
    </row>
    <row r="17416" spans="1:6" x14ac:dyDescent="0.35">
      <c r="A17416" s="3"/>
      <c r="F17416" s="3"/>
    </row>
    <row r="17417" spans="1:6" x14ac:dyDescent="0.35">
      <c r="A17417" s="3"/>
      <c r="F17417" s="3"/>
    </row>
    <row r="17418" spans="1:6" x14ac:dyDescent="0.35">
      <c r="A17418" s="3"/>
      <c r="F17418" s="3"/>
    </row>
    <row r="17419" spans="1:6" x14ac:dyDescent="0.35">
      <c r="A17419" s="3"/>
      <c r="F17419" s="3"/>
    </row>
    <row r="17420" spans="1:6" x14ac:dyDescent="0.35">
      <c r="A17420" s="3"/>
      <c r="F17420" s="3"/>
    </row>
    <row r="17421" spans="1:6" x14ac:dyDescent="0.35">
      <c r="A17421" s="3"/>
      <c r="F17421" s="3"/>
    </row>
    <row r="17422" spans="1:6" x14ac:dyDescent="0.35">
      <c r="A17422" s="3"/>
      <c r="F17422" s="3"/>
    </row>
    <row r="17423" spans="1:6" x14ac:dyDescent="0.35">
      <c r="A17423" s="3"/>
      <c r="F17423" s="3"/>
    </row>
    <row r="17424" spans="1:6" x14ac:dyDescent="0.35">
      <c r="A17424" s="3"/>
      <c r="F17424" s="3"/>
    </row>
    <row r="17425" spans="1:6" x14ac:dyDescent="0.35">
      <c r="A17425" s="3"/>
      <c r="F17425" s="3"/>
    </row>
    <row r="17426" spans="1:6" x14ac:dyDescent="0.35">
      <c r="A17426" s="3"/>
      <c r="F17426" s="3"/>
    </row>
    <row r="17427" spans="1:6" x14ac:dyDescent="0.35">
      <c r="A17427" s="3"/>
      <c r="F17427" s="3"/>
    </row>
    <row r="17428" spans="1:6" x14ac:dyDescent="0.35">
      <c r="A17428" s="3"/>
      <c r="F17428" s="3"/>
    </row>
    <row r="17429" spans="1:6" x14ac:dyDescent="0.35">
      <c r="A17429" s="3"/>
      <c r="F17429" s="3"/>
    </row>
    <row r="17430" spans="1:6" x14ac:dyDescent="0.35">
      <c r="A17430" s="3"/>
      <c r="F17430" s="3"/>
    </row>
    <row r="17431" spans="1:6" x14ac:dyDescent="0.35">
      <c r="A17431" s="3"/>
      <c r="F17431" s="3"/>
    </row>
    <row r="17432" spans="1:6" x14ac:dyDescent="0.35">
      <c r="A17432" s="3"/>
      <c r="F17432" s="3"/>
    </row>
    <row r="17433" spans="1:6" x14ac:dyDescent="0.35">
      <c r="A17433" s="3"/>
      <c r="F17433" s="3"/>
    </row>
    <row r="17434" spans="1:6" x14ac:dyDescent="0.35">
      <c r="A17434" s="3"/>
      <c r="F17434" s="3"/>
    </row>
    <row r="17435" spans="1:6" x14ac:dyDescent="0.35">
      <c r="A17435" s="3"/>
      <c r="F17435" s="3"/>
    </row>
    <row r="17436" spans="1:6" x14ac:dyDescent="0.35">
      <c r="A17436" s="3"/>
      <c r="F17436" s="3"/>
    </row>
    <row r="17437" spans="1:6" x14ac:dyDescent="0.35">
      <c r="A17437" s="3"/>
      <c r="F17437" s="3"/>
    </row>
    <row r="17438" spans="1:6" x14ac:dyDescent="0.35">
      <c r="A17438" s="3"/>
      <c r="F17438" s="3"/>
    </row>
    <row r="17439" spans="1:6" x14ac:dyDescent="0.35">
      <c r="A17439" s="3"/>
      <c r="F17439" s="3"/>
    </row>
    <row r="17440" spans="1:6" x14ac:dyDescent="0.35">
      <c r="A17440" s="3"/>
      <c r="F17440" s="3"/>
    </row>
    <row r="17441" spans="1:6" x14ac:dyDescent="0.35">
      <c r="A17441" s="3"/>
      <c r="F17441" s="3"/>
    </row>
    <row r="17442" spans="1:6" x14ac:dyDescent="0.35">
      <c r="A17442" s="3"/>
      <c r="F17442" s="3"/>
    </row>
    <row r="17443" spans="1:6" x14ac:dyDescent="0.35">
      <c r="A17443" s="3"/>
      <c r="F17443" s="3"/>
    </row>
    <row r="17444" spans="1:6" x14ac:dyDescent="0.35">
      <c r="A17444" s="3"/>
      <c r="F17444" s="3"/>
    </row>
    <row r="17445" spans="1:6" x14ac:dyDescent="0.35">
      <c r="A17445" s="3"/>
      <c r="F17445" s="3"/>
    </row>
    <row r="17446" spans="1:6" x14ac:dyDescent="0.35">
      <c r="A17446" s="3"/>
      <c r="F17446" s="3"/>
    </row>
    <row r="17447" spans="1:6" x14ac:dyDescent="0.35">
      <c r="A17447" s="3"/>
      <c r="F17447" s="3"/>
    </row>
    <row r="17448" spans="1:6" x14ac:dyDescent="0.35">
      <c r="A17448" s="3"/>
      <c r="F17448" s="3"/>
    </row>
    <row r="17449" spans="1:6" x14ac:dyDescent="0.35">
      <c r="A17449" s="3"/>
      <c r="F17449" s="3"/>
    </row>
    <row r="17450" spans="1:6" x14ac:dyDescent="0.35">
      <c r="A17450" s="3"/>
      <c r="F17450" s="3"/>
    </row>
    <row r="17451" spans="1:6" x14ac:dyDescent="0.35">
      <c r="A17451" s="3"/>
      <c r="F17451" s="3"/>
    </row>
    <row r="17452" spans="1:6" x14ac:dyDescent="0.35">
      <c r="A17452" s="3"/>
      <c r="F17452" s="3"/>
    </row>
    <row r="17453" spans="1:6" x14ac:dyDescent="0.35">
      <c r="A17453" s="3"/>
      <c r="F17453" s="3"/>
    </row>
    <row r="17454" spans="1:6" x14ac:dyDescent="0.35">
      <c r="A17454" s="3"/>
      <c r="F17454" s="3"/>
    </row>
    <row r="17455" spans="1:6" x14ac:dyDescent="0.35">
      <c r="A17455" s="3"/>
      <c r="F17455" s="3"/>
    </row>
    <row r="17456" spans="1:6" x14ac:dyDescent="0.35">
      <c r="A17456" s="3"/>
      <c r="F17456" s="3"/>
    </row>
    <row r="17457" spans="1:6" x14ac:dyDescent="0.35">
      <c r="A17457" s="3"/>
      <c r="F17457" s="3"/>
    </row>
    <row r="17458" spans="1:6" x14ac:dyDescent="0.35">
      <c r="A17458" s="3"/>
      <c r="F17458" s="3"/>
    </row>
    <row r="17459" spans="1:6" x14ac:dyDescent="0.35">
      <c r="A17459" s="3"/>
      <c r="F17459" s="3"/>
    </row>
    <row r="17460" spans="1:6" x14ac:dyDescent="0.35">
      <c r="A17460" s="3"/>
      <c r="F17460" s="3"/>
    </row>
    <row r="17461" spans="1:6" x14ac:dyDescent="0.35">
      <c r="A17461" s="3"/>
      <c r="F17461" s="3"/>
    </row>
    <row r="17462" spans="1:6" x14ac:dyDescent="0.35">
      <c r="A17462" s="3"/>
      <c r="F17462" s="3"/>
    </row>
    <row r="17463" spans="1:6" x14ac:dyDescent="0.35">
      <c r="A17463" s="3"/>
      <c r="F17463" s="3"/>
    </row>
    <row r="17464" spans="1:6" x14ac:dyDescent="0.35">
      <c r="A17464" s="3"/>
      <c r="F17464" s="3"/>
    </row>
    <row r="17465" spans="1:6" x14ac:dyDescent="0.35">
      <c r="A17465" s="3"/>
      <c r="F17465" s="3"/>
    </row>
    <row r="17466" spans="1:6" x14ac:dyDescent="0.35">
      <c r="A17466" s="3"/>
      <c r="F17466" s="3"/>
    </row>
    <row r="17467" spans="1:6" x14ac:dyDescent="0.35">
      <c r="A17467" s="3"/>
      <c r="F17467" s="3"/>
    </row>
    <row r="17468" spans="1:6" x14ac:dyDescent="0.35">
      <c r="A17468" s="3"/>
      <c r="F17468" s="3"/>
    </row>
    <row r="17469" spans="1:6" x14ac:dyDescent="0.35">
      <c r="A17469" s="3"/>
      <c r="F17469" s="3"/>
    </row>
    <row r="17470" spans="1:6" x14ac:dyDescent="0.35">
      <c r="A17470" s="3"/>
      <c r="F17470" s="3"/>
    </row>
    <row r="17471" spans="1:6" x14ac:dyDescent="0.35">
      <c r="A17471" s="3"/>
      <c r="F17471" s="3"/>
    </row>
    <row r="17472" spans="1:6" x14ac:dyDescent="0.35">
      <c r="A17472" s="3"/>
      <c r="F17472" s="3"/>
    </row>
    <row r="17473" spans="1:6" x14ac:dyDescent="0.35">
      <c r="A17473" s="3"/>
      <c r="F17473" s="3"/>
    </row>
    <row r="17474" spans="1:6" x14ac:dyDescent="0.35">
      <c r="A17474" s="3"/>
      <c r="F17474" s="3"/>
    </row>
    <row r="17475" spans="1:6" x14ac:dyDescent="0.35">
      <c r="A17475" s="3"/>
      <c r="F17475" s="3"/>
    </row>
    <row r="17476" spans="1:6" x14ac:dyDescent="0.35">
      <c r="A17476" s="3"/>
      <c r="F17476" s="3"/>
    </row>
    <row r="17477" spans="1:6" x14ac:dyDescent="0.35">
      <c r="A17477" s="3"/>
      <c r="F17477" s="3"/>
    </row>
    <row r="17478" spans="1:6" x14ac:dyDescent="0.35">
      <c r="A17478" s="3"/>
      <c r="F17478" s="3"/>
    </row>
    <row r="17479" spans="1:6" x14ac:dyDescent="0.35">
      <c r="A17479" s="3"/>
      <c r="F17479" s="3"/>
    </row>
    <row r="17480" spans="1:6" x14ac:dyDescent="0.35">
      <c r="A17480" s="3"/>
      <c r="F17480" s="3"/>
    </row>
    <row r="17481" spans="1:6" x14ac:dyDescent="0.35">
      <c r="A17481" s="3"/>
      <c r="F17481" s="3"/>
    </row>
    <row r="17482" spans="1:6" x14ac:dyDescent="0.35">
      <c r="A17482" s="3"/>
      <c r="F17482" s="3"/>
    </row>
    <row r="17483" spans="1:6" x14ac:dyDescent="0.35">
      <c r="A17483" s="3"/>
      <c r="F17483" s="3"/>
    </row>
    <row r="17484" spans="1:6" x14ac:dyDescent="0.35">
      <c r="A17484" s="3"/>
      <c r="F17484" s="3"/>
    </row>
    <row r="17485" spans="1:6" x14ac:dyDescent="0.35">
      <c r="A17485" s="3"/>
      <c r="F17485" s="3"/>
    </row>
    <row r="17486" spans="1:6" x14ac:dyDescent="0.35">
      <c r="A17486" s="3"/>
      <c r="F17486" s="3"/>
    </row>
    <row r="17487" spans="1:6" x14ac:dyDescent="0.35">
      <c r="A17487" s="3"/>
      <c r="F17487" s="3"/>
    </row>
    <row r="17488" spans="1:6" x14ac:dyDescent="0.35">
      <c r="A17488" s="3"/>
      <c r="F17488" s="3"/>
    </row>
    <row r="17489" spans="1:6" x14ac:dyDescent="0.35">
      <c r="A17489" s="3"/>
      <c r="F17489" s="3"/>
    </row>
    <row r="17490" spans="1:6" x14ac:dyDescent="0.35">
      <c r="A17490" s="3"/>
      <c r="F17490" s="3"/>
    </row>
    <row r="17491" spans="1:6" x14ac:dyDescent="0.35">
      <c r="A17491" s="3"/>
      <c r="F17491" s="3"/>
    </row>
    <row r="17492" spans="1:6" x14ac:dyDescent="0.35">
      <c r="A17492" s="3"/>
      <c r="F17492" s="3"/>
    </row>
    <row r="17493" spans="1:6" x14ac:dyDescent="0.35">
      <c r="A17493" s="3"/>
      <c r="F17493" s="3"/>
    </row>
    <row r="17494" spans="1:6" x14ac:dyDescent="0.35">
      <c r="A17494" s="3"/>
      <c r="F17494" s="3"/>
    </row>
    <row r="17495" spans="1:6" x14ac:dyDescent="0.35">
      <c r="A17495" s="3"/>
      <c r="F17495" s="3"/>
    </row>
    <row r="17496" spans="1:6" x14ac:dyDescent="0.35">
      <c r="A17496" s="3"/>
      <c r="F17496" s="3"/>
    </row>
    <row r="17497" spans="1:6" x14ac:dyDescent="0.35">
      <c r="A17497" s="3"/>
      <c r="F17497" s="3"/>
    </row>
    <row r="17498" spans="1:6" x14ac:dyDescent="0.35">
      <c r="A17498" s="3"/>
      <c r="F17498" s="3"/>
    </row>
    <row r="17499" spans="1:6" x14ac:dyDescent="0.35">
      <c r="A17499" s="3"/>
      <c r="F17499" s="3"/>
    </row>
    <row r="17500" spans="1:6" x14ac:dyDescent="0.35">
      <c r="A17500" s="3"/>
      <c r="F17500" s="3"/>
    </row>
    <row r="17501" spans="1:6" x14ac:dyDescent="0.35">
      <c r="A17501" s="3"/>
      <c r="F17501" s="3"/>
    </row>
    <row r="17502" spans="1:6" x14ac:dyDescent="0.35">
      <c r="A17502" s="3"/>
      <c r="F17502" s="3"/>
    </row>
    <row r="17503" spans="1:6" x14ac:dyDescent="0.35">
      <c r="A17503" s="3"/>
      <c r="F17503" s="3"/>
    </row>
    <row r="17504" spans="1:6" x14ac:dyDescent="0.35">
      <c r="A17504" s="3"/>
      <c r="F17504" s="3"/>
    </row>
    <row r="17505" spans="1:6" x14ac:dyDescent="0.35">
      <c r="A17505" s="3"/>
      <c r="F17505" s="3"/>
    </row>
    <row r="17506" spans="1:6" x14ac:dyDescent="0.35">
      <c r="A17506" s="3"/>
      <c r="F17506" s="3"/>
    </row>
    <row r="17507" spans="1:6" x14ac:dyDescent="0.35">
      <c r="A17507" s="3"/>
      <c r="F17507" s="3"/>
    </row>
    <row r="17508" spans="1:6" x14ac:dyDescent="0.35">
      <c r="A17508" s="3"/>
      <c r="F17508" s="3"/>
    </row>
    <row r="17509" spans="1:6" x14ac:dyDescent="0.35">
      <c r="A17509" s="3"/>
      <c r="F17509" s="3"/>
    </row>
    <row r="17510" spans="1:6" x14ac:dyDescent="0.35">
      <c r="A17510" s="3"/>
      <c r="F17510" s="3"/>
    </row>
    <row r="17511" spans="1:6" x14ac:dyDescent="0.35">
      <c r="A17511" s="3"/>
      <c r="F17511" s="3"/>
    </row>
    <row r="17512" spans="1:6" x14ac:dyDescent="0.35">
      <c r="A17512" s="3"/>
      <c r="F17512" s="3"/>
    </row>
    <row r="17513" spans="1:6" x14ac:dyDescent="0.35">
      <c r="A17513" s="3"/>
      <c r="F17513" s="3"/>
    </row>
    <row r="17514" spans="1:6" x14ac:dyDescent="0.35">
      <c r="A17514" s="3"/>
      <c r="F17514" s="3"/>
    </row>
    <row r="17515" spans="1:6" x14ac:dyDescent="0.35">
      <c r="A17515" s="3"/>
      <c r="F17515" s="3"/>
    </row>
    <row r="17516" spans="1:6" x14ac:dyDescent="0.35">
      <c r="A17516" s="3"/>
      <c r="F17516" s="3"/>
    </row>
    <row r="17517" spans="1:6" x14ac:dyDescent="0.35">
      <c r="A17517" s="3"/>
      <c r="F17517" s="3"/>
    </row>
    <row r="17518" spans="1:6" x14ac:dyDescent="0.35">
      <c r="A17518" s="3"/>
      <c r="F17518" s="3"/>
    </row>
    <row r="17519" spans="1:6" x14ac:dyDescent="0.35">
      <c r="A17519" s="3"/>
      <c r="F17519" s="3"/>
    </row>
    <row r="17520" spans="1:6" x14ac:dyDescent="0.35">
      <c r="A17520" s="3"/>
      <c r="F17520" s="3"/>
    </row>
    <row r="17521" spans="1:6" x14ac:dyDescent="0.35">
      <c r="A17521" s="3"/>
      <c r="F17521" s="3"/>
    </row>
    <row r="17522" spans="1:6" x14ac:dyDescent="0.35">
      <c r="A17522" s="3"/>
      <c r="F17522" s="3"/>
    </row>
    <row r="17523" spans="1:6" x14ac:dyDescent="0.35">
      <c r="A17523" s="3"/>
      <c r="F17523" s="3"/>
    </row>
    <row r="17524" spans="1:6" x14ac:dyDescent="0.35">
      <c r="A17524" s="3"/>
      <c r="F17524" s="3"/>
    </row>
    <row r="17525" spans="1:6" x14ac:dyDescent="0.35">
      <c r="A17525" s="3"/>
      <c r="F17525" s="3"/>
    </row>
    <row r="17526" spans="1:6" x14ac:dyDescent="0.35">
      <c r="A17526" s="3"/>
      <c r="F17526" s="3"/>
    </row>
    <row r="17527" spans="1:6" x14ac:dyDescent="0.35">
      <c r="A17527" s="3"/>
      <c r="F17527" s="3"/>
    </row>
    <row r="17528" spans="1:6" x14ac:dyDescent="0.35">
      <c r="A17528" s="3"/>
      <c r="F17528" s="3"/>
    </row>
    <row r="17529" spans="1:6" x14ac:dyDescent="0.35">
      <c r="A17529" s="3"/>
      <c r="F17529" s="3"/>
    </row>
    <row r="17530" spans="1:6" x14ac:dyDescent="0.35">
      <c r="A17530" s="3"/>
      <c r="F17530" s="3"/>
    </row>
    <row r="17531" spans="1:6" x14ac:dyDescent="0.35">
      <c r="A17531" s="3"/>
      <c r="F17531" s="3"/>
    </row>
    <row r="17532" spans="1:6" x14ac:dyDescent="0.35">
      <c r="A17532" s="3"/>
      <c r="F17532" s="3"/>
    </row>
    <row r="17533" spans="1:6" x14ac:dyDescent="0.35">
      <c r="A17533" s="3"/>
      <c r="F17533" s="3"/>
    </row>
    <row r="17534" spans="1:6" x14ac:dyDescent="0.35">
      <c r="A17534" s="3"/>
      <c r="F17534" s="3"/>
    </row>
    <row r="17535" spans="1:6" x14ac:dyDescent="0.35">
      <c r="A17535" s="3"/>
      <c r="F17535" s="3"/>
    </row>
    <row r="17536" spans="1:6" x14ac:dyDescent="0.35">
      <c r="A17536" s="3"/>
      <c r="F17536" s="3"/>
    </row>
    <row r="17537" spans="1:6" x14ac:dyDescent="0.35">
      <c r="A17537" s="3"/>
      <c r="F17537" s="3"/>
    </row>
    <row r="17538" spans="1:6" x14ac:dyDescent="0.35">
      <c r="A17538" s="3"/>
      <c r="F17538" s="3"/>
    </row>
    <row r="17539" spans="1:6" x14ac:dyDescent="0.35">
      <c r="A17539" s="3"/>
      <c r="F17539" s="3"/>
    </row>
    <row r="17540" spans="1:6" x14ac:dyDescent="0.35">
      <c r="A17540" s="3"/>
      <c r="F17540" s="3"/>
    </row>
    <row r="17541" spans="1:6" x14ac:dyDescent="0.35">
      <c r="A17541" s="3"/>
      <c r="F17541" s="3"/>
    </row>
    <row r="17542" spans="1:6" x14ac:dyDescent="0.35">
      <c r="A17542" s="3"/>
      <c r="F17542" s="3"/>
    </row>
    <row r="17543" spans="1:6" x14ac:dyDescent="0.35">
      <c r="A17543" s="3"/>
      <c r="F17543" s="3"/>
    </row>
    <row r="17544" spans="1:6" x14ac:dyDescent="0.35">
      <c r="A17544" s="3"/>
      <c r="F17544" s="3"/>
    </row>
    <row r="17545" spans="1:6" x14ac:dyDescent="0.35">
      <c r="A17545" s="3"/>
      <c r="F17545" s="3"/>
    </row>
    <row r="17546" spans="1:6" x14ac:dyDescent="0.35">
      <c r="A17546" s="3"/>
      <c r="F17546" s="3"/>
    </row>
    <row r="17547" spans="1:6" x14ac:dyDescent="0.35">
      <c r="A17547" s="3"/>
      <c r="F17547" s="3"/>
    </row>
    <row r="17548" spans="1:6" x14ac:dyDescent="0.35">
      <c r="A17548" s="3"/>
      <c r="F17548" s="3"/>
    </row>
    <row r="17549" spans="1:6" x14ac:dyDescent="0.35">
      <c r="A17549" s="3"/>
      <c r="F17549" s="3"/>
    </row>
    <row r="17550" spans="1:6" x14ac:dyDescent="0.35">
      <c r="A17550" s="3"/>
      <c r="F17550" s="3"/>
    </row>
    <row r="17551" spans="1:6" x14ac:dyDescent="0.35">
      <c r="A17551" s="3"/>
      <c r="F17551" s="3"/>
    </row>
    <row r="17552" spans="1:6" x14ac:dyDescent="0.35">
      <c r="A17552" s="3"/>
      <c r="F17552" s="3"/>
    </row>
    <row r="17553" spans="1:6" x14ac:dyDescent="0.35">
      <c r="A17553" s="3"/>
      <c r="F17553" s="3"/>
    </row>
    <row r="17554" spans="1:6" x14ac:dyDescent="0.35">
      <c r="A17554" s="3"/>
      <c r="F17554" s="3"/>
    </row>
    <row r="17555" spans="1:6" x14ac:dyDescent="0.35">
      <c r="A17555" s="3"/>
      <c r="F17555" s="3"/>
    </row>
    <row r="17556" spans="1:6" x14ac:dyDescent="0.35">
      <c r="A17556" s="3"/>
      <c r="F17556" s="3"/>
    </row>
    <row r="17557" spans="1:6" x14ac:dyDescent="0.35">
      <c r="A17557" s="3"/>
      <c r="F17557" s="3"/>
    </row>
    <row r="17558" spans="1:6" x14ac:dyDescent="0.35">
      <c r="A17558" s="3"/>
      <c r="F17558" s="3"/>
    </row>
    <row r="17559" spans="1:6" x14ac:dyDescent="0.35">
      <c r="A17559" s="3"/>
      <c r="F17559" s="3"/>
    </row>
    <row r="17560" spans="1:6" x14ac:dyDescent="0.35">
      <c r="A17560" s="3"/>
      <c r="F17560" s="3"/>
    </row>
    <row r="17561" spans="1:6" x14ac:dyDescent="0.35">
      <c r="A17561" s="3"/>
      <c r="F17561" s="3"/>
    </row>
    <row r="17562" spans="1:6" x14ac:dyDescent="0.35">
      <c r="A17562" s="3"/>
      <c r="F17562" s="3"/>
    </row>
    <row r="17563" spans="1:6" x14ac:dyDescent="0.35">
      <c r="A17563" s="3"/>
      <c r="F17563" s="3"/>
    </row>
    <row r="17564" spans="1:6" x14ac:dyDescent="0.35">
      <c r="A17564" s="3"/>
      <c r="F17564" s="3"/>
    </row>
    <row r="17565" spans="1:6" x14ac:dyDescent="0.35">
      <c r="A17565" s="3"/>
      <c r="F17565" s="3"/>
    </row>
    <row r="17566" spans="1:6" x14ac:dyDescent="0.35">
      <c r="A17566" s="3"/>
      <c r="F17566" s="3"/>
    </row>
    <row r="17567" spans="1:6" x14ac:dyDescent="0.35">
      <c r="A17567" s="3"/>
      <c r="F17567" s="3"/>
    </row>
    <row r="17568" spans="1:6" x14ac:dyDescent="0.35">
      <c r="A17568" s="3"/>
      <c r="F17568" s="3"/>
    </row>
    <row r="17569" spans="1:6" x14ac:dyDescent="0.35">
      <c r="A17569" s="3"/>
      <c r="F17569" s="3"/>
    </row>
    <row r="17570" spans="1:6" x14ac:dyDescent="0.35">
      <c r="A17570" s="3"/>
      <c r="F17570" s="3"/>
    </row>
    <row r="17571" spans="1:6" x14ac:dyDescent="0.35">
      <c r="A17571" s="3"/>
      <c r="F17571" s="3"/>
    </row>
    <row r="17572" spans="1:6" x14ac:dyDescent="0.35">
      <c r="A17572" s="3"/>
      <c r="F17572" s="3"/>
    </row>
    <row r="17573" spans="1:6" x14ac:dyDescent="0.35">
      <c r="A17573" s="3"/>
      <c r="F17573" s="3"/>
    </row>
    <row r="17574" spans="1:6" x14ac:dyDescent="0.35">
      <c r="A17574" s="3"/>
      <c r="F17574" s="3"/>
    </row>
    <row r="17575" spans="1:6" x14ac:dyDescent="0.35">
      <c r="A17575" s="3"/>
      <c r="F17575" s="3"/>
    </row>
    <row r="17576" spans="1:6" x14ac:dyDescent="0.35">
      <c r="A17576" s="3"/>
      <c r="F17576" s="3"/>
    </row>
    <row r="17577" spans="1:6" x14ac:dyDescent="0.35">
      <c r="A17577" s="3"/>
      <c r="F17577" s="3"/>
    </row>
    <row r="17578" spans="1:6" x14ac:dyDescent="0.35">
      <c r="A17578" s="3"/>
      <c r="F17578" s="3"/>
    </row>
    <row r="17579" spans="1:6" x14ac:dyDescent="0.35">
      <c r="A17579" s="3"/>
      <c r="F17579" s="3"/>
    </row>
    <row r="17580" spans="1:6" x14ac:dyDescent="0.35">
      <c r="A17580" s="3"/>
      <c r="F17580" s="3"/>
    </row>
    <row r="17581" spans="1:6" x14ac:dyDescent="0.35">
      <c r="A17581" s="3"/>
      <c r="F17581" s="3"/>
    </row>
    <row r="17582" spans="1:6" x14ac:dyDescent="0.35">
      <c r="A17582" s="3"/>
      <c r="F17582" s="3"/>
    </row>
    <row r="17583" spans="1:6" x14ac:dyDescent="0.35">
      <c r="A17583" s="3"/>
      <c r="F17583" s="3"/>
    </row>
    <row r="17584" spans="1:6" x14ac:dyDescent="0.35">
      <c r="A17584" s="3"/>
      <c r="F17584" s="3"/>
    </row>
    <row r="17585" spans="1:6" x14ac:dyDescent="0.35">
      <c r="A17585" s="3"/>
      <c r="F17585" s="3"/>
    </row>
    <row r="17586" spans="1:6" x14ac:dyDescent="0.35">
      <c r="A17586" s="3"/>
      <c r="F17586" s="3"/>
    </row>
    <row r="17587" spans="1:6" x14ac:dyDescent="0.35">
      <c r="A17587" s="3"/>
      <c r="F17587" s="3"/>
    </row>
    <row r="17588" spans="1:6" x14ac:dyDescent="0.35">
      <c r="A17588" s="3"/>
      <c r="F17588" s="3"/>
    </row>
    <row r="17589" spans="1:6" x14ac:dyDescent="0.35">
      <c r="A17589" s="3"/>
      <c r="F17589" s="3"/>
    </row>
    <row r="17590" spans="1:6" x14ac:dyDescent="0.35">
      <c r="A17590" s="3"/>
      <c r="F17590" s="3"/>
    </row>
    <row r="17591" spans="1:6" x14ac:dyDescent="0.35">
      <c r="A17591" s="3"/>
      <c r="F17591" s="3"/>
    </row>
    <row r="17592" spans="1:6" x14ac:dyDescent="0.35">
      <c r="A17592" s="3"/>
      <c r="F17592" s="3"/>
    </row>
    <row r="17593" spans="1:6" x14ac:dyDescent="0.35">
      <c r="A17593" s="3"/>
      <c r="F17593" s="3"/>
    </row>
    <row r="17594" spans="1:6" x14ac:dyDescent="0.35">
      <c r="A17594" s="3"/>
      <c r="F17594" s="3"/>
    </row>
    <row r="17595" spans="1:6" x14ac:dyDescent="0.35">
      <c r="A17595" s="3"/>
      <c r="F17595" s="3"/>
    </row>
    <row r="17596" spans="1:6" x14ac:dyDescent="0.35">
      <c r="A17596" s="3"/>
      <c r="F17596" s="3"/>
    </row>
    <row r="17597" spans="1:6" x14ac:dyDescent="0.35">
      <c r="A17597" s="3"/>
      <c r="F17597" s="3"/>
    </row>
    <row r="17598" spans="1:6" x14ac:dyDescent="0.35">
      <c r="A17598" s="3"/>
      <c r="F17598" s="3"/>
    </row>
    <row r="17599" spans="1:6" x14ac:dyDescent="0.35">
      <c r="A17599" s="3"/>
      <c r="F17599" s="3"/>
    </row>
    <row r="17600" spans="1:6" x14ac:dyDescent="0.35">
      <c r="A17600" s="3"/>
      <c r="F17600" s="3"/>
    </row>
    <row r="17601" spans="1:6" x14ac:dyDescent="0.35">
      <c r="A17601" s="3"/>
      <c r="F17601" s="3"/>
    </row>
    <row r="17602" spans="1:6" x14ac:dyDescent="0.35">
      <c r="A17602" s="3"/>
      <c r="F17602" s="3"/>
    </row>
    <row r="17603" spans="1:6" x14ac:dyDescent="0.35">
      <c r="A17603" s="3"/>
      <c r="F17603" s="3"/>
    </row>
    <row r="17604" spans="1:6" x14ac:dyDescent="0.35">
      <c r="A17604" s="3"/>
      <c r="F17604" s="3"/>
    </row>
    <row r="17605" spans="1:6" x14ac:dyDescent="0.35">
      <c r="A17605" s="3"/>
      <c r="F17605" s="3"/>
    </row>
    <row r="17606" spans="1:6" x14ac:dyDescent="0.35">
      <c r="A17606" s="3"/>
      <c r="F17606" s="3"/>
    </row>
    <row r="17607" spans="1:6" x14ac:dyDescent="0.35">
      <c r="A17607" s="3"/>
      <c r="F17607" s="3"/>
    </row>
    <row r="17608" spans="1:6" x14ac:dyDescent="0.35">
      <c r="A17608" s="3"/>
      <c r="F17608" s="3"/>
    </row>
    <row r="17609" spans="1:6" x14ac:dyDescent="0.35">
      <c r="A17609" s="3"/>
      <c r="F17609" s="3"/>
    </row>
    <row r="17610" spans="1:6" x14ac:dyDescent="0.35">
      <c r="A17610" s="3"/>
      <c r="F17610" s="3"/>
    </row>
    <row r="17611" spans="1:6" x14ac:dyDescent="0.35">
      <c r="A17611" s="3"/>
      <c r="F17611" s="3"/>
    </row>
    <row r="17612" spans="1:6" x14ac:dyDescent="0.35">
      <c r="A17612" s="3"/>
      <c r="F17612" s="3"/>
    </row>
    <row r="17613" spans="1:6" x14ac:dyDescent="0.35">
      <c r="A17613" s="3"/>
      <c r="F17613" s="3"/>
    </row>
    <row r="17614" spans="1:6" x14ac:dyDescent="0.35">
      <c r="A17614" s="3"/>
      <c r="F17614" s="3"/>
    </row>
    <row r="17615" spans="1:6" x14ac:dyDescent="0.35">
      <c r="A17615" s="3"/>
      <c r="F17615" s="3"/>
    </row>
    <row r="17616" spans="1:6" x14ac:dyDescent="0.35">
      <c r="A17616" s="3"/>
      <c r="F17616" s="3"/>
    </row>
    <row r="17617" spans="1:6" x14ac:dyDescent="0.35">
      <c r="A17617" s="3"/>
      <c r="F17617" s="3"/>
    </row>
    <row r="17618" spans="1:6" x14ac:dyDescent="0.35">
      <c r="A17618" s="3"/>
      <c r="F17618" s="3"/>
    </row>
    <row r="17619" spans="1:6" x14ac:dyDescent="0.35">
      <c r="A17619" s="3"/>
      <c r="F17619" s="3"/>
    </row>
    <row r="17620" spans="1:6" x14ac:dyDescent="0.35">
      <c r="A17620" s="3"/>
      <c r="F17620" s="3"/>
    </row>
    <row r="17621" spans="1:6" x14ac:dyDescent="0.35">
      <c r="A17621" s="3"/>
      <c r="F17621" s="3"/>
    </row>
    <row r="17622" spans="1:6" x14ac:dyDescent="0.35">
      <c r="A17622" s="3"/>
      <c r="F17622" s="3"/>
    </row>
    <row r="17623" spans="1:6" x14ac:dyDescent="0.35">
      <c r="A17623" s="3"/>
      <c r="F17623" s="3"/>
    </row>
    <row r="17624" spans="1:6" x14ac:dyDescent="0.35">
      <c r="A17624" s="3"/>
      <c r="F17624" s="3"/>
    </row>
    <row r="17625" spans="1:6" x14ac:dyDescent="0.35">
      <c r="A17625" s="3"/>
      <c r="F17625" s="3"/>
    </row>
    <row r="17626" spans="1:6" x14ac:dyDescent="0.35">
      <c r="A17626" s="3"/>
      <c r="F17626" s="3"/>
    </row>
    <row r="17627" spans="1:6" x14ac:dyDescent="0.35">
      <c r="A17627" s="3"/>
      <c r="F17627" s="3"/>
    </row>
    <row r="17628" spans="1:6" x14ac:dyDescent="0.35">
      <c r="A17628" s="3"/>
      <c r="F17628" s="3"/>
    </row>
    <row r="17629" spans="1:6" x14ac:dyDescent="0.35">
      <c r="A17629" s="3"/>
      <c r="F17629" s="3"/>
    </row>
    <row r="17630" spans="1:6" x14ac:dyDescent="0.35">
      <c r="A17630" s="3"/>
      <c r="F17630" s="3"/>
    </row>
    <row r="17631" spans="1:6" x14ac:dyDescent="0.35">
      <c r="A17631" s="3"/>
      <c r="F17631" s="3"/>
    </row>
    <row r="17632" spans="1:6" x14ac:dyDescent="0.35">
      <c r="A17632" s="3"/>
      <c r="F17632" s="3"/>
    </row>
    <row r="17633" spans="1:6" x14ac:dyDescent="0.35">
      <c r="A17633" s="3"/>
      <c r="F17633" s="3"/>
    </row>
    <row r="17634" spans="1:6" x14ac:dyDescent="0.35">
      <c r="A17634" s="3"/>
      <c r="F17634" s="3"/>
    </row>
    <row r="17635" spans="1:6" x14ac:dyDescent="0.35">
      <c r="A17635" s="3"/>
      <c r="F17635" s="3"/>
    </row>
    <row r="17636" spans="1:6" x14ac:dyDescent="0.35">
      <c r="A17636" s="3"/>
      <c r="F17636" s="3"/>
    </row>
    <row r="17637" spans="1:6" x14ac:dyDescent="0.35">
      <c r="A17637" s="3"/>
      <c r="F17637" s="3"/>
    </row>
    <row r="17638" spans="1:6" x14ac:dyDescent="0.35">
      <c r="A17638" s="3"/>
      <c r="F17638" s="3"/>
    </row>
    <row r="17639" spans="1:6" x14ac:dyDescent="0.35">
      <c r="A17639" s="3"/>
      <c r="F17639" s="3"/>
    </row>
    <row r="17640" spans="1:6" x14ac:dyDescent="0.35">
      <c r="A17640" s="3"/>
      <c r="F17640" s="3"/>
    </row>
    <row r="17641" spans="1:6" x14ac:dyDescent="0.35">
      <c r="A17641" s="3"/>
      <c r="F17641" s="3"/>
    </row>
    <row r="17642" spans="1:6" x14ac:dyDescent="0.35">
      <c r="A17642" s="3"/>
      <c r="F17642" s="3"/>
    </row>
    <row r="17643" spans="1:6" x14ac:dyDescent="0.35">
      <c r="A17643" s="3"/>
      <c r="F17643" s="3"/>
    </row>
    <row r="17644" spans="1:6" x14ac:dyDescent="0.35">
      <c r="A17644" s="3"/>
      <c r="F17644" s="3"/>
    </row>
    <row r="17645" spans="1:6" x14ac:dyDescent="0.35">
      <c r="A17645" s="3"/>
      <c r="F17645" s="3"/>
    </row>
    <row r="17646" spans="1:6" x14ac:dyDescent="0.35">
      <c r="A17646" s="3"/>
      <c r="F17646" s="3"/>
    </row>
    <row r="17647" spans="1:6" x14ac:dyDescent="0.35">
      <c r="A17647" s="3"/>
      <c r="F17647" s="3"/>
    </row>
    <row r="17648" spans="1:6" x14ac:dyDescent="0.35">
      <c r="A17648" s="3"/>
      <c r="F17648" s="3"/>
    </row>
    <row r="17649" spans="1:6" x14ac:dyDescent="0.35">
      <c r="A17649" s="3"/>
      <c r="F17649" s="3"/>
    </row>
    <row r="17650" spans="1:6" x14ac:dyDescent="0.35">
      <c r="A17650" s="3"/>
      <c r="F17650" s="3"/>
    </row>
    <row r="17651" spans="1:6" x14ac:dyDescent="0.35">
      <c r="A17651" s="3"/>
      <c r="F17651" s="3"/>
    </row>
    <row r="17652" spans="1:6" x14ac:dyDescent="0.35">
      <c r="A17652" s="3"/>
      <c r="F17652" s="3"/>
    </row>
    <row r="17653" spans="1:6" x14ac:dyDescent="0.35">
      <c r="A17653" s="3"/>
      <c r="F17653" s="3"/>
    </row>
    <row r="17654" spans="1:6" x14ac:dyDescent="0.35">
      <c r="A17654" s="3"/>
      <c r="F17654" s="3"/>
    </row>
    <row r="17655" spans="1:6" x14ac:dyDescent="0.35">
      <c r="A17655" s="3"/>
      <c r="F17655" s="3"/>
    </row>
    <row r="17656" spans="1:6" x14ac:dyDescent="0.35">
      <c r="A17656" s="3"/>
      <c r="F17656" s="3"/>
    </row>
    <row r="17657" spans="1:6" x14ac:dyDescent="0.35">
      <c r="A17657" s="3"/>
      <c r="F17657" s="3"/>
    </row>
    <row r="17658" spans="1:6" x14ac:dyDescent="0.35">
      <c r="A17658" s="3"/>
      <c r="F17658" s="3"/>
    </row>
    <row r="17659" spans="1:6" x14ac:dyDescent="0.35">
      <c r="A17659" s="3"/>
      <c r="F17659" s="3"/>
    </row>
    <row r="17660" spans="1:6" x14ac:dyDescent="0.35">
      <c r="A17660" s="3"/>
      <c r="F17660" s="3"/>
    </row>
    <row r="17661" spans="1:6" x14ac:dyDescent="0.35">
      <c r="A17661" s="3"/>
      <c r="F17661" s="3"/>
    </row>
    <row r="17662" spans="1:6" x14ac:dyDescent="0.35">
      <c r="A17662" s="3"/>
      <c r="F17662" s="3"/>
    </row>
    <row r="17663" spans="1:6" x14ac:dyDescent="0.35">
      <c r="A17663" s="3"/>
      <c r="F17663" s="3"/>
    </row>
    <row r="17664" spans="1:6" x14ac:dyDescent="0.35">
      <c r="A17664" s="3"/>
      <c r="F17664" s="3"/>
    </row>
    <row r="17665" spans="1:6" x14ac:dyDescent="0.35">
      <c r="A17665" s="3"/>
      <c r="F17665" s="3"/>
    </row>
    <row r="17666" spans="1:6" x14ac:dyDescent="0.35">
      <c r="A17666" s="3"/>
      <c r="F17666" s="3"/>
    </row>
    <row r="17667" spans="1:6" x14ac:dyDescent="0.35">
      <c r="A17667" s="3"/>
      <c r="F17667" s="3"/>
    </row>
    <row r="17668" spans="1:6" x14ac:dyDescent="0.35">
      <c r="A17668" s="3"/>
      <c r="F17668" s="3"/>
    </row>
    <row r="17669" spans="1:6" x14ac:dyDescent="0.35">
      <c r="A17669" s="3"/>
      <c r="F17669" s="3"/>
    </row>
    <row r="17670" spans="1:6" x14ac:dyDescent="0.35">
      <c r="A17670" s="3"/>
      <c r="F17670" s="3"/>
    </row>
    <row r="17671" spans="1:6" x14ac:dyDescent="0.35">
      <c r="A17671" s="3"/>
      <c r="F17671" s="3"/>
    </row>
    <row r="17672" spans="1:6" x14ac:dyDescent="0.35">
      <c r="A17672" s="3"/>
      <c r="F17672" s="3"/>
    </row>
    <row r="17673" spans="1:6" x14ac:dyDescent="0.35">
      <c r="A17673" s="3"/>
      <c r="F17673" s="3"/>
    </row>
    <row r="17674" spans="1:6" x14ac:dyDescent="0.35">
      <c r="A17674" s="3"/>
      <c r="F17674" s="3"/>
    </row>
    <row r="17675" spans="1:6" x14ac:dyDescent="0.35">
      <c r="A17675" s="3"/>
      <c r="F17675" s="3"/>
    </row>
    <row r="17676" spans="1:6" x14ac:dyDescent="0.35">
      <c r="A17676" s="3"/>
      <c r="F17676" s="3"/>
    </row>
    <row r="17677" spans="1:6" x14ac:dyDescent="0.35">
      <c r="A17677" s="3"/>
      <c r="F17677" s="3"/>
    </row>
    <row r="17678" spans="1:6" x14ac:dyDescent="0.35">
      <c r="A17678" s="3"/>
      <c r="F17678" s="3"/>
    </row>
    <row r="17679" spans="1:6" x14ac:dyDescent="0.35">
      <c r="A17679" s="3"/>
      <c r="F17679" s="3"/>
    </row>
    <row r="17680" spans="1:6" x14ac:dyDescent="0.35">
      <c r="A17680" s="3"/>
      <c r="F17680" s="3"/>
    </row>
    <row r="17681" spans="1:6" x14ac:dyDescent="0.35">
      <c r="A17681" s="3"/>
      <c r="F17681" s="3"/>
    </row>
    <row r="17682" spans="1:6" x14ac:dyDescent="0.35">
      <c r="A17682" s="3"/>
      <c r="F17682" s="3"/>
    </row>
    <row r="17683" spans="1:6" x14ac:dyDescent="0.35">
      <c r="A17683" s="3"/>
      <c r="F17683" s="3"/>
    </row>
    <row r="17684" spans="1:6" x14ac:dyDescent="0.35">
      <c r="A17684" s="3"/>
      <c r="F17684" s="3"/>
    </row>
    <row r="17685" spans="1:6" x14ac:dyDescent="0.35">
      <c r="A17685" s="3"/>
      <c r="F17685" s="3"/>
    </row>
    <row r="17686" spans="1:6" x14ac:dyDescent="0.35">
      <c r="A17686" s="3"/>
      <c r="F17686" s="3"/>
    </row>
    <row r="17687" spans="1:6" x14ac:dyDescent="0.35">
      <c r="A17687" s="3"/>
      <c r="F17687" s="3"/>
    </row>
    <row r="17688" spans="1:6" x14ac:dyDescent="0.35">
      <c r="A17688" s="3"/>
      <c r="F17688" s="3"/>
    </row>
    <row r="17689" spans="1:6" x14ac:dyDescent="0.35">
      <c r="A17689" s="3"/>
      <c r="F17689" s="3"/>
    </row>
    <row r="17690" spans="1:6" x14ac:dyDescent="0.35">
      <c r="A17690" s="3"/>
      <c r="F17690" s="3"/>
    </row>
    <row r="17691" spans="1:6" x14ac:dyDescent="0.35">
      <c r="A17691" s="3"/>
      <c r="F17691" s="3"/>
    </row>
    <row r="17692" spans="1:6" x14ac:dyDescent="0.35">
      <c r="A17692" s="3"/>
      <c r="F17692" s="3"/>
    </row>
    <row r="17693" spans="1:6" x14ac:dyDescent="0.35">
      <c r="A17693" s="3"/>
      <c r="F17693" s="3"/>
    </row>
    <row r="17694" spans="1:6" x14ac:dyDescent="0.35">
      <c r="A17694" s="3"/>
      <c r="F17694" s="3"/>
    </row>
    <row r="17695" spans="1:6" x14ac:dyDescent="0.35">
      <c r="A17695" s="3"/>
      <c r="F17695" s="3"/>
    </row>
    <row r="17696" spans="1:6" x14ac:dyDescent="0.35">
      <c r="A17696" s="3"/>
      <c r="F17696" s="3"/>
    </row>
    <row r="17697" spans="1:6" x14ac:dyDescent="0.35">
      <c r="A17697" s="3"/>
      <c r="F17697" s="3"/>
    </row>
    <row r="17698" spans="1:6" x14ac:dyDescent="0.35">
      <c r="A17698" s="3"/>
      <c r="F17698" s="3"/>
    </row>
    <row r="17699" spans="1:6" x14ac:dyDescent="0.35">
      <c r="A17699" s="3"/>
      <c r="F17699" s="3"/>
    </row>
    <row r="17700" spans="1:6" x14ac:dyDescent="0.35">
      <c r="A17700" s="3"/>
      <c r="F17700" s="3"/>
    </row>
    <row r="17701" spans="1:6" x14ac:dyDescent="0.35">
      <c r="A17701" s="3"/>
      <c r="F17701" s="3"/>
    </row>
    <row r="17702" spans="1:6" x14ac:dyDescent="0.35">
      <c r="A17702" s="3"/>
      <c r="F17702" s="3"/>
    </row>
    <row r="17703" spans="1:6" x14ac:dyDescent="0.35">
      <c r="A17703" s="3"/>
      <c r="F17703" s="3"/>
    </row>
    <row r="17704" spans="1:6" x14ac:dyDescent="0.35">
      <c r="A17704" s="3"/>
      <c r="F17704" s="3"/>
    </row>
    <row r="17705" spans="1:6" x14ac:dyDescent="0.35">
      <c r="A17705" s="3"/>
      <c r="F17705" s="3"/>
    </row>
    <row r="17706" spans="1:6" x14ac:dyDescent="0.35">
      <c r="A17706" s="3"/>
      <c r="F17706" s="3"/>
    </row>
    <row r="17707" spans="1:6" x14ac:dyDescent="0.35">
      <c r="A17707" s="3"/>
      <c r="F17707" s="3"/>
    </row>
    <row r="17708" spans="1:6" x14ac:dyDescent="0.35">
      <c r="A17708" s="3"/>
      <c r="F17708" s="3"/>
    </row>
    <row r="17709" spans="1:6" x14ac:dyDescent="0.35">
      <c r="A17709" s="3"/>
      <c r="F17709" s="3"/>
    </row>
    <row r="17710" spans="1:6" x14ac:dyDescent="0.35">
      <c r="A17710" s="3"/>
      <c r="F17710" s="3"/>
    </row>
    <row r="17711" spans="1:6" x14ac:dyDescent="0.35">
      <c r="A17711" s="3"/>
      <c r="F17711" s="3"/>
    </row>
    <row r="17712" spans="1:6" x14ac:dyDescent="0.35">
      <c r="A17712" s="3"/>
      <c r="F17712" s="3"/>
    </row>
    <row r="17713" spans="1:6" x14ac:dyDescent="0.35">
      <c r="A17713" s="3"/>
      <c r="F17713" s="3"/>
    </row>
    <row r="17714" spans="1:6" x14ac:dyDescent="0.35">
      <c r="A17714" s="3"/>
      <c r="F17714" s="3"/>
    </row>
    <row r="17715" spans="1:6" x14ac:dyDescent="0.35">
      <c r="A17715" s="3"/>
      <c r="F17715" s="3"/>
    </row>
    <row r="17716" spans="1:6" x14ac:dyDescent="0.35">
      <c r="A17716" s="3"/>
      <c r="F17716" s="3"/>
    </row>
    <row r="17717" spans="1:6" x14ac:dyDescent="0.35">
      <c r="A17717" s="3"/>
      <c r="F17717" s="3"/>
    </row>
    <row r="17718" spans="1:6" x14ac:dyDescent="0.35">
      <c r="A17718" s="3"/>
      <c r="F17718" s="3"/>
    </row>
    <row r="17719" spans="1:6" x14ac:dyDescent="0.35">
      <c r="A17719" s="3"/>
      <c r="F17719" s="3"/>
    </row>
    <row r="17720" spans="1:6" x14ac:dyDescent="0.35">
      <c r="A17720" s="3"/>
      <c r="F17720" s="3"/>
    </row>
    <row r="17721" spans="1:6" x14ac:dyDescent="0.35">
      <c r="A17721" s="3"/>
      <c r="F17721" s="3"/>
    </row>
    <row r="17722" spans="1:6" x14ac:dyDescent="0.35">
      <c r="A17722" s="3"/>
      <c r="F17722" s="3"/>
    </row>
    <row r="17723" spans="1:6" x14ac:dyDescent="0.35">
      <c r="A17723" s="3"/>
      <c r="F17723" s="3"/>
    </row>
    <row r="17724" spans="1:6" x14ac:dyDescent="0.35">
      <c r="A17724" s="3"/>
      <c r="F17724" s="3"/>
    </row>
    <row r="17725" spans="1:6" x14ac:dyDescent="0.35">
      <c r="A17725" s="3"/>
      <c r="F17725" s="3"/>
    </row>
    <row r="17726" spans="1:6" x14ac:dyDescent="0.35">
      <c r="A17726" s="3"/>
      <c r="F17726" s="3"/>
    </row>
    <row r="17727" spans="1:6" x14ac:dyDescent="0.35">
      <c r="A17727" s="3"/>
      <c r="F17727" s="3"/>
    </row>
    <row r="17728" spans="1:6" x14ac:dyDescent="0.35">
      <c r="A17728" s="3"/>
      <c r="F17728" s="3"/>
    </row>
    <row r="17729" spans="1:6" x14ac:dyDescent="0.35">
      <c r="A17729" s="3"/>
      <c r="F17729" s="3"/>
    </row>
    <row r="17730" spans="1:6" x14ac:dyDescent="0.35">
      <c r="A17730" s="3"/>
      <c r="F17730" s="3"/>
    </row>
    <row r="17731" spans="1:6" x14ac:dyDescent="0.35">
      <c r="A17731" s="3"/>
      <c r="F17731" s="3"/>
    </row>
    <row r="17732" spans="1:6" x14ac:dyDescent="0.35">
      <c r="A17732" s="3"/>
      <c r="F17732" s="3"/>
    </row>
    <row r="17733" spans="1:6" x14ac:dyDescent="0.35">
      <c r="A17733" s="3"/>
      <c r="F17733" s="3"/>
    </row>
    <row r="17734" spans="1:6" x14ac:dyDescent="0.35">
      <c r="A17734" s="3"/>
      <c r="F17734" s="3"/>
    </row>
    <row r="17735" spans="1:6" x14ac:dyDescent="0.35">
      <c r="A17735" s="3"/>
      <c r="F17735" s="3"/>
    </row>
    <row r="17736" spans="1:6" x14ac:dyDescent="0.35">
      <c r="A17736" s="3"/>
      <c r="F17736" s="3"/>
    </row>
    <row r="17737" spans="1:6" x14ac:dyDescent="0.35">
      <c r="A17737" s="3"/>
      <c r="F17737" s="3"/>
    </row>
    <row r="17738" spans="1:6" x14ac:dyDescent="0.35">
      <c r="A17738" s="3"/>
      <c r="F17738" s="3"/>
    </row>
    <row r="17739" spans="1:6" x14ac:dyDescent="0.35">
      <c r="A17739" s="3"/>
      <c r="F17739" s="3"/>
    </row>
    <row r="17740" spans="1:6" x14ac:dyDescent="0.35">
      <c r="A17740" s="3"/>
      <c r="F17740" s="3"/>
    </row>
    <row r="17741" spans="1:6" x14ac:dyDescent="0.35">
      <c r="A17741" s="3"/>
      <c r="F17741" s="3"/>
    </row>
    <row r="17742" spans="1:6" x14ac:dyDescent="0.35">
      <c r="A17742" s="3"/>
      <c r="F17742" s="3"/>
    </row>
    <row r="17743" spans="1:6" x14ac:dyDescent="0.35">
      <c r="A17743" s="3"/>
      <c r="F17743" s="3"/>
    </row>
    <row r="17744" spans="1:6" x14ac:dyDescent="0.35">
      <c r="A17744" s="3"/>
      <c r="F17744" s="3"/>
    </row>
    <row r="17745" spans="1:6" x14ac:dyDescent="0.35">
      <c r="A17745" s="3"/>
      <c r="F17745" s="3"/>
    </row>
    <row r="17746" spans="1:6" x14ac:dyDescent="0.35">
      <c r="A17746" s="3"/>
      <c r="F17746" s="3"/>
    </row>
    <row r="17747" spans="1:6" x14ac:dyDescent="0.35">
      <c r="A17747" s="3"/>
      <c r="F17747" s="3"/>
    </row>
    <row r="17748" spans="1:6" x14ac:dyDescent="0.35">
      <c r="A17748" s="3"/>
      <c r="F17748" s="3"/>
    </row>
    <row r="17749" spans="1:6" x14ac:dyDescent="0.35">
      <c r="A17749" s="3"/>
      <c r="F17749" s="3"/>
    </row>
    <row r="17750" spans="1:6" x14ac:dyDescent="0.35">
      <c r="A17750" s="3"/>
      <c r="F17750" s="3"/>
    </row>
    <row r="17751" spans="1:6" x14ac:dyDescent="0.35">
      <c r="A17751" s="3"/>
      <c r="F17751" s="3"/>
    </row>
    <row r="17752" spans="1:6" x14ac:dyDescent="0.35">
      <c r="A17752" s="3"/>
      <c r="F17752" s="3"/>
    </row>
    <row r="17753" spans="1:6" x14ac:dyDescent="0.35">
      <c r="A17753" s="3"/>
      <c r="F17753" s="3"/>
    </row>
    <row r="17754" spans="1:6" x14ac:dyDescent="0.35">
      <c r="A17754" s="3"/>
      <c r="F17754" s="3"/>
    </row>
    <row r="17755" spans="1:6" x14ac:dyDescent="0.35">
      <c r="A17755" s="3"/>
      <c r="F17755" s="3"/>
    </row>
    <row r="17756" spans="1:6" x14ac:dyDescent="0.35">
      <c r="A17756" s="3"/>
      <c r="F17756" s="3"/>
    </row>
    <row r="17757" spans="1:6" x14ac:dyDescent="0.35">
      <c r="A17757" s="3"/>
      <c r="F17757" s="3"/>
    </row>
    <row r="17758" spans="1:6" x14ac:dyDescent="0.35">
      <c r="A17758" s="3"/>
      <c r="F17758" s="3"/>
    </row>
    <row r="17759" spans="1:6" x14ac:dyDescent="0.35">
      <c r="A17759" s="3"/>
      <c r="F17759" s="3"/>
    </row>
    <row r="17760" spans="1:6" x14ac:dyDescent="0.35">
      <c r="A17760" s="3"/>
      <c r="F17760" s="3"/>
    </row>
    <row r="17761" spans="1:6" x14ac:dyDescent="0.35">
      <c r="A17761" s="3"/>
      <c r="F17761" s="3"/>
    </row>
    <row r="17762" spans="1:6" x14ac:dyDescent="0.35">
      <c r="A17762" s="3"/>
      <c r="F17762" s="3"/>
    </row>
    <row r="17763" spans="1:6" x14ac:dyDescent="0.35">
      <c r="A17763" s="3"/>
      <c r="F17763" s="3"/>
    </row>
    <row r="17764" spans="1:6" x14ac:dyDescent="0.35">
      <c r="A17764" s="3"/>
      <c r="F17764" s="3"/>
    </row>
    <row r="17765" spans="1:6" x14ac:dyDescent="0.35">
      <c r="A17765" s="3"/>
      <c r="F17765" s="3"/>
    </row>
    <row r="17766" spans="1:6" x14ac:dyDescent="0.35">
      <c r="A17766" s="3"/>
      <c r="F17766" s="3"/>
    </row>
    <row r="17767" spans="1:6" x14ac:dyDescent="0.35">
      <c r="A17767" s="3"/>
      <c r="F17767" s="3"/>
    </row>
    <row r="17768" spans="1:6" x14ac:dyDescent="0.35">
      <c r="A17768" s="3"/>
      <c r="F17768" s="3"/>
    </row>
    <row r="17769" spans="1:6" x14ac:dyDescent="0.35">
      <c r="A17769" s="3"/>
      <c r="F17769" s="3"/>
    </row>
    <row r="17770" spans="1:6" x14ac:dyDescent="0.35">
      <c r="A17770" s="3"/>
      <c r="F17770" s="3"/>
    </row>
    <row r="17771" spans="1:6" x14ac:dyDescent="0.35">
      <c r="A17771" s="3"/>
      <c r="F17771" s="3"/>
    </row>
    <row r="17772" spans="1:6" x14ac:dyDescent="0.35">
      <c r="A17772" s="3"/>
      <c r="F17772" s="3"/>
    </row>
    <row r="17773" spans="1:6" x14ac:dyDescent="0.35">
      <c r="A17773" s="3"/>
      <c r="F17773" s="3"/>
    </row>
    <row r="17774" spans="1:6" x14ac:dyDescent="0.35">
      <c r="A17774" s="3"/>
      <c r="F17774" s="3"/>
    </row>
    <row r="17775" spans="1:6" x14ac:dyDescent="0.35">
      <c r="A17775" s="3"/>
      <c r="F17775" s="3"/>
    </row>
    <row r="17776" spans="1:6" x14ac:dyDescent="0.35">
      <c r="A17776" s="3"/>
      <c r="F17776" s="3"/>
    </row>
    <row r="17777" spans="1:6" x14ac:dyDescent="0.35">
      <c r="A17777" s="3"/>
      <c r="F17777" s="3"/>
    </row>
    <row r="17778" spans="1:6" x14ac:dyDescent="0.35">
      <c r="A17778" s="3"/>
      <c r="F17778" s="3"/>
    </row>
    <row r="17779" spans="1:6" x14ac:dyDescent="0.35">
      <c r="A17779" s="3"/>
      <c r="F17779" s="3"/>
    </row>
    <row r="17780" spans="1:6" x14ac:dyDescent="0.35">
      <c r="A17780" s="3"/>
      <c r="F17780" s="3"/>
    </row>
    <row r="17781" spans="1:6" x14ac:dyDescent="0.35">
      <c r="A17781" s="3"/>
      <c r="F17781" s="3"/>
    </row>
    <row r="17782" spans="1:6" x14ac:dyDescent="0.35">
      <c r="A17782" s="3"/>
      <c r="F17782" s="3"/>
    </row>
    <row r="17783" spans="1:6" x14ac:dyDescent="0.35">
      <c r="A17783" s="3"/>
      <c r="F17783" s="3"/>
    </row>
    <row r="17784" spans="1:6" x14ac:dyDescent="0.35">
      <c r="A17784" s="3"/>
      <c r="F17784" s="3"/>
    </row>
    <row r="17785" spans="1:6" x14ac:dyDescent="0.35">
      <c r="A17785" s="3"/>
      <c r="F17785" s="3"/>
    </row>
    <row r="17786" spans="1:6" x14ac:dyDescent="0.35">
      <c r="A17786" s="3"/>
      <c r="F17786" s="3"/>
    </row>
    <row r="17787" spans="1:6" x14ac:dyDescent="0.35">
      <c r="A17787" s="3"/>
      <c r="F17787" s="3"/>
    </row>
    <row r="17788" spans="1:6" x14ac:dyDescent="0.35">
      <c r="A17788" s="3"/>
      <c r="F17788" s="3"/>
    </row>
    <row r="17789" spans="1:6" x14ac:dyDescent="0.35">
      <c r="A17789" s="3"/>
      <c r="F17789" s="3"/>
    </row>
    <row r="17790" spans="1:6" x14ac:dyDescent="0.35">
      <c r="A17790" s="3"/>
      <c r="F17790" s="3"/>
    </row>
    <row r="17791" spans="1:6" x14ac:dyDescent="0.35">
      <c r="A17791" s="3"/>
      <c r="F17791" s="3"/>
    </row>
    <row r="17792" spans="1:6" x14ac:dyDescent="0.35">
      <c r="A17792" s="3"/>
      <c r="F17792" s="3"/>
    </row>
    <row r="17793" spans="1:6" x14ac:dyDescent="0.35">
      <c r="A17793" s="3"/>
      <c r="F17793" s="3"/>
    </row>
    <row r="17794" spans="1:6" x14ac:dyDescent="0.35">
      <c r="A17794" s="3"/>
      <c r="F17794" s="3"/>
    </row>
    <row r="17795" spans="1:6" x14ac:dyDescent="0.35">
      <c r="A17795" s="3"/>
      <c r="F17795" s="3"/>
    </row>
    <row r="17796" spans="1:6" x14ac:dyDescent="0.35">
      <c r="A17796" s="3"/>
      <c r="F17796" s="3"/>
    </row>
    <row r="17797" spans="1:6" x14ac:dyDescent="0.35">
      <c r="A17797" s="3"/>
      <c r="F17797" s="3"/>
    </row>
    <row r="17798" spans="1:6" x14ac:dyDescent="0.35">
      <c r="A17798" s="3"/>
      <c r="F17798" s="3"/>
    </row>
    <row r="17799" spans="1:6" x14ac:dyDescent="0.35">
      <c r="A17799" s="3"/>
      <c r="F17799" s="3"/>
    </row>
    <row r="17800" spans="1:6" x14ac:dyDescent="0.35">
      <c r="A17800" s="3"/>
      <c r="F17800" s="3"/>
    </row>
    <row r="17801" spans="1:6" x14ac:dyDescent="0.35">
      <c r="A17801" s="3"/>
      <c r="F17801" s="3"/>
    </row>
    <row r="17802" spans="1:6" x14ac:dyDescent="0.35">
      <c r="A17802" s="3"/>
      <c r="F17802" s="3"/>
    </row>
    <row r="17803" spans="1:6" x14ac:dyDescent="0.35">
      <c r="A17803" s="3"/>
      <c r="F17803" s="3"/>
    </row>
    <row r="17804" spans="1:6" x14ac:dyDescent="0.35">
      <c r="A17804" s="3"/>
      <c r="F17804" s="3"/>
    </row>
    <row r="17805" spans="1:6" x14ac:dyDescent="0.35">
      <c r="A17805" s="3"/>
      <c r="F17805" s="3"/>
    </row>
    <row r="17806" spans="1:6" x14ac:dyDescent="0.35">
      <c r="A17806" s="3"/>
      <c r="F17806" s="3"/>
    </row>
    <row r="17807" spans="1:6" x14ac:dyDescent="0.35">
      <c r="A17807" s="3"/>
      <c r="F17807" s="3"/>
    </row>
    <row r="17808" spans="1:6" x14ac:dyDescent="0.35">
      <c r="A17808" s="3"/>
      <c r="F17808" s="3"/>
    </row>
    <row r="17809" spans="1:6" x14ac:dyDescent="0.35">
      <c r="A17809" s="3"/>
      <c r="F17809" s="3"/>
    </row>
    <row r="17810" spans="1:6" x14ac:dyDescent="0.35">
      <c r="A17810" s="3"/>
      <c r="F17810" s="3"/>
    </row>
    <row r="17811" spans="1:6" x14ac:dyDescent="0.35">
      <c r="A17811" s="3"/>
      <c r="F17811" s="3"/>
    </row>
    <row r="17812" spans="1:6" x14ac:dyDescent="0.35">
      <c r="A17812" s="3"/>
      <c r="F17812" s="3"/>
    </row>
    <row r="17813" spans="1:6" x14ac:dyDescent="0.35">
      <c r="A17813" s="3"/>
      <c r="F17813" s="3"/>
    </row>
    <row r="17814" spans="1:6" x14ac:dyDescent="0.35">
      <c r="A17814" s="3"/>
      <c r="F17814" s="3"/>
    </row>
    <row r="17815" spans="1:6" x14ac:dyDescent="0.35">
      <c r="A17815" s="3"/>
      <c r="F17815" s="3"/>
    </row>
    <row r="17816" spans="1:6" x14ac:dyDescent="0.35">
      <c r="A17816" s="3"/>
      <c r="F17816" s="3"/>
    </row>
    <row r="17817" spans="1:6" x14ac:dyDescent="0.35">
      <c r="A17817" s="3"/>
      <c r="F17817" s="3"/>
    </row>
    <row r="17818" spans="1:6" x14ac:dyDescent="0.35">
      <c r="A17818" s="3"/>
      <c r="F17818" s="3"/>
    </row>
    <row r="17819" spans="1:6" x14ac:dyDescent="0.35">
      <c r="A17819" s="3"/>
      <c r="F17819" s="3"/>
    </row>
    <row r="17820" spans="1:6" x14ac:dyDescent="0.35">
      <c r="A17820" s="3"/>
      <c r="F17820" s="3"/>
    </row>
    <row r="17821" spans="1:6" x14ac:dyDescent="0.35">
      <c r="A17821" s="3"/>
      <c r="F17821" s="3"/>
    </row>
    <row r="17822" spans="1:6" x14ac:dyDescent="0.35">
      <c r="A17822" s="3"/>
      <c r="F17822" s="3"/>
    </row>
    <row r="17823" spans="1:6" x14ac:dyDescent="0.35">
      <c r="A17823" s="3"/>
      <c r="F17823" s="3"/>
    </row>
    <row r="17824" spans="1:6" x14ac:dyDescent="0.35">
      <c r="A17824" s="3"/>
      <c r="F17824" s="3"/>
    </row>
    <row r="17825" spans="1:6" x14ac:dyDescent="0.35">
      <c r="A17825" s="3"/>
      <c r="F17825" s="3"/>
    </row>
    <row r="17826" spans="1:6" x14ac:dyDescent="0.35">
      <c r="A17826" s="3"/>
      <c r="F17826" s="3"/>
    </row>
    <row r="17827" spans="1:6" x14ac:dyDescent="0.35">
      <c r="A17827" s="3"/>
      <c r="F17827" s="3"/>
    </row>
    <row r="17828" spans="1:6" x14ac:dyDescent="0.35">
      <c r="A17828" s="3"/>
      <c r="F17828" s="3"/>
    </row>
    <row r="17829" spans="1:6" x14ac:dyDescent="0.35">
      <c r="A17829" s="3"/>
      <c r="F17829" s="3"/>
    </row>
    <row r="17830" spans="1:6" x14ac:dyDescent="0.35">
      <c r="A17830" s="3"/>
      <c r="F17830" s="3"/>
    </row>
    <row r="17831" spans="1:6" x14ac:dyDescent="0.35">
      <c r="A17831" s="3"/>
      <c r="F17831" s="3"/>
    </row>
    <row r="17832" spans="1:6" x14ac:dyDescent="0.35">
      <c r="A17832" s="3"/>
      <c r="F17832" s="3"/>
    </row>
    <row r="17833" spans="1:6" x14ac:dyDescent="0.35">
      <c r="A17833" s="3"/>
      <c r="F17833" s="3"/>
    </row>
    <row r="17834" spans="1:6" x14ac:dyDescent="0.35">
      <c r="A17834" s="3"/>
      <c r="F17834" s="3"/>
    </row>
    <row r="17835" spans="1:6" x14ac:dyDescent="0.35">
      <c r="A17835" s="3"/>
      <c r="F17835" s="3"/>
    </row>
    <row r="17836" spans="1:6" x14ac:dyDescent="0.35">
      <c r="A17836" s="3"/>
      <c r="F17836" s="3"/>
    </row>
    <row r="17837" spans="1:6" x14ac:dyDescent="0.35">
      <c r="A17837" s="3"/>
      <c r="F17837" s="3"/>
    </row>
    <row r="17838" spans="1:6" x14ac:dyDescent="0.35">
      <c r="A17838" s="3"/>
      <c r="F17838" s="3"/>
    </row>
    <row r="17839" spans="1:6" x14ac:dyDescent="0.35">
      <c r="A17839" s="3"/>
      <c r="F17839" s="3"/>
    </row>
    <row r="17840" spans="1:6" x14ac:dyDescent="0.35">
      <c r="A17840" s="3"/>
      <c r="F17840" s="3"/>
    </row>
    <row r="17841" spans="1:6" x14ac:dyDescent="0.35">
      <c r="A17841" s="3"/>
      <c r="F17841" s="3"/>
    </row>
    <row r="17842" spans="1:6" x14ac:dyDescent="0.35">
      <c r="A17842" s="3"/>
      <c r="F17842" s="3"/>
    </row>
    <row r="17843" spans="1:6" x14ac:dyDescent="0.35">
      <c r="A17843" s="3"/>
      <c r="F17843" s="3"/>
    </row>
    <row r="17844" spans="1:6" x14ac:dyDescent="0.35">
      <c r="A17844" s="3"/>
      <c r="F17844" s="3"/>
    </row>
    <row r="17845" spans="1:6" x14ac:dyDescent="0.35">
      <c r="A17845" s="3"/>
      <c r="F17845" s="3"/>
    </row>
    <row r="17846" spans="1:6" x14ac:dyDescent="0.35">
      <c r="A17846" s="3"/>
      <c r="F17846" s="3"/>
    </row>
    <row r="17847" spans="1:6" x14ac:dyDescent="0.35">
      <c r="A17847" s="3"/>
      <c r="F17847" s="3"/>
    </row>
    <row r="17848" spans="1:6" x14ac:dyDescent="0.35">
      <c r="A17848" s="3"/>
      <c r="F17848" s="3"/>
    </row>
    <row r="17849" spans="1:6" x14ac:dyDescent="0.35">
      <c r="A17849" s="3"/>
      <c r="F17849" s="3"/>
    </row>
    <row r="17850" spans="1:6" x14ac:dyDescent="0.35">
      <c r="A17850" s="3"/>
      <c r="F17850" s="3"/>
    </row>
    <row r="17851" spans="1:6" x14ac:dyDescent="0.35">
      <c r="A17851" s="3"/>
      <c r="F17851" s="3"/>
    </row>
    <row r="17852" spans="1:6" x14ac:dyDescent="0.35">
      <c r="A17852" s="3"/>
      <c r="F17852" s="3"/>
    </row>
    <row r="17853" spans="1:6" x14ac:dyDescent="0.35">
      <c r="A17853" s="3"/>
      <c r="F17853" s="3"/>
    </row>
    <row r="17854" spans="1:6" x14ac:dyDescent="0.35">
      <c r="A17854" s="3"/>
      <c r="F17854" s="3"/>
    </row>
    <row r="17855" spans="1:6" x14ac:dyDescent="0.35">
      <c r="A17855" s="3"/>
      <c r="F17855" s="3"/>
    </row>
    <row r="17856" spans="1:6" x14ac:dyDescent="0.35">
      <c r="A17856" s="3"/>
      <c r="F17856" s="3"/>
    </row>
    <row r="17857" spans="1:6" x14ac:dyDescent="0.35">
      <c r="A17857" s="3"/>
      <c r="F17857" s="3"/>
    </row>
    <row r="17858" spans="1:6" x14ac:dyDescent="0.35">
      <c r="A17858" s="3"/>
      <c r="F17858" s="3"/>
    </row>
    <row r="17859" spans="1:6" x14ac:dyDescent="0.35">
      <c r="A17859" s="3"/>
      <c r="F17859" s="3"/>
    </row>
    <row r="17860" spans="1:6" x14ac:dyDescent="0.35">
      <c r="A17860" s="3"/>
      <c r="F17860" s="3"/>
    </row>
    <row r="17861" spans="1:6" x14ac:dyDescent="0.35">
      <c r="A17861" s="3"/>
      <c r="F17861" s="3"/>
    </row>
    <row r="17862" spans="1:6" x14ac:dyDescent="0.35">
      <c r="A17862" s="3"/>
      <c r="F17862" s="3"/>
    </row>
    <row r="17863" spans="1:6" x14ac:dyDescent="0.35">
      <c r="A17863" s="3"/>
      <c r="F17863" s="3"/>
    </row>
    <row r="17864" spans="1:6" x14ac:dyDescent="0.35">
      <c r="A17864" s="3"/>
      <c r="F17864" s="3"/>
    </row>
    <row r="17865" spans="1:6" x14ac:dyDescent="0.35">
      <c r="A17865" s="3"/>
      <c r="F17865" s="3"/>
    </row>
    <row r="17866" spans="1:6" x14ac:dyDescent="0.35">
      <c r="A17866" s="3"/>
      <c r="F17866" s="3"/>
    </row>
    <row r="17867" spans="1:6" x14ac:dyDescent="0.35">
      <c r="A17867" s="3"/>
      <c r="F17867" s="3"/>
    </row>
    <row r="17868" spans="1:6" x14ac:dyDescent="0.35">
      <c r="A17868" s="3"/>
      <c r="F17868" s="3"/>
    </row>
    <row r="17869" spans="1:6" x14ac:dyDescent="0.35">
      <c r="A17869" s="3"/>
      <c r="F17869" s="3"/>
    </row>
    <row r="17870" spans="1:6" x14ac:dyDescent="0.35">
      <c r="A17870" s="3"/>
      <c r="F17870" s="3"/>
    </row>
    <row r="17871" spans="1:6" x14ac:dyDescent="0.35">
      <c r="A17871" s="3"/>
      <c r="F17871" s="3"/>
    </row>
    <row r="17872" spans="1:6" x14ac:dyDescent="0.35">
      <c r="A17872" s="3"/>
      <c r="F17872" s="3"/>
    </row>
    <row r="17873" spans="1:6" x14ac:dyDescent="0.35">
      <c r="A17873" s="3"/>
      <c r="F17873" s="3"/>
    </row>
    <row r="17874" spans="1:6" x14ac:dyDescent="0.35">
      <c r="A17874" s="3"/>
      <c r="F17874" s="3"/>
    </row>
    <row r="17875" spans="1:6" x14ac:dyDescent="0.35">
      <c r="A17875" s="3"/>
      <c r="F17875" s="3"/>
    </row>
    <row r="17876" spans="1:6" x14ac:dyDescent="0.35">
      <c r="A17876" s="3"/>
      <c r="F17876" s="3"/>
    </row>
    <row r="17877" spans="1:6" x14ac:dyDescent="0.35">
      <c r="A17877" s="3"/>
      <c r="F17877" s="3"/>
    </row>
    <row r="17878" spans="1:6" x14ac:dyDescent="0.35">
      <c r="A17878" s="3"/>
      <c r="F17878" s="3"/>
    </row>
    <row r="17879" spans="1:6" x14ac:dyDescent="0.35">
      <c r="A17879" s="3"/>
      <c r="F17879" s="3"/>
    </row>
    <row r="17880" spans="1:6" x14ac:dyDescent="0.35">
      <c r="A17880" s="3"/>
      <c r="F17880" s="3"/>
    </row>
    <row r="17881" spans="1:6" x14ac:dyDescent="0.35">
      <c r="A17881" s="3"/>
      <c r="F17881" s="3"/>
    </row>
    <row r="17882" spans="1:6" x14ac:dyDescent="0.35">
      <c r="A17882" s="3"/>
      <c r="F17882" s="3"/>
    </row>
    <row r="17883" spans="1:6" x14ac:dyDescent="0.35">
      <c r="A17883" s="3"/>
      <c r="F17883" s="3"/>
    </row>
    <row r="17884" spans="1:6" x14ac:dyDescent="0.35">
      <c r="A17884" s="3"/>
      <c r="F17884" s="3"/>
    </row>
    <row r="17885" spans="1:6" x14ac:dyDescent="0.35">
      <c r="A17885" s="3"/>
      <c r="F17885" s="3"/>
    </row>
    <row r="17886" spans="1:6" x14ac:dyDescent="0.35">
      <c r="A17886" s="3"/>
      <c r="F17886" s="3"/>
    </row>
    <row r="17887" spans="1:6" x14ac:dyDescent="0.35">
      <c r="A17887" s="3"/>
      <c r="F17887" s="3"/>
    </row>
    <row r="17888" spans="1:6" x14ac:dyDescent="0.35">
      <c r="A17888" s="3"/>
      <c r="F17888" s="3"/>
    </row>
    <row r="17889" spans="1:6" x14ac:dyDescent="0.35">
      <c r="A17889" s="3"/>
      <c r="F17889" s="3"/>
    </row>
    <row r="17890" spans="1:6" x14ac:dyDescent="0.35">
      <c r="A17890" s="3"/>
      <c r="F17890" s="3"/>
    </row>
    <row r="17891" spans="1:6" x14ac:dyDescent="0.35">
      <c r="A17891" s="3"/>
      <c r="F17891" s="3"/>
    </row>
    <row r="17892" spans="1:6" x14ac:dyDescent="0.35">
      <c r="A17892" s="3"/>
      <c r="F17892" s="3"/>
    </row>
    <row r="17893" spans="1:6" x14ac:dyDescent="0.35">
      <c r="A17893" s="3"/>
      <c r="F17893" s="3"/>
    </row>
    <row r="17894" spans="1:6" x14ac:dyDescent="0.35">
      <c r="A17894" s="3"/>
      <c r="F17894" s="3"/>
    </row>
    <row r="17895" spans="1:6" x14ac:dyDescent="0.35">
      <c r="A17895" s="3"/>
      <c r="F17895" s="3"/>
    </row>
    <row r="17896" spans="1:6" x14ac:dyDescent="0.35">
      <c r="A17896" s="3"/>
      <c r="F17896" s="3"/>
    </row>
    <row r="17897" spans="1:6" x14ac:dyDescent="0.35">
      <c r="A17897" s="3"/>
      <c r="F17897" s="3"/>
    </row>
    <row r="17898" spans="1:6" x14ac:dyDescent="0.35">
      <c r="A17898" s="3"/>
      <c r="F17898" s="3"/>
    </row>
    <row r="17899" spans="1:6" x14ac:dyDescent="0.35">
      <c r="A17899" s="3"/>
      <c r="F17899" s="3"/>
    </row>
    <row r="17900" spans="1:6" x14ac:dyDescent="0.35">
      <c r="A17900" s="3"/>
      <c r="F17900" s="3"/>
    </row>
    <row r="17901" spans="1:6" x14ac:dyDescent="0.35">
      <c r="A17901" s="3"/>
      <c r="F17901" s="3"/>
    </row>
    <row r="17902" spans="1:6" x14ac:dyDescent="0.35">
      <c r="A17902" s="3"/>
      <c r="F17902" s="3"/>
    </row>
    <row r="17903" spans="1:6" x14ac:dyDescent="0.35">
      <c r="A17903" s="3"/>
      <c r="F17903" s="3"/>
    </row>
    <row r="17904" spans="1:6" x14ac:dyDescent="0.35">
      <c r="A17904" s="3"/>
      <c r="F17904" s="3"/>
    </row>
    <row r="17905" spans="1:6" x14ac:dyDescent="0.35">
      <c r="A17905" s="3"/>
      <c r="F17905" s="3"/>
    </row>
    <row r="17906" spans="1:6" x14ac:dyDescent="0.35">
      <c r="A17906" s="3"/>
      <c r="F17906" s="3"/>
    </row>
    <row r="17907" spans="1:6" x14ac:dyDescent="0.35">
      <c r="A17907" s="3"/>
      <c r="F17907" s="3"/>
    </row>
    <row r="17908" spans="1:6" x14ac:dyDescent="0.35">
      <c r="A17908" s="3"/>
      <c r="F17908" s="3"/>
    </row>
    <row r="17909" spans="1:6" x14ac:dyDescent="0.35">
      <c r="A17909" s="3"/>
      <c r="F17909" s="3"/>
    </row>
    <row r="17910" spans="1:6" x14ac:dyDescent="0.35">
      <c r="A17910" s="3"/>
      <c r="F17910" s="3"/>
    </row>
    <row r="17911" spans="1:6" x14ac:dyDescent="0.35">
      <c r="A17911" s="3"/>
      <c r="F17911" s="3"/>
    </row>
    <row r="17912" spans="1:6" x14ac:dyDescent="0.35">
      <c r="A17912" s="3"/>
      <c r="F17912" s="3"/>
    </row>
    <row r="17913" spans="1:6" x14ac:dyDescent="0.35">
      <c r="A17913" s="3"/>
      <c r="F17913" s="3"/>
    </row>
    <row r="17914" spans="1:6" x14ac:dyDescent="0.35">
      <c r="A17914" s="3"/>
      <c r="F17914" s="3"/>
    </row>
    <row r="17915" spans="1:6" x14ac:dyDescent="0.35">
      <c r="A17915" s="3"/>
      <c r="F17915" s="3"/>
    </row>
    <row r="17916" spans="1:6" x14ac:dyDescent="0.35">
      <c r="A17916" s="3"/>
      <c r="F17916" s="3"/>
    </row>
    <row r="17917" spans="1:6" x14ac:dyDescent="0.35">
      <c r="A17917" s="3"/>
      <c r="F17917" s="3"/>
    </row>
    <row r="17918" spans="1:6" x14ac:dyDescent="0.35">
      <c r="A17918" s="3"/>
      <c r="F17918" s="3"/>
    </row>
    <row r="17919" spans="1:6" x14ac:dyDescent="0.35">
      <c r="A17919" s="3"/>
      <c r="F17919" s="3"/>
    </row>
    <row r="17920" spans="1:6" x14ac:dyDescent="0.35">
      <c r="A17920" s="3"/>
      <c r="F17920" s="3"/>
    </row>
    <row r="17921" spans="1:6" x14ac:dyDescent="0.35">
      <c r="A17921" s="3"/>
      <c r="F17921" s="3"/>
    </row>
    <row r="17922" spans="1:6" x14ac:dyDescent="0.35">
      <c r="A17922" s="3"/>
      <c r="F17922" s="3"/>
    </row>
    <row r="17923" spans="1:6" x14ac:dyDescent="0.35">
      <c r="A17923" s="3"/>
      <c r="F17923" s="3"/>
    </row>
    <row r="17924" spans="1:6" x14ac:dyDescent="0.35">
      <c r="A17924" s="3"/>
      <c r="F17924" s="3"/>
    </row>
    <row r="17925" spans="1:6" x14ac:dyDescent="0.35">
      <c r="A17925" s="3"/>
      <c r="F17925" s="3"/>
    </row>
    <row r="17926" spans="1:6" x14ac:dyDescent="0.35">
      <c r="A17926" s="3"/>
      <c r="F17926" s="3"/>
    </row>
    <row r="17927" spans="1:6" x14ac:dyDescent="0.35">
      <c r="A17927" s="3"/>
      <c r="F17927" s="3"/>
    </row>
    <row r="17928" spans="1:6" x14ac:dyDescent="0.35">
      <c r="A17928" s="3"/>
      <c r="F17928" s="3"/>
    </row>
    <row r="17929" spans="1:6" x14ac:dyDescent="0.35">
      <c r="A17929" s="3"/>
      <c r="F17929" s="3"/>
    </row>
    <row r="17930" spans="1:6" x14ac:dyDescent="0.35">
      <c r="A17930" s="3"/>
      <c r="F17930" s="3"/>
    </row>
    <row r="17931" spans="1:6" x14ac:dyDescent="0.35">
      <c r="A17931" s="3"/>
      <c r="F17931" s="3"/>
    </row>
    <row r="17932" spans="1:6" x14ac:dyDescent="0.35">
      <c r="A17932" s="3"/>
      <c r="F17932" s="3"/>
    </row>
    <row r="17933" spans="1:6" x14ac:dyDescent="0.35">
      <c r="A17933" s="3"/>
      <c r="F17933" s="3"/>
    </row>
    <row r="17934" spans="1:6" x14ac:dyDescent="0.35">
      <c r="A17934" s="3"/>
      <c r="F17934" s="3"/>
    </row>
    <row r="17935" spans="1:6" x14ac:dyDescent="0.35">
      <c r="A17935" s="3"/>
      <c r="F17935" s="3"/>
    </row>
    <row r="17936" spans="1:6" x14ac:dyDescent="0.35">
      <c r="A17936" s="3"/>
      <c r="F17936" s="3"/>
    </row>
    <row r="17937" spans="1:6" x14ac:dyDescent="0.35">
      <c r="A17937" s="3"/>
      <c r="F17937" s="3"/>
    </row>
    <row r="17938" spans="1:6" x14ac:dyDescent="0.35">
      <c r="A17938" s="3"/>
      <c r="F17938" s="3"/>
    </row>
    <row r="17939" spans="1:6" x14ac:dyDescent="0.35">
      <c r="A17939" s="3"/>
      <c r="F17939" s="3"/>
    </row>
    <row r="17940" spans="1:6" x14ac:dyDescent="0.35">
      <c r="A17940" s="3"/>
      <c r="F17940" s="3"/>
    </row>
    <row r="17941" spans="1:6" x14ac:dyDescent="0.35">
      <c r="A17941" s="3"/>
      <c r="F17941" s="3"/>
    </row>
    <row r="17942" spans="1:6" x14ac:dyDescent="0.35">
      <c r="A17942" s="3"/>
      <c r="F17942" s="3"/>
    </row>
    <row r="17943" spans="1:6" x14ac:dyDescent="0.35">
      <c r="A17943" s="3"/>
      <c r="F17943" s="3"/>
    </row>
    <row r="17944" spans="1:6" x14ac:dyDescent="0.35">
      <c r="A17944" s="3"/>
      <c r="F17944" s="3"/>
    </row>
    <row r="17945" spans="1:6" x14ac:dyDescent="0.35">
      <c r="A17945" s="3"/>
      <c r="F17945" s="3"/>
    </row>
    <row r="17946" spans="1:6" x14ac:dyDescent="0.35">
      <c r="A17946" s="3"/>
      <c r="F17946" s="3"/>
    </row>
    <row r="17947" spans="1:6" x14ac:dyDescent="0.35">
      <c r="A17947" s="3"/>
      <c r="F17947" s="3"/>
    </row>
    <row r="17948" spans="1:6" x14ac:dyDescent="0.35">
      <c r="A17948" s="3"/>
      <c r="F17948" s="3"/>
    </row>
    <row r="17949" spans="1:6" x14ac:dyDescent="0.35">
      <c r="A17949" s="3"/>
      <c r="F17949" s="3"/>
    </row>
    <row r="17950" spans="1:6" x14ac:dyDescent="0.35">
      <c r="A17950" s="3"/>
      <c r="F17950" s="3"/>
    </row>
    <row r="17951" spans="1:6" x14ac:dyDescent="0.35">
      <c r="A17951" s="3"/>
      <c r="F17951" s="3"/>
    </row>
    <row r="17952" spans="1:6" x14ac:dyDescent="0.35">
      <c r="A17952" s="3"/>
      <c r="F17952" s="3"/>
    </row>
    <row r="17953" spans="1:6" x14ac:dyDescent="0.35">
      <c r="A17953" s="3"/>
      <c r="F17953" s="3"/>
    </row>
    <row r="17954" spans="1:6" x14ac:dyDescent="0.35">
      <c r="A17954" s="3"/>
      <c r="F17954" s="3"/>
    </row>
    <row r="17955" spans="1:6" x14ac:dyDescent="0.35">
      <c r="A17955" s="3"/>
      <c r="F17955" s="3"/>
    </row>
    <row r="17956" spans="1:6" x14ac:dyDescent="0.35">
      <c r="A17956" s="3"/>
      <c r="F17956" s="3"/>
    </row>
    <row r="17957" spans="1:6" x14ac:dyDescent="0.35">
      <c r="A17957" s="3"/>
      <c r="F17957" s="3"/>
    </row>
    <row r="17958" spans="1:6" x14ac:dyDescent="0.35">
      <c r="A17958" s="3"/>
      <c r="F17958" s="3"/>
    </row>
    <row r="17959" spans="1:6" x14ac:dyDescent="0.35">
      <c r="A17959" s="3"/>
      <c r="F17959" s="3"/>
    </row>
    <row r="17960" spans="1:6" x14ac:dyDescent="0.35">
      <c r="A17960" s="3"/>
      <c r="F17960" s="3"/>
    </row>
    <row r="17961" spans="1:6" x14ac:dyDescent="0.35">
      <c r="A17961" s="3"/>
      <c r="F17961" s="3"/>
    </row>
    <row r="17962" spans="1:6" x14ac:dyDescent="0.35">
      <c r="A17962" s="3"/>
      <c r="F17962" s="3"/>
    </row>
    <row r="17963" spans="1:6" x14ac:dyDescent="0.35">
      <c r="A17963" s="3"/>
      <c r="F17963" s="3"/>
    </row>
    <row r="17964" spans="1:6" x14ac:dyDescent="0.35">
      <c r="A17964" s="3"/>
      <c r="F17964" s="3"/>
    </row>
    <row r="17965" spans="1:6" x14ac:dyDescent="0.35">
      <c r="A17965" s="3"/>
      <c r="F17965" s="3"/>
    </row>
    <row r="17966" spans="1:6" x14ac:dyDescent="0.35">
      <c r="A17966" s="3"/>
      <c r="F17966" s="3"/>
    </row>
    <row r="17967" spans="1:6" x14ac:dyDescent="0.35">
      <c r="A17967" s="3"/>
      <c r="F17967" s="3"/>
    </row>
    <row r="17968" spans="1:6" x14ac:dyDescent="0.35">
      <c r="A17968" s="3"/>
      <c r="F17968" s="3"/>
    </row>
    <row r="17969" spans="1:6" x14ac:dyDescent="0.35">
      <c r="A17969" s="3"/>
      <c r="F17969" s="3"/>
    </row>
    <row r="17970" spans="1:6" x14ac:dyDescent="0.35">
      <c r="A17970" s="3"/>
      <c r="F17970" s="3"/>
    </row>
    <row r="17971" spans="1:6" x14ac:dyDescent="0.35">
      <c r="A17971" s="3"/>
      <c r="F17971" s="3"/>
    </row>
    <row r="17972" spans="1:6" x14ac:dyDescent="0.35">
      <c r="A17972" s="3"/>
      <c r="F17972" s="3"/>
    </row>
    <row r="17973" spans="1:6" x14ac:dyDescent="0.35">
      <c r="A17973" s="3"/>
      <c r="F17973" s="3"/>
    </row>
    <row r="17974" spans="1:6" x14ac:dyDescent="0.35">
      <c r="A17974" s="3"/>
      <c r="F17974" s="3"/>
    </row>
    <row r="17975" spans="1:6" x14ac:dyDescent="0.35">
      <c r="A17975" s="3"/>
      <c r="F17975" s="3"/>
    </row>
    <row r="17976" spans="1:6" x14ac:dyDescent="0.35">
      <c r="A17976" s="3"/>
      <c r="F17976" s="3"/>
    </row>
    <row r="17977" spans="1:6" x14ac:dyDescent="0.35">
      <c r="A17977" s="3"/>
      <c r="F17977" s="3"/>
    </row>
    <row r="17978" spans="1:6" x14ac:dyDescent="0.35">
      <c r="A17978" s="3"/>
      <c r="F17978" s="3"/>
    </row>
    <row r="17979" spans="1:6" x14ac:dyDescent="0.35">
      <c r="A17979" s="3"/>
      <c r="F17979" s="3"/>
    </row>
    <row r="17980" spans="1:6" x14ac:dyDescent="0.35">
      <c r="A17980" s="3"/>
      <c r="F17980" s="3"/>
    </row>
    <row r="17981" spans="1:6" x14ac:dyDescent="0.35">
      <c r="A17981" s="3"/>
      <c r="F17981" s="3"/>
    </row>
    <row r="17982" spans="1:6" x14ac:dyDescent="0.35">
      <c r="A17982" s="3"/>
      <c r="F17982" s="3"/>
    </row>
    <row r="17983" spans="1:6" x14ac:dyDescent="0.35">
      <c r="A17983" s="3"/>
      <c r="F17983" s="3"/>
    </row>
    <row r="17984" spans="1:6" x14ac:dyDescent="0.35">
      <c r="A17984" s="3"/>
      <c r="F17984" s="3"/>
    </row>
    <row r="17985" spans="1:6" x14ac:dyDescent="0.35">
      <c r="A17985" s="3"/>
      <c r="F17985" s="3"/>
    </row>
    <row r="17986" spans="1:6" x14ac:dyDescent="0.35">
      <c r="A17986" s="3"/>
      <c r="F17986" s="3"/>
    </row>
    <row r="17987" spans="1:6" x14ac:dyDescent="0.35">
      <c r="A17987" s="3"/>
      <c r="F17987" s="3"/>
    </row>
    <row r="17988" spans="1:6" x14ac:dyDescent="0.35">
      <c r="A17988" s="3"/>
      <c r="F17988" s="3"/>
    </row>
    <row r="17989" spans="1:6" x14ac:dyDescent="0.35">
      <c r="A17989" s="3"/>
      <c r="F17989" s="3"/>
    </row>
    <row r="17990" spans="1:6" x14ac:dyDescent="0.35">
      <c r="A17990" s="3"/>
      <c r="F17990" s="3"/>
    </row>
    <row r="17991" spans="1:6" x14ac:dyDescent="0.35">
      <c r="A17991" s="3"/>
      <c r="F17991" s="3"/>
    </row>
    <row r="17992" spans="1:6" x14ac:dyDescent="0.35">
      <c r="A17992" s="3"/>
      <c r="F17992" s="3"/>
    </row>
    <row r="17993" spans="1:6" x14ac:dyDescent="0.35">
      <c r="A17993" s="3"/>
      <c r="F17993" s="3"/>
    </row>
    <row r="17994" spans="1:6" x14ac:dyDescent="0.35">
      <c r="A17994" s="3"/>
      <c r="F17994" s="3"/>
    </row>
    <row r="17995" spans="1:6" x14ac:dyDescent="0.35">
      <c r="A17995" s="3"/>
      <c r="F17995" s="3"/>
    </row>
    <row r="17996" spans="1:6" x14ac:dyDescent="0.35">
      <c r="A17996" s="3"/>
      <c r="F17996" s="3"/>
    </row>
    <row r="17997" spans="1:6" x14ac:dyDescent="0.35">
      <c r="A17997" s="3"/>
      <c r="F17997" s="3"/>
    </row>
    <row r="17998" spans="1:6" x14ac:dyDescent="0.35">
      <c r="A17998" s="3"/>
      <c r="F17998" s="3"/>
    </row>
    <row r="17999" spans="1:6" x14ac:dyDescent="0.35">
      <c r="A17999" s="3"/>
      <c r="F17999" s="3"/>
    </row>
    <row r="18000" spans="1:6" x14ac:dyDescent="0.35">
      <c r="A18000" s="3"/>
      <c r="F18000" s="3"/>
    </row>
    <row r="18001" spans="1:6" x14ac:dyDescent="0.35">
      <c r="A18001" s="3"/>
      <c r="F18001" s="3"/>
    </row>
    <row r="18002" spans="1:6" x14ac:dyDescent="0.35">
      <c r="A18002" s="3"/>
      <c r="F18002" s="3"/>
    </row>
    <row r="18003" spans="1:6" x14ac:dyDescent="0.35">
      <c r="A18003" s="3"/>
      <c r="F18003" s="3"/>
    </row>
    <row r="18004" spans="1:6" x14ac:dyDescent="0.35">
      <c r="A18004" s="3"/>
      <c r="F18004" s="3"/>
    </row>
    <row r="18005" spans="1:6" x14ac:dyDescent="0.35">
      <c r="A18005" s="3"/>
      <c r="F18005" s="3"/>
    </row>
    <row r="18006" spans="1:6" x14ac:dyDescent="0.35">
      <c r="A18006" s="3"/>
      <c r="F18006" s="3"/>
    </row>
    <row r="18007" spans="1:6" x14ac:dyDescent="0.35">
      <c r="A18007" s="3"/>
      <c r="F18007" s="3"/>
    </row>
    <row r="18008" spans="1:6" x14ac:dyDescent="0.35">
      <c r="A18008" s="3"/>
      <c r="F18008" s="3"/>
    </row>
    <row r="18009" spans="1:6" x14ac:dyDescent="0.35">
      <c r="A18009" s="3"/>
      <c r="F18009" s="3"/>
    </row>
    <row r="18010" spans="1:6" x14ac:dyDescent="0.35">
      <c r="A18010" s="3"/>
      <c r="F18010" s="3"/>
    </row>
    <row r="18011" spans="1:6" x14ac:dyDescent="0.35">
      <c r="A18011" s="3"/>
      <c r="F18011" s="3"/>
    </row>
    <row r="18012" spans="1:6" x14ac:dyDescent="0.35">
      <c r="A18012" s="3"/>
      <c r="F18012" s="3"/>
    </row>
    <row r="18013" spans="1:6" x14ac:dyDescent="0.35">
      <c r="A18013" s="3"/>
      <c r="F18013" s="3"/>
    </row>
    <row r="18014" spans="1:6" x14ac:dyDescent="0.35">
      <c r="A18014" s="3"/>
      <c r="F18014" s="3"/>
    </row>
    <row r="18015" spans="1:6" x14ac:dyDescent="0.35">
      <c r="A18015" s="3"/>
      <c r="F18015" s="3"/>
    </row>
    <row r="18016" spans="1:6" x14ac:dyDescent="0.35">
      <c r="A18016" s="3"/>
      <c r="F18016" s="3"/>
    </row>
    <row r="18017" spans="1:6" x14ac:dyDescent="0.35">
      <c r="A18017" s="3"/>
      <c r="F18017" s="3"/>
    </row>
    <row r="18018" spans="1:6" x14ac:dyDescent="0.35">
      <c r="A18018" s="3"/>
      <c r="F18018" s="3"/>
    </row>
    <row r="18019" spans="1:6" x14ac:dyDescent="0.35">
      <c r="A18019" s="3"/>
      <c r="F18019" s="3"/>
    </row>
    <row r="18020" spans="1:6" x14ac:dyDescent="0.35">
      <c r="A18020" s="3"/>
      <c r="F18020" s="3"/>
    </row>
    <row r="18021" spans="1:6" x14ac:dyDescent="0.35">
      <c r="A18021" s="3"/>
      <c r="F18021" s="3"/>
    </row>
    <row r="18022" spans="1:6" x14ac:dyDescent="0.35">
      <c r="A18022" s="3"/>
      <c r="F18022" s="3"/>
    </row>
    <row r="18023" spans="1:6" x14ac:dyDescent="0.35">
      <c r="A18023" s="3"/>
      <c r="F18023" s="3"/>
    </row>
    <row r="18024" spans="1:6" x14ac:dyDescent="0.35">
      <c r="A18024" s="3"/>
      <c r="F18024" s="3"/>
    </row>
    <row r="18025" spans="1:6" x14ac:dyDescent="0.35">
      <c r="A18025" s="3"/>
      <c r="F18025" s="3"/>
    </row>
    <row r="18026" spans="1:6" x14ac:dyDescent="0.35">
      <c r="A18026" s="3"/>
      <c r="F18026" s="3"/>
    </row>
    <row r="18027" spans="1:6" x14ac:dyDescent="0.35">
      <c r="A18027" s="3"/>
      <c r="F18027" s="3"/>
    </row>
    <row r="18028" spans="1:6" x14ac:dyDescent="0.35">
      <c r="A18028" s="3"/>
      <c r="F18028" s="3"/>
    </row>
    <row r="18029" spans="1:6" x14ac:dyDescent="0.35">
      <c r="A18029" s="3"/>
      <c r="F18029" s="3"/>
    </row>
    <row r="18030" spans="1:6" x14ac:dyDescent="0.35">
      <c r="A18030" s="3"/>
      <c r="F18030" s="3"/>
    </row>
    <row r="18031" spans="1:6" x14ac:dyDescent="0.35">
      <c r="A18031" s="3"/>
      <c r="F18031" s="3"/>
    </row>
    <row r="18032" spans="1:6" x14ac:dyDescent="0.35">
      <c r="A18032" s="3"/>
      <c r="F18032" s="3"/>
    </row>
    <row r="18033" spans="1:6" x14ac:dyDescent="0.35">
      <c r="A18033" s="3"/>
      <c r="F18033" s="3"/>
    </row>
    <row r="18034" spans="1:6" x14ac:dyDescent="0.35">
      <c r="A18034" s="3"/>
      <c r="F18034" s="3"/>
    </row>
    <row r="18035" spans="1:6" x14ac:dyDescent="0.35">
      <c r="A18035" s="3"/>
      <c r="F18035" s="3"/>
    </row>
    <row r="18036" spans="1:6" x14ac:dyDescent="0.35">
      <c r="A18036" s="3"/>
      <c r="F18036" s="3"/>
    </row>
    <row r="18037" spans="1:6" x14ac:dyDescent="0.35">
      <c r="A18037" s="3"/>
      <c r="F18037" s="3"/>
    </row>
    <row r="18038" spans="1:6" x14ac:dyDescent="0.35">
      <c r="A18038" s="3"/>
      <c r="F18038" s="3"/>
    </row>
    <row r="18039" spans="1:6" x14ac:dyDescent="0.35">
      <c r="A18039" s="3"/>
      <c r="F18039" s="3"/>
    </row>
    <row r="18040" spans="1:6" x14ac:dyDescent="0.35">
      <c r="A18040" s="3"/>
      <c r="F18040" s="3"/>
    </row>
    <row r="18041" spans="1:6" x14ac:dyDescent="0.35">
      <c r="A18041" s="3"/>
      <c r="F18041" s="3"/>
    </row>
    <row r="18042" spans="1:6" x14ac:dyDescent="0.35">
      <c r="A18042" s="3"/>
      <c r="F18042" s="3"/>
    </row>
    <row r="18043" spans="1:6" x14ac:dyDescent="0.35">
      <c r="A18043" s="3"/>
      <c r="F18043" s="3"/>
    </row>
    <row r="18044" spans="1:6" x14ac:dyDescent="0.35">
      <c r="A18044" s="3"/>
      <c r="F18044" s="3"/>
    </row>
    <row r="18045" spans="1:6" x14ac:dyDescent="0.35">
      <c r="A18045" s="3"/>
      <c r="F18045" s="3"/>
    </row>
    <row r="18046" spans="1:6" x14ac:dyDescent="0.35">
      <c r="A18046" s="3"/>
      <c r="F18046" s="3"/>
    </row>
    <row r="18047" spans="1:6" x14ac:dyDescent="0.35">
      <c r="A18047" s="3"/>
      <c r="F18047" s="3"/>
    </row>
    <row r="18048" spans="1:6" x14ac:dyDescent="0.35">
      <c r="A18048" s="3"/>
      <c r="F18048" s="3"/>
    </row>
    <row r="18049" spans="1:6" x14ac:dyDescent="0.35">
      <c r="A18049" s="3"/>
      <c r="F18049" s="3"/>
    </row>
    <row r="18050" spans="1:6" x14ac:dyDescent="0.35">
      <c r="A18050" s="3"/>
      <c r="F18050" s="3"/>
    </row>
    <row r="18051" spans="1:6" x14ac:dyDescent="0.35">
      <c r="A18051" s="3"/>
      <c r="F18051" s="3"/>
    </row>
    <row r="18052" spans="1:6" x14ac:dyDescent="0.35">
      <c r="A18052" s="3"/>
      <c r="F18052" s="3"/>
    </row>
    <row r="18053" spans="1:6" x14ac:dyDescent="0.35">
      <c r="A18053" s="3"/>
      <c r="F18053" s="3"/>
    </row>
    <row r="18054" spans="1:6" x14ac:dyDescent="0.35">
      <c r="A18054" s="3"/>
      <c r="F18054" s="3"/>
    </row>
    <row r="18055" spans="1:6" x14ac:dyDescent="0.35">
      <c r="A18055" s="3"/>
      <c r="F18055" s="3"/>
    </row>
    <row r="18056" spans="1:6" x14ac:dyDescent="0.35">
      <c r="A18056" s="3"/>
      <c r="F18056" s="3"/>
    </row>
    <row r="18057" spans="1:6" x14ac:dyDescent="0.35">
      <c r="A18057" s="3"/>
      <c r="F18057" s="3"/>
    </row>
    <row r="18058" spans="1:6" x14ac:dyDescent="0.35">
      <c r="A18058" s="3"/>
      <c r="F18058" s="3"/>
    </row>
    <row r="18059" spans="1:6" x14ac:dyDescent="0.35">
      <c r="A18059" s="3"/>
      <c r="F18059" s="3"/>
    </row>
    <row r="18060" spans="1:6" x14ac:dyDescent="0.35">
      <c r="A18060" s="3"/>
      <c r="F18060" s="3"/>
    </row>
    <row r="18061" spans="1:6" x14ac:dyDescent="0.35">
      <c r="A18061" s="3"/>
      <c r="F18061" s="3"/>
    </row>
    <row r="18062" spans="1:6" x14ac:dyDescent="0.35">
      <c r="A18062" s="3"/>
      <c r="F18062" s="3"/>
    </row>
    <row r="18063" spans="1:6" x14ac:dyDescent="0.35">
      <c r="A18063" s="3"/>
      <c r="F18063" s="3"/>
    </row>
    <row r="18064" spans="1:6" x14ac:dyDescent="0.35">
      <c r="A18064" s="3"/>
      <c r="F18064" s="3"/>
    </row>
    <row r="18065" spans="1:6" x14ac:dyDescent="0.35">
      <c r="A18065" s="3"/>
      <c r="F18065" s="3"/>
    </row>
    <row r="18066" spans="1:6" x14ac:dyDescent="0.35">
      <c r="A18066" s="3"/>
      <c r="F18066" s="3"/>
    </row>
    <row r="18067" spans="1:6" x14ac:dyDescent="0.35">
      <c r="A18067" s="3"/>
      <c r="F18067" s="3"/>
    </row>
    <row r="18068" spans="1:6" x14ac:dyDescent="0.35">
      <c r="A18068" s="3"/>
      <c r="F18068" s="3"/>
    </row>
    <row r="18069" spans="1:6" x14ac:dyDescent="0.35">
      <c r="A18069" s="3"/>
      <c r="F18069" s="3"/>
    </row>
    <row r="18070" spans="1:6" x14ac:dyDescent="0.35">
      <c r="A18070" s="3"/>
      <c r="F18070" s="3"/>
    </row>
    <row r="18071" spans="1:6" x14ac:dyDescent="0.35">
      <c r="A18071" s="3"/>
      <c r="F18071" s="3"/>
    </row>
    <row r="18072" spans="1:6" x14ac:dyDescent="0.35">
      <c r="A18072" s="3"/>
      <c r="F18072" s="3"/>
    </row>
    <row r="18073" spans="1:6" x14ac:dyDescent="0.35">
      <c r="A18073" s="3"/>
      <c r="F18073" s="3"/>
    </row>
    <row r="18074" spans="1:6" x14ac:dyDescent="0.35">
      <c r="A18074" s="3"/>
      <c r="F18074" s="3"/>
    </row>
    <row r="18075" spans="1:6" x14ac:dyDescent="0.35">
      <c r="A18075" s="3"/>
      <c r="F18075" s="3"/>
    </row>
    <row r="18076" spans="1:6" x14ac:dyDescent="0.35">
      <c r="A18076" s="3"/>
      <c r="F18076" s="3"/>
    </row>
    <row r="18077" spans="1:6" x14ac:dyDescent="0.35">
      <c r="A18077" s="3"/>
      <c r="F18077" s="3"/>
    </row>
    <row r="18078" spans="1:6" x14ac:dyDescent="0.35">
      <c r="A18078" s="3"/>
      <c r="F18078" s="3"/>
    </row>
    <row r="18079" spans="1:6" x14ac:dyDescent="0.35">
      <c r="A18079" s="3"/>
      <c r="F18079" s="3"/>
    </row>
    <row r="18080" spans="1:6" x14ac:dyDescent="0.35">
      <c r="A18080" s="3"/>
      <c r="F18080" s="3"/>
    </row>
    <row r="18081" spans="1:6" x14ac:dyDescent="0.35">
      <c r="A18081" s="3"/>
      <c r="F18081" s="3"/>
    </row>
    <row r="18082" spans="1:6" x14ac:dyDescent="0.35">
      <c r="A18082" s="3"/>
      <c r="F18082" s="3"/>
    </row>
    <row r="18083" spans="1:6" x14ac:dyDescent="0.35">
      <c r="A18083" s="3"/>
      <c r="F18083" s="3"/>
    </row>
    <row r="18084" spans="1:6" x14ac:dyDescent="0.35">
      <c r="A18084" s="3"/>
      <c r="F18084" s="3"/>
    </row>
    <row r="18085" spans="1:6" x14ac:dyDescent="0.35">
      <c r="A18085" s="3"/>
      <c r="F18085" s="3"/>
    </row>
    <row r="18086" spans="1:6" x14ac:dyDescent="0.35">
      <c r="A18086" s="3"/>
      <c r="F18086" s="3"/>
    </row>
    <row r="18087" spans="1:6" x14ac:dyDescent="0.35">
      <c r="A18087" s="3"/>
      <c r="F18087" s="3"/>
    </row>
    <row r="18088" spans="1:6" x14ac:dyDescent="0.35">
      <c r="A18088" s="3"/>
      <c r="F18088" s="3"/>
    </row>
    <row r="18089" spans="1:6" x14ac:dyDescent="0.35">
      <c r="A18089" s="3"/>
      <c r="F18089" s="3"/>
    </row>
    <row r="18090" spans="1:6" x14ac:dyDescent="0.35">
      <c r="A18090" s="3"/>
      <c r="F18090" s="3"/>
    </row>
    <row r="18091" spans="1:6" x14ac:dyDescent="0.35">
      <c r="A18091" s="3"/>
      <c r="F18091" s="3"/>
    </row>
    <row r="18092" spans="1:6" x14ac:dyDescent="0.35">
      <c r="A18092" s="3"/>
      <c r="F18092" s="3"/>
    </row>
    <row r="18093" spans="1:6" x14ac:dyDescent="0.35">
      <c r="A18093" s="3"/>
      <c r="F18093" s="3"/>
    </row>
    <row r="18094" spans="1:6" x14ac:dyDescent="0.35">
      <c r="A18094" s="3"/>
      <c r="F18094" s="3"/>
    </row>
    <row r="18095" spans="1:6" x14ac:dyDescent="0.35">
      <c r="A18095" s="3"/>
      <c r="F18095" s="3"/>
    </row>
    <row r="18096" spans="1:6" x14ac:dyDescent="0.35">
      <c r="A18096" s="3"/>
      <c r="F18096" s="3"/>
    </row>
    <row r="18097" spans="1:6" x14ac:dyDescent="0.35">
      <c r="A18097" s="3"/>
      <c r="F18097" s="3"/>
    </row>
    <row r="18098" spans="1:6" x14ac:dyDescent="0.35">
      <c r="A18098" s="3"/>
      <c r="F18098" s="3"/>
    </row>
    <row r="18099" spans="1:6" x14ac:dyDescent="0.35">
      <c r="A18099" s="3"/>
      <c r="F18099" s="3"/>
    </row>
    <row r="18100" spans="1:6" x14ac:dyDescent="0.35">
      <c r="A18100" s="3"/>
      <c r="F18100" s="3"/>
    </row>
    <row r="18101" spans="1:6" x14ac:dyDescent="0.35">
      <c r="A18101" s="3"/>
      <c r="F18101" s="3"/>
    </row>
    <row r="18102" spans="1:6" x14ac:dyDescent="0.35">
      <c r="A18102" s="3"/>
      <c r="F18102" s="3"/>
    </row>
    <row r="18103" spans="1:6" x14ac:dyDescent="0.35">
      <c r="A18103" s="3"/>
      <c r="F18103" s="3"/>
    </row>
    <row r="18104" spans="1:6" x14ac:dyDescent="0.35">
      <c r="A18104" s="3"/>
      <c r="F18104" s="3"/>
    </row>
    <row r="18105" spans="1:6" x14ac:dyDescent="0.35">
      <c r="A18105" s="3"/>
      <c r="F18105" s="3"/>
    </row>
    <row r="18106" spans="1:6" x14ac:dyDescent="0.35">
      <c r="A18106" s="3"/>
      <c r="F18106" s="3"/>
    </row>
    <row r="18107" spans="1:6" x14ac:dyDescent="0.35">
      <c r="A18107" s="3"/>
      <c r="F18107" s="3"/>
    </row>
    <row r="18108" spans="1:6" x14ac:dyDescent="0.35">
      <c r="A18108" s="3"/>
      <c r="F18108" s="3"/>
    </row>
    <row r="18109" spans="1:6" x14ac:dyDescent="0.35">
      <c r="A18109" s="3"/>
      <c r="F18109" s="3"/>
    </row>
    <row r="18110" spans="1:6" x14ac:dyDescent="0.35">
      <c r="A18110" s="3"/>
      <c r="F18110" s="3"/>
    </row>
    <row r="18111" spans="1:6" x14ac:dyDescent="0.35">
      <c r="A18111" s="3"/>
      <c r="F18111" s="3"/>
    </row>
    <row r="18112" spans="1:6" x14ac:dyDescent="0.35">
      <c r="A18112" s="3"/>
      <c r="F18112" s="3"/>
    </row>
    <row r="18113" spans="1:6" x14ac:dyDescent="0.35">
      <c r="A18113" s="3"/>
      <c r="F18113" s="3"/>
    </row>
    <row r="18114" spans="1:6" x14ac:dyDescent="0.35">
      <c r="A18114" s="3"/>
      <c r="F18114" s="3"/>
    </row>
    <row r="18115" spans="1:6" x14ac:dyDescent="0.35">
      <c r="A18115" s="3"/>
      <c r="F18115" s="3"/>
    </row>
    <row r="18116" spans="1:6" x14ac:dyDescent="0.35">
      <c r="A18116" s="3"/>
      <c r="F18116" s="3"/>
    </row>
    <row r="18117" spans="1:6" x14ac:dyDescent="0.35">
      <c r="A18117" s="3"/>
      <c r="F18117" s="3"/>
    </row>
    <row r="18118" spans="1:6" x14ac:dyDescent="0.35">
      <c r="A18118" s="3"/>
      <c r="F18118" s="3"/>
    </row>
    <row r="18119" spans="1:6" x14ac:dyDescent="0.35">
      <c r="A18119" s="3"/>
      <c r="F18119" s="3"/>
    </row>
    <row r="18120" spans="1:6" x14ac:dyDescent="0.35">
      <c r="A18120" s="3"/>
      <c r="F18120" s="3"/>
    </row>
    <row r="18121" spans="1:6" x14ac:dyDescent="0.35">
      <c r="A18121" s="3"/>
      <c r="F18121" s="3"/>
    </row>
    <row r="18122" spans="1:6" x14ac:dyDescent="0.35">
      <c r="A18122" s="3"/>
      <c r="F18122" s="3"/>
    </row>
    <row r="18123" spans="1:6" x14ac:dyDescent="0.35">
      <c r="A18123" s="3"/>
      <c r="F18123" s="3"/>
    </row>
    <row r="18124" spans="1:6" x14ac:dyDescent="0.35">
      <c r="A18124" s="3"/>
      <c r="F18124" s="3"/>
    </row>
    <row r="18125" spans="1:6" x14ac:dyDescent="0.35">
      <c r="A18125" s="3"/>
      <c r="F18125" s="3"/>
    </row>
    <row r="18126" spans="1:6" x14ac:dyDescent="0.35">
      <c r="A18126" s="3"/>
      <c r="F18126" s="3"/>
    </row>
    <row r="18127" spans="1:6" x14ac:dyDescent="0.35">
      <c r="A18127" s="3"/>
      <c r="F18127" s="3"/>
    </row>
    <row r="18128" spans="1:6" x14ac:dyDescent="0.35">
      <c r="A18128" s="3"/>
      <c r="F18128" s="3"/>
    </row>
    <row r="18129" spans="1:6" x14ac:dyDescent="0.35">
      <c r="A18129" s="3"/>
      <c r="F18129" s="3"/>
    </row>
    <row r="18130" spans="1:6" x14ac:dyDescent="0.35">
      <c r="A18130" s="3"/>
      <c r="F18130" s="3"/>
    </row>
    <row r="18131" spans="1:6" x14ac:dyDescent="0.35">
      <c r="A18131" s="3"/>
      <c r="F18131" s="3"/>
    </row>
    <row r="18132" spans="1:6" x14ac:dyDescent="0.35">
      <c r="A18132" s="3"/>
      <c r="F18132" s="3"/>
    </row>
    <row r="18133" spans="1:6" x14ac:dyDescent="0.35">
      <c r="A18133" s="3"/>
      <c r="F18133" s="3"/>
    </row>
    <row r="18134" spans="1:6" x14ac:dyDescent="0.35">
      <c r="A18134" s="3"/>
      <c r="F18134" s="3"/>
    </row>
    <row r="18135" spans="1:6" x14ac:dyDescent="0.35">
      <c r="A18135" s="3"/>
      <c r="F18135" s="3"/>
    </row>
    <row r="18136" spans="1:6" x14ac:dyDescent="0.35">
      <c r="A18136" s="3"/>
      <c r="F18136" s="3"/>
    </row>
    <row r="18137" spans="1:6" x14ac:dyDescent="0.35">
      <c r="A18137" s="3"/>
      <c r="F18137" s="3"/>
    </row>
    <row r="18138" spans="1:6" x14ac:dyDescent="0.35">
      <c r="A18138" s="3"/>
      <c r="F18138" s="3"/>
    </row>
    <row r="18139" spans="1:6" x14ac:dyDescent="0.35">
      <c r="A18139" s="3"/>
      <c r="F18139" s="3"/>
    </row>
    <row r="18140" spans="1:6" x14ac:dyDescent="0.35">
      <c r="A18140" s="3"/>
      <c r="F18140" s="3"/>
    </row>
    <row r="18141" spans="1:6" x14ac:dyDescent="0.35">
      <c r="A18141" s="3"/>
      <c r="F18141" s="3"/>
    </row>
    <row r="18142" spans="1:6" x14ac:dyDescent="0.35">
      <c r="A18142" s="3"/>
      <c r="F18142" s="3"/>
    </row>
    <row r="18143" spans="1:6" x14ac:dyDescent="0.35">
      <c r="A18143" s="3"/>
      <c r="F18143" s="3"/>
    </row>
    <row r="18144" spans="1:6" x14ac:dyDescent="0.35">
      <c r="A18144" s="3"/>
      <c r="F18144" s="3"/>
    </row>
    <row r="18145" spans="1:6" x14ac:dyDescent="0.35">
      <c r="A18145" s="3"/>
      <c r="F18145" s="3"/>
    </row>
    <row r="18146" spans="1:6" x14ac:dyDescent="0.35">
      <c r="A18146" s="3"/>
      <c r="F18146" s="3"/>
    </row>
    <row r="18147" spans="1:6" x14ac:dyDescent="0.35">
      <c r="A18147" s="3"/>
      <c r="F18147" s="3"/>
    </row>
    <row r="18148" spans="1:6" x14ac:dyDescent="0.35">
      <c r="A18148" s="3"/>
      <c r="F18148" s="3"/>
    </row>
    <row r="18149" spans="1:6" x14ac:dyDescent="0.35">
      <c r="A18149" s="3"/>
      <c r="F18149" s="3"/>
    </row>
    <row r="18150" spans="1:6" x14ac:dyDescent="0.35">
      <c r="A18150" s="3"/>
      <c r="F18150" s="3"/>
    </row>
    <row r="18151" spans="1:6" x14ac:dyDescent="0.35">
      <c r="A18151" s="3"/>
      <c r="F18151" s="3"/>
    </row>
    <row r="18152" spans="1:6" x14ac:dyDescent="0.35">
      <c r="A18152" s="3"/>
      <c r="F18152" s="3"/>
    </row>
    <row r="18153" spans="1:6" x14ac:dyDescent="0.35">
      <c r="A18153" s="3"/>
      <c r="F18153" s="3"/>
    </row>
    <row r="18154" spans="1:6" x14ac:dyDescent="0.35">
      <c r="A18154" s="3"/>
      <c r="F18154" s="3"/>
    </row>
    <row r="18155" spans="1:6" x14ac:dyDescent="0.35">
      <c r="A18155" s="3"/>
      <c r="F18155" s="3"/>
    </row>
    <row r="18156" spans="1:6" x14ac:dyDescent="0.35">
      <c r="A18156" s="3"/>
      <c r="F18156" s="3"/>
    </row>
    <row r="18157" spans="1:6" x14ac:dyDescent="0.35">
      <c r="A18157" s="3"/>
      <c r="F18157" s="3"/>
    </row>
    <row r="18158" spans="1:6" x14ac:dyDescent="0.35">
      <c r="A18158" s="3"/>
      <c r="F18158" s="3"/>
    </row>
    <row r="18159" spans="1:6" x14ac:dyDescent="0.35">
      <c r="A18159" s="3"/>
      <c r="F18159" s="3"/>
    </row>
    <row r="18160" spans="1:6" x14ac:dyDescent="0.35">
      <c r="A18160" s="3"/>
      <c r="F18160" s="3"/>
    </row>
    <row r="18161" spans="1:6" x14ac:dyDescent="0.35">
      <c r="A18161" s="3"/>
      <c r="F18161" s="3"/>
    </row>
    <row r="18162" spans="1:6" x14ac:dyDescent="0.35">
      <c r="A18162" s="3"/>
      <c r="F18162" s="3"/>
    </row>
    <row r="18163" spans="1:6" x14ac:dyDescent="0.35">
      <c r="A18163" s="3"/>
      <c r="F18163" s="3"/>
    </row>
    <row r="18164" spans="1:6" x14ac:dyDescent="0.35">
      <c r="A18164" s="3"/>
      <c r="F18164" s="3"/>
    </row>
    <row r="18165" spans="1:6" x14ac:dyDescent="0.35">
      <c r="A18165" s="3"/>
      <c r="F18165" s="3"/>
    </row>
    <row r="18166" spans="1:6" x14ac:dyDescent="0.35">
      <c r="A18166" s="3"/>
      <c r="F18166" s="3"/>
    </row>
    <row r="18167" spans="1:6" x14ac:dyDescent="0.35">
      <c r="A18167" s="3"/>
      <c r="F18167" s="3"/>
    </row>
    <row r="18168" spans="1:6" x14ac:dyDescent="0.35">
      <c r="A18168" s="3"/>
      <c r="F18168" s="3"/>
    </row>
    <row r="18169" spans="1:6" x14ac:dyDescent="0.35">
      <c r="A18169" s="3"/>
      <c r="F18169" s="3"/>
    </row>
    <row r="18170" spans="1:6" x14ac:dyDescent="0.35">
      <c r="A18170" s="3"/>
      <c r="F18170" s="3"/>
    </row>
    <row r="18171" spans="1:6" x14ac:dyDescent="0.35">
      <c r="A18171" s="3"/>
      <c r="F18171" s="3"/>
    </row>
    <row r="18172" spans="1:6" x14ac:dyDescent="0.35">
      <c r="A18172" s="3"/>
      <c r="F18172" s="3"/>
    </row>
    <row r="18173" spans="1:6" x14ac:dyDescent="0.35">
      <c r="A18173" s="3"/>
      <c r="F18173" s="3"/>
    </row>
    <row r="18174" spans="1:6" x14ac:dyDescent="0.35">
      <c r="A18174" s="3"/>
      <c r="F18174" s="3"/>
    </row>
    <row r="18175" spans="1:6" x14ac:dyDescent="0.35">
      <c r="A18175" s="3"/>
      <c r="F18175" s="3"/>
    </row>
    <row r="18176" spans="1:6" x14ac:dyDescent="0.35">
      <c r="A18176" s="3"/>
      <c r="F18176" s="3"/>
    </row>
    <row r="18177" spans="1:6" x14ac:dyDescent="0.35">
      <c r="A18177" s="3"/>
      <c r="F18177" s="3"/>
    </row>
    <row r="18178" spans="1:6" x14ac:dyDescent="0.35">
      <c r="A18178" s="3"/>
      <c r="F18178" s="3"/>
    </row>
    <row r="18179" spans="1:6" x14ac:dyDescent="0.35">
      <c r="A18179" s="3"/>
      <c r="F18179" s="3"/>
    </row>
    <row r="18180" spans="1:6" x14ac:dyDescent="0.35">
      <c r="A18180" s="3"/>
      <c r="F18180" s="3"/>
    </row>
    <row r="18181" spans="1:6" x14ac:dyDescent="0.35">
      <c r="A18181" s="3"/>
      <c r="F18181" s="3"/>
    </row>
    <row r="18182" spans="1:6" x14ac:dyDescent="0.35">
      <c r="A18182" s="3"/>
      <c r="F18182" s="3"/>
    </row>
    <row r="18183" spans="1:6" x14ac:dyDescent="0.35">
      <c r="A18183" s="3"/>
      <c r="F18183" s="3"/>
    </row>
    <row r="18184" spans="1:6" x14ac:dyDescent="0.35">
      <c r="A18184" s="3"/>
      <c r="F18184" s="3"/>
    </row>
    <row r="18185" spans="1:6" x14ac:dyDescent="0.35">
      <c r="A18185" s="3"/>
      <c r="F18185" s="3"/>
    </row>
    <row r="18186" spans="1:6" x14ac:dyDescent="0.35">
      <c r="A18186" s="3"/>
      <c r="F18186" s="3"/>
    </row>
    <row r="18187" spans="1:6" x14ac:dyDescent="0.35">
      <c r="A18187" s="3"/>
      <c r="F18187" s="3"/>
    </row>
    <row r="18188" spans="1:6" x14ac:dyDescent="0.35">
      <c r="A18188" s="3"/>
      <c r="F18188" s="3"/>
    </row>
    <row r="18189" spans="1:6" x14ac:dyDescent="0.35">
      <c r="A18189" s="3"/>
      <c r="F18189" s="3"/>
    </row>
    <row r="18190" spans="1:6" x14ac:dyDescent="0.35">
      <c r="A18190" s="3"/>
      <c r="F18190" s="3"/>
    </row>
    <row r="18191" spans="1:6" x14ac:dyDescent="0.35">
      <c r="A18191" s="3"/>
      <c r="F18191" s="3"/>
    </row>
    <row r="18192" spans="1:6" x14ac:dyDescent="0.35">
      <c r="A18192" s="3"/>
      <c r="F18192" s="3"/>
    </row>
    <row r="18193" spans="1:6" x14ac:dyDescent="0.35">
      <c r="A18193" s="3"/>
      <c r="F18193" s="3"/>
    </row>
    <row r="18194" spans="1:6" x14ac:dyDescent="0.35">
      <c r="A18194" s="3"/>
      <c r="F18194" s="3"/>
    </row>
    <row r="18195" spans="1:6" x14ac:dyDescent="0.35">
      <c r="A18195" s="3"/>
      <c r="F18195" s="3"/>
    </row>
    <row r="18196" spans="1:6" x14ac:dyDescent="0.35">
      <c r="A18196" s="3"/>
      <c r="F18196" s="3"/>
    </row>
    <row r="18197" spans="1:6" x14ac:dyDescent="0.35">
      <c r="A18197" s="3"/>
      <c r="F18197" s="3"/>
    </row>
    <row r="18198" spans="1:6" x14ac:dyDescent="0.35">
      <c r="A18198" s="3"/>
      <c r="F18198" s="3"/>
    </row>
    <row r="18199" spans="1:6" x14ac:dyDescent="0.35">
      <c r="A18199" s="3"/>
      <c r="F18199" s="3"/>
    </row>
    <row r="18200" spans="1:6" x14ac:dyDescent="0.35">
      <c r="A18200" s="3"/>
      <c r="F18200" s="3"/>
    </row>
    <row r="18201" spans="1:6" x14ac:dyDescent="0.35">
      <c r="A18201" s="3"/>
      <c r="F18201" s="3"/>
    </row>
    <row r="18202" spans="1:6" x14ac:dyDescent="0.35">
      <c r="A18202" s="3"/>
      <c r="F18202" s="3"/>
    </row>
    <row r="18203" spans="1:6" x14ac:dyDescent="0.35">
      <c r="A18203" s="3"/>
      <c r="F18203" s="3"/>
    </row>
    <row r="18204" spans="1:6" x14ac:dyDescent="0.35">
      <c r="A18204" s="3"/>
      <c r="F18204" s="3"/>
    </row>
    <row r="18205" spans="1:6" x14ac:dyDescent="0.35">
      <c r="A18205" s="3"/>
      <c r="F18205" s="3"/>
    </row>
    <row r="18206" spans="1:6" x14ac:dyDescent="0.35">
      <c r="A18206" s="3"/>
      <c r="F18206" s="3"/>
    </row>
    <row r="18207" spans="1:6" x14ac:dyDescent="0.35">
      <c r="A18207" s="3"/>
      <c r="F18207" s="3"/>
    </row>
    <row r="18208" spans="1:6" x14ac:dyDescent="0.35">
      <c r="A18208" s="3"/>
      <c r="F18208" s="3"/>
    </row>
    <row r="18209" spans="1:6" x14ac:dyDescent="0.35">
      <c r="A18209" s="3"/>
      <c r="F18209" s="3"/>
    </row>
    <row r="18210" spans="1:6" x14ac:dyDescent="0.35">
      <c r="A18210" s="3"/>
      <c r="F18210" s="3"/>
    </row>
    <row r="18211" spans="1:6" x14ac:dyDescent="0.35">
      <c r="A18211" s="3"/>
      <c r="F18211" s="3"/>
    </row>
    <row r="18212" spans="1:6" x14ac:dyDescent="0.35">
      <c r="A18212" s="3"/>
      <c r="F18212" s="3"/>
    </row>
    <row r="18213" spans="1:6" x14ac:dyDescent="0.35">
      <c r="A18213" s="3"/>
      <c r="F18213" s="3"/>
    </row>
    <row r="18214" spans="1:6" x14ac:dyDescent="0.35">
      <c r="A18214" s="3"/>
      <c r="F18214" s="3"/>
    </row>
    <row r="18215" spans="1:6" x14ac:dyDescent="0.35">
      <c r="A18215" s="3"/>
      <c r="F18215" s="3"/>
    </row>
    <row r="18216" spans="1:6" x14ac:dyDescent="0.35">
      <c r="A18216" s="3"/>
      <c r="F18216" s="3"/>
    </row>
    <row r="18217" spans="1:6" x14ac:dyDescent="0.35">
      <c r="A18217" s="3"/>
      <c r="F18217" s="3"/>
    </row>
    <row r="18218" spans="1:6" x14ac:dyDescent="0.35">
      <c r="A18218" s="3"/>
      <c r="F18218" s="3"/>
    </row>
    <row r="18219" spans="1:6" x14ac:dyDescent="0.35">
      <c r="A18219" s="3"/>
      <c r="F18219" s="3"/>
    </row>
    <row r="18220" spans="1:6" x14ac:dyDescent="0.35">
      <c r="A18220" s="3"/>
      <c r="F18220" s="3"/>
    </row>
    <row r="18221" spans="1:6" x14ac:dyDescent="0.35">
      <c r="A18221" s="3"/>
      <c r="F18221" s="3"/>
    </row>
    <row r="18222" spans="1:6" x14ac:dyDescent="0.35">
      <c r="A18222" s="3"/>
      <c r="F18222" s="3"/>
    </row>
    <row r="18223" spans="1:6" x14ac:dyDescent="0.35">
      <c r="A18223" s="3"/>
      <c r="F18223" s="3"/>
    </row>
    <row r="18224" spans="1:6" x14ac:dyDescent="0.35">
      <c r="A18224" s="3"/>
      <c r="F18224" s="3"/>
    </row>
    <row r="18225" spans="1:6" x14ac:dyDescent="0.35">
      <c r="A18225" s="3"/>
      <c r="F18225" s="3"/>
    </row>
    <row r="18226" spans="1:6" x14ac:dyDescent="0.35">
      <c r="A18226" s="3"/>
      <c r="F18226" s="3"/>
    </row>
    <row r="18227" spans="1:6" x14ac:dyDescent="0.35">
      <c r="A18227" s="3"/>
      <c r="F18227" s="3"/>
    </row>
    <row r="18228" spans="1:6" x14ac:dyDescent="0.35">
      <c r="A18228" s="3"/>
      <c r="F18228" s="3"/>
    </row>
    <row r="18229" spans="1:6" x14ac:dyDescent="0.35">
      <c r="A18229" s="3"/>
      <c r="F18229" s="3"/>
    </row>
    <row r="18230" spans="1:6" x14ac:dyDescent="0.35">
      <c r="A18230" s="3"/>
      <c r="F18230" s="3"/>
    </row>
    <row r="18231" spans="1:6" x14ac:dyDescent="0.35">
      <c r="A18231" s="3"/>
      <c r="F18231" s="3"/>
    </row>
    <row r="18232" spans="1:6" x14ac:dyDescent="0.35">
      <c r="A18232" s="3"/>
      <c r="F18232" s="3"/>
    </row>
    <row r="18233" spans="1:6" x14ac:dyDescent="0.35">
      <c r="A18233" s="3"/>
      <c r="F18233" s="3"/>
    </row>
    <row r="18234" spans="1:6" x14ac:dyDescent="0.35">
      <c r="A18234" s="3"/>
      <c r="F18234" s="3"/>
    </row>
    <row r="18235" spans="1:6" x14ac:dyDescent="0.35">
      <c r="A18235" s="3"/>
      <c r="F18235" s="3"/>
    </row>
    <row r="18236" spans="1:6" x14ac:dyDescent="0.35">
      <c r="A18236" s="3"/>
      <c r="F18236" s="3"/>
    </row>
    <row r="18237" spans="1:6" x14ac:dyDescent="0.35">
      <c r="A18237" s="3"/>
      <c r="F18237" s="3"/>
    </row>
    <row r="18238" spans="1:6" x14ac:dyDescent="0.35">
      <c r="A18238" s="3"/>
      <c r="F18238" s="3"/>
    </row>
    <row r="18239" spans="1:6" x14ac:dyDescent="0.35">
      <c r="A18239" s="3"/>
      <c r="F18239" s="3"/>
    </row>
    <row r="18240" spans="1:6" x14ac:dyDescent="0.35">
      <c r="A18240" s="3"/>
      <c r="F18240" s="3"/>
    </row>
    <row r="18241" spans="1:6" x14ac:dyDescent="0.35">
      <c r="A18241" s="3"/>
      <c r="F18241" s="3"/>
    </row>
    <row r="18242" spans="1:6" x14ac:dyDescent="0.35">
      <c r="A18242" s="3"/>
      <c r="F18242" s="3"/>
    </row>
    <row r="18243" spans="1:6" x14ac:dyDescent="0.35">
      <c r="A18243" s="3"/>
      <c r="F18243" s="3"/>
    </row>
    <row r="18244" spans="1:6" x14ac:dyDescent="0.35">
      <c r="A18244" s="3"/>
      <c r="F18244" s="3"/>
    </row>
    <row r="18245" spans="1:6" x14ac:dyDescent="0.35">
      <c r="A18245" s="3"/>
      <c r="F18245" s="3"/>
    </row>
    <row r="18246" spans="1:6" x14ac:dyDescent="0.35">
      <c r="A18246" s="3"/>
      <c r="F18246" s="3"/>
    </row>
    <row r="18247" spans="1:6" x14ac:dyDescent="0.35">
      <c r="A18247" s="3"/>
      <c r="F18247" s="3"/>
    </row>
    <row r="18248" spans="1:6" x14ac:dyDescent="0.35">
      <c r="A18248" s="3"/>
      <c r="F18248" s="3"/>
    </row>
    <row r="18249" spans="1:6" x14ac:dyDescent="0.35">
      <c r="A18249" s="3"/>
      <c r="F18249" s="3"/>
    </row>
    <row r="18250" spans="1:6" x14ac:dyDescent="0.35">
      <c r="A18250" s="3"/>
      <c r="F18250" s="3"/>
    </row>
    <row r="18251" spans="1:6" x14ac:dyDescent="0.35">
      <c r="A18251" s="3"/>
      <c r="F18251" s="3"/>
    </row>
    <row r="18252" spans="1:6" x14ac:dyDescent="0.35">
      <c r="A18252" s="3"/>
      <c r="F18252" s="3"/>
    </row>
    <row r="18253" spans="1:6" x14ac:dyDescent="0.35">
      <c r="A18253" s="3"/>
      <c r="F18253" s="3"/>
    </row>
    <row r="18254" spans="1:6" x14ac:dyDescent="0.35">
      <c r="A18254" s="3"/>
      <c r="F18254" s="3"/>
    </row>
    <row r="18255" spans="1:6" x14ac:dyDescent="0.35">
      <c r="A18255" s="3"/>
      <c r="F18255" s="3"/>
    </row>
    <row r="18256" spans="1:6" x14ac:dyDescent="0.35">
      <c r="A18256" s="3"/>
      <c r="F18256" s="3"/>
    </row>
    <row r="18257" spans="1:6" x14ac:dyDescent="0.35">
      <c r="A18257" s="3"/>
      <c r="F18257" s="3"/>
    </row>
    <row r="18258" spans="1:6" x14ac:dyDescent="0.35">
      <c r="A18258" s="3"/>
      <c r="F18258" s="3"/>
    </row>
    <row r="18259" spans="1:6" x14ac:dyDescent="0.35">
      <c r="A18259" s="3"/>
      <c r="F18259" s="3"/>
    </row>
    <row r="18260" spans="1:6" x14ac:dyDescent="0.35">
      <c r="A18260" s="3"/>
      <c r="F18260" s="3"/>
    </row>
    <row r="18261" spans="1:6" x14ac:dyDescent="0.35">
      <c r="A18261" s="3"/>
      <c r="F18261" s="3"/>
    </row>
    <row r="18262" spans="1:6" x14ac:dyDescent="0.35">
      <c r="A18262" s="3"/>
      <c r="F18262" s="3"/>
    </row>
    <row r="18263" spans="1:6" x14ac:dyDescent="0.35">
      <c r="A18263" s="3"/>
      <c r="F18263" s="3"/>
    </row>
    <row r="18264" spans="1:6" x14ac:dyDescent="0.35">
      <c r="A18264" s="3"/>
      <c r="F18264" s="3"/>
    </row>
    <row r="18265" spans="1:6" x14ac:dyDescent="0.35">
      <c r="A18265" s="3"/>
      <c r="F18265" s="3"/>
    </row>
    <row r="18266" spans="1:6" x14ac:dyDescent="0.35">
      <c r="A18266" s="3"/>
      <c r="F18266" s="3"/>
    </row>
    <row r="18267" spans="1:6" x14ac:dyDescent="0.35">
      <c r="A18267" s="3"/>
      <c r="F18267" s="3"/>
    </row>
    <row r="18268" spans="1:6" x14ac:dyDescent="0.35">
      <c r="A18268" s="3"/>
      <c r="F18268" s="3"/>
    </row>
    <row r="18269" spans="1:6" x14ac:dyDescent="0.35">
      <c r="A18269" s="3"/>
      <c r="F18269" s="3"/>
    </row>
    <row r="18270" spans="1:6" x14ac:dyDescent="0.35">
      <c r="A18270" s="3"/>
      <c r="F18270" s="3"/>
    </row>
    <row r="18271" spans="1:6" x14ac:dyDescent="0.35">
      <c r="A18271" s="3"/>
      <c r="F18271" s="3"/>
    </row>
    <row r="18272" spans="1:6" x14ac:dyDescent="0.35">
      <c r="A18272" s="3"/>
      <c r="F18272" s="3"/>
    </row>
    <row r="18273" spans="1:6" x14ac:dyDescent="0.35">
      <c r="A18273" s="3"/>
      <c r="F18273" s="3"/>
    </row>
    <row r="18274" spans="1:6" x14ac:dyDescent="0.35">
      <c r="A18274" s="3"/>
      <c r="F18274" s="3"/>
    </row>
    <row r="18275" spans="1:6" x14ac:dyDescent="0.35">
      <c r="A18275" s="3"/>
      <c r="F18275" s="3"/>
    </row>
    <row r="18276" spans="1:6" x14ac:dyDescent="0.35">
      <c r="A18276" s="3"/>
      <c r="F18276" s="3"/>
    </row>
    <row r="18277" spans="1:6" x14ac:dyDescent="0.35">
      <c r="A18277" s="3"/>
      <c r="F18277" s="3"/>
    </row>
    <row r="18278" spans="1:6" x14ac:dyDescent="0.35">
      <c r="A18278" s="3"/>
      <c r="F18278" s="3"/>
    </row>
    <row r="18279" spans="1:6" x14ac:dyDescent="0.35">
      <c r="A18279" s="3"/>
      <c r="F18279" s="3"/>
    </row>
    <row r="18280" spans="1:6" x14ac:dyDescent="0.35">
      <c r="A18280" s="3"/>
      <c r="F18280" s="3"/>
    </row>
    <row r="18281" spans="1:6" x14ac:dyDescent="0.35">
      <c r="A18281" s="3"/>
      <c r="F18281" s="3"/>
    </row>
    <row r="18282" spans="1:6" x14ac:dyDescent="0.35">
      <c r="A18282" s="3"/>
      <c r="F18282" s="3"/>
    </row>
    <row r="18283" spans="1:6" x14ac:dyDescent="0.35">
      <c r="A18283" s="3"/>
      <c r="F18283" s="3"/>
    </row>
    <row r="18284" spans="1:6" x14ac:dyDescent="0.35">
      <c r="A18284" s="3"/>
      <c r="F18284" s="3"/>
    </row>
    <row r="18285" spans="1:6" x14ac:dyDescent="0.35">
      <c r="A18285" s="3"/>
      <c r="F18285" s="3"/>
    </row>
    <row r="18286" spans="1:6" x14ac:dyDescent="0.35">
      <c r="A18286" s="3"/>
      <c r="F18286" s="3"/>
    </row>
    <row r="18287" spans="1:6" x14ac:dyDescent="0.35">
      <c r="A18287" s="3"/>
      <c r="F18287" s="3"/>
    </row>
    <row r="18288" spans="1:6" x14ac:dyDescent="0.35">
      <c r="A18288" s="3"/>
      <c r="F18288" s="3"/>
    </row>
    <row r="18289" spans="1:6" x14ac:dyDescent="0.35">
      <c r="A18289" s="3"/>
      <c r="F18289" s="3"/>
    </row>
    <row r="18290" spans="1:6" x14ac:dyDescent="0.35">
      <c r="A18290" s="3"/>
      <c r="F18290" s="3"/>
    </row>
    <row r="18291" spans="1:6" x14ac:dyDescent="0.35">
      <c r="A18291" s="3"/>
      <c r="F18291" s="3"/>
    </row>
    <row r="18292" spans="1:6" x14ac:dyDescent="0.35">
      <c r="A18292" s="3"/>
      <c r="F18292" s="3"/>
    </row>
    <row r="18293" spans="1:6" x14ac:dyDescent="0.35">
      <c r="A18293" s="3"/>
      <c r="F18293" s="3"/>
    </row>
    <row r="18294" spans="1:6" x14ac:dyDescent="0.35">
      <c r="A18294" s="3"/>
      <c r="F18294" s="3"/>
    </row>
    <row r="18295" spans="1:6" x14ac:dyDescent="0.35">
      <c r="A18295" s="3"/>
      <c r="F18295" s="3"/>
    </row>
    <row r="18296" spans="1:6" x14ac:dyDescent="0.35">
      <c r="A18296" s="3"/>
      <c r="F18296" s="3"/>
    </row>
    <row r="18297" spans="1:6" x14ac:dyDescent="0.35">
      <c r="A18297" s="3"/>
      <c r="F18297" s="3"/>
    </row>
    <row r="18298" spans="1:6" x14ac:dyDescent="0.35">
      <c r="A18298" s="3"/>
      <c r="F18298" s="3"/>
    </row>
    <row r="18299" spans="1:6" x14ac:dyDescent="0.35">
      <c r="A18299" s="3"/>
      <c r="F18299" s="3"/>
    </row>
    <row r="18300" spans="1:6" x14ac:dyDescent="0.35">
      <c r="A18300" s="3"/>
      <c r="F18300" s="3"/>
    </row>
    <row r="18301" spans="1:6" x14ac:dyDescent="0.35">
      <c r="A18301" s="3"/>
      <c r="F18301" s="3"/>
    </row>
    <row r="18302" spans="1:6" x14ac:dyDescent="0.35">
      <c r="A18302" s="3"/>
      <c r="F18302" s="3"/>
    </row>
    <row r="18303" spans="1:6" x14ac:dyDescent="0.35">
      <c r="A18303" s="3"/>
      <c r="F18303" s="3"/>
    </row>
    <row r="18304" spans="1:6" x14ac:dyDescent="0.35">
      <c r="A18304" s="3"/>
      <c r="F18304" s="3"/>
    </row>
    <row r="18305" spans="1:6" x14ac:dyDescent="0.35">
      <c r="A18305" s="3"/>
      <c r="F18305" s="3"/>
    </row>
    <row r="18306" spans="1:6" x14ac:dyDescent="0.35">
      <c r="A18306" s="3"/>
      <c r="F18306" s="3"/>
    </row>
    <row r="18307" spans="1:6" x14ac:dyDescent="0.35">
      <c r="A18307" s="3"/>
      <c r="F18307" s="3"/>
    </row>
    <row r="18308" spans="1:6" x14ac:dyDescent="0.35">
      <c r="A18308" s="3"/>
      <c r="F18308" s="3"/>
    </row>
    <row r="18309" spans="1:6" x14ac:dyDescent="0.35">
      <c r="A18309" s="3"/>
      <c r="F18309" s="3"/>
    </row>
    <row r="18310" spans="1:6" x14ac:dyDescent="0.35">
      <c r="A18310" s="3"/>
      <c r="F18310" s="3"/>
    </row>
    <row r="18311" spans="1:6" x14ac:dyDescent="0.35">
      <c r="A18311" s="3"/>
      <c r="F18311" s="3"/>
    </row>
    <row r="18312" spans="1:6" x14ac:dyDescent="0.35">
      <c r="A18312" s="3"/>
      <c r="F18312" s="3"/>
    </row>
    <row r="18313" spans="1:6" x14ac:dyDescent="0.35">
      <c r="A18313" s="3"/>
      <c r="F18313" s="3"/>
    </row>
    <row r="18314" spans="1:6" x14ac:dyDescent="0.35">
      <c r="A18314" s="3"/>
      <c r="F18314" s="3"/>
    </row>
    <row r="18315" spans="1:6" x14ac:dyDescent="0.35">
      <c r="A18315" s="3"/>
      <c r="F18315" s="3"/>
    </row>
    <row r="18316" spans="1:6" x14ac:dyDescent="0.35">
      <c r="A18316" s="3"/>
      <c r="F18316" s="3"/>
    </row>
    <row r="18317" spans="1:6" x14ac:dyDescent="0.35">
      <c r="A18317" s="3"/>
      <c r="F18317" s="3"/>
    </row>
    <row r="18318" spans="1:6" x14ac:dyDescent="0.35">
      <c r="A18318" s="3"/>
      <c r="F18318" s="3"/>
    </row>
    <row r="18319" spans="1:6" x14ac:dyDescent="0.35">
      <c r="A18319" s="3"/>
      <c r="F18319" s="3"/>
    </row>
    <row r="18320" spans="1:6" x14ac:dyDescent="0.35">
      <c r="A18320" s="3"/>
      <c r="F18320" s="3"/>
    </row>
    <row r="18321" spans="1:6" x14ac:dyDescent="0.35">
      <c r="A18321" s="3"/>
      <c r="F18321" s="3"/>
    </row>
    <row r="18322" spans="1:6" x14ac:dyDescent="0.35">
      <c r="A18322" s="3"/>
      <c r="F18322" s="3"/>
    </row>
    <row r="18323" spans="1:6" x14ac:dyDescent="0.35">
      <c r="A18323" s="3"/>
      <c r="F18323" s="3"/>
    </row>
    <row r="18324" spans="1:6" x14ac:dyDescent="0.35">
      <c r="A18324" s="3"/>
      <c r="F18324" s="3"/>
    </row>
    <row r="18325" spans="1:6" x14ac:dyDescent="0.35">
      <c r="A18325" s="3"/>
      <c r="F18325" s="3"/>
    </row>
    <row r="18326" spans="1:6" x14ac:dyDescent="0.35">
      <c r="A18326" s="3"/>
      <c r="F18326" s="3"/>
    </row>
    <row r="18327" spans="1:6" x14ac:dyDescent="0.35">
      <c r="A18327" s="3"/>
      <c r="F18327" s="3"/>
    </row>
    <row r="18328" spans="1:6" x14ac:dyDescent="0.35">
      <c r="A18328" s="3"/>
      <c r="F18328" s="3"/>
    </row>
    <row r="18329" spans="1:6" x14ac:dyDescent="0.35">
      <c r="A18329" s="3"/>
      <c r="F18329" s="3"/>
    </row>
    <row r="18330" spans="1:6" x14ac:dyDescent="0.35">
      <c r="A18330" s="3"/>
      <c r="F18330" s="3"/>
    </row>
    <row r="18331" spans="1:6" x14ac:dyDescent="0.35">
      <c r="A18331" s="3"/>
      <c r="F18331" s="3"/>
    </row>
    <row r="18332" spans="1:6" x14ac:dyDescent="0.35">
      <c r="A18332" s="3"/>
      <c r="F18332" s="3"/>
    </row>
    <row r="18333" spans="1:6" x14ac:dyDescent="0.35">
      <c r="A18333" s="3"/>
      <c r="F18333" s="3"/>
    </row>
    <row r="18334" spans="1:6" x14ac:dyDescent="0.35">
      <c r="A18334" s="3"/>
      <c r="F18334" s="3"/>
    </row>
    <row r="18335" spans="1:6" x14ac:dyDescent="0.35">
      <c r="A18335" s="3"/>
      <c r="F18335" s="3"/>
    </row>
    <row r="18336" spans="1:6" x14ac:dyDescent="0.35">
      <c r="A18336" s="3"/>
      <c r="F18336" s="3"/>
    </row>
    <row r="18337" spans="1:6" x14ac:dyDescent="0.35">
      <c r="A18337" s="3"/>
      <c r="F18337" s="3"/>
    </row>
    <row r="18338" spans="1:6" x14ac:dyDescent="0.35">
      <c r="A18338" s="3"/>
      <c r="F18338" s="3"/>
    </row>
    <row r="18339" spans="1:6" x14ac:dyDescent="0.35">
      <c r="A18339" s="3"/>
      <c r="F18339" s="3"/>
    </row>
    <row r="18340" spans="1:6" x14ac:dyDescent="0.35">
      <c r="A18340" s="3"/>
      <c r="F18340" s="3"/>
    </row>
    <row r="18341" spans="1:6" x14ac:dyDescent="0.35">
      <c r="A18341" s="3"/>
      <c r="F18341" s="3"/>
    </row>
    <row r="18342" spans="1:6" x14ac:dyDescent="0.35">
      <c r="A18342" s="3"/>
      <c r="F18342" s="3"/>
    </row>
    <row r="18343" spans="1:6" x14ac:dyDescent="0.35">
      <c r="A18343" s="3"/>
      <c r="F18343" s="3"/>
    </row>
    <row r="18344" spans="1:6" x14ac:dyDescent="0.35">
      <c r="A18344" s="3"/>
      <c r="F18344" s="3"/>
    </row>
    <row r="18345" spans="1:6" x14ac:dyDescent="0.35">
      <c r="A18345" s="3"/>
      <c r="F18345" s="3"/>
    </row>
    <row r="18346" spans="1:6" x14ac:dyDescent="0.35">
      <c r="A18346" s="3"/>
      <c r="F18346" s="3"/>
    </row>
    <row r="18347" spans="1:6" x14ac:dyDescent="0.35">
      <c r="A18347" s="3"/>
      <c r="F18347" s="3"/>
    </row>
    <row r="18348" spans="1:6" x14ac:dyDescent="0.35">
      <c r="A18348" s="3"/>
      <c r="F18348" s="3"/>
    </row>
    <row r="18349" spans="1:6" x14ac:dyDescent="0.35">
      <c r="A18349" s="3"/>
      <c r="F18349" s="3"/>
    </row>
    <row r="18350" spans="1:6" x14ac:dyDescent="0.35">
      <c r="A18350" s="3"/>
      <c r="F18350" s="3"/>
    </row>
    <row r="18351" spans="1:6" x14ac:dyDescent="0.35">
      <c r="A18351" s="3"/>
      <c r="F18351" s="3"/>
    </row>
    <row r="18352" spans="1:6" x14ac:dyDescent="0.35">
      <c r="A18352" s="3"/>
      <c r="F18352" s="3"/>
    </row>
    <row r="18353" spans="1:6" x14ac:dyDescent="0.35">
      <c r="A18353" s="3"/>
      <c r="F18353" s="3"/>
    </row>
    <row r="18354" spans="1:6" x14ac:dyDescent="0.35">
      <c r="A18354" s="3"/>
      <c r="F18354" s="3"/>
    </row>
    <row r="18355" spans="1:6" x14ac:dyDescent="0.35">
      <c r="A18355" s="3"/>
      <c r="F18355" s="3"/>
    </row>
    <row r="18356" spans="1:6" x14ac:dyDescent="0.35">
      <c r="A18356" s="3"/>
      <c r="F18356" s="3"/>
    </row>
    <row r="18357" spans="1:6" x14ac:dyDescent="0.35">
      <c r="A18357" s="3"/>
      <c r="F18357" s="3"/>
    </row>
    <row r="18358" spans="1:6" x14ac:dyDescent="0.35">
      <c r="A18358" s="3"/>
      <c r="F18358" s="3"/>
    </row>
    <row r="18359" spans="1:6" x14ac:dyDescent="0.35">
      <c r="A18359" s="3"/>
      <c r="F18359" s="3"/>
    </row>
    <row r="18360" spans="1:6" x14ac:dyDescent="0.35">
      <c r="A18360" s="3"/>
      <c r="F18360" s="3"/>
    </row>
    <row r="18361" spans="1:6" x14ac:dyDescent="0.35">
      <c r="A18361" s="3"/>
      <c r="F18361" s="3"/>
    </row>
    <row r="18362" spans="1:6" x14ac:dyDescent="0.35">
      <c r="A18362" s="3"/>
      <c r="F18362" s="3"/>
    </row>
    <row r="18363" spans="1:6" x14ac:dyDescent="0.35">
      <c r="A18363" s="3"/>
      <c r="F18363" s="3"/>
    </row>
    <row r="18364" spans="1:6" x14ac:dyDescent="0.35">
      <c r="A18364" s="3"/>
      <c r="F18364" s="3"/>
    </row>
    <row r="18365" spans="1:6" x14ac:dyDescent="0.35">
      <c r="A18365" s="3"/>
      <c r="F18365" s="3"/>
    </row>
    <row r="18366" spans="1:6" x14ac:dyDescent="0.35">
      <c r="A18366" s="3"/>
      <c r="F18366" s="3"/>
    </row>
    <row r="18367" spans="1:6" x14ac:dyDescent="0.35">
      <c r="A18367" s="3"/>
      <c r="F18367" s="3"/>
    </row>
    <row r="18368" spans="1:6" x14ac:dyDescent="0.35">
      <c r="A18368" s="3"/>
      <c r="F18368" s="3"/>
    </row>
    <row r="18369" spans="1:6" x14ac:dyDescent="0.35">
      <c r="A18369" s="3"/>
      <c r="F18369" s="3"/>
    </row>
    <row r="18370" spans="1:6" x14ac:dyDescent="0.35">
      <c r="A18370" s="3"/>
      <c r="F18370" s="3"/>
    </row>
    <row r="18371" spans="1:6" x14ac:dyDescent="0.35">
      <c r="A18371" s="3"/>
      <c r="F18371" s="3"/>
    </row>
    <row r="18372" spans="1:6" x14ac:dyDescent="0.35">
      <c r="A18372" s="3"/>
      <c r="F18372" s="3"/>
    </row>
    <row r="18373" spans="1:6" x14ac:dyDescent="0.35">
      <c r="A18373" s="3"/>
      <c r="F18373" s="3"/>
    </row>
    <row r="18374" spans="1:6" x14ac:dyDescent="0.35">
      <c r="A18374" s="3"/>
      <c r="F18374" s="3"/>
    </row>
    <row r="18375" spans="1:6" x14ac:dyDescent="0.35">
      <c r="A18375" s="3"/>
      <c r="F18375" s="3"/>
    </row>
    <row r="18376" spans="1:6" x14ac:dyDescent="0.35">
      <c r="A18376" s="3"/>
      <c r="F18376" s="3"/>
    </row>
    <row r="18377" spans="1:6" x14ac:dyDescent="0.35">
      <c r="A18377" s="3"/>
      <c r="F18377" s="3"/>
    </row>
    <row r="18378" spans="1:6" x14ac:dyDescent="0.35">
      <c r="A18378" s="3"/>
      <c r="F18378" s="3"/>
    </row>
    <row r="18379" spans="1:6" x14ac:dyDescent="0.35">
      <c r="A18379" s="3"/>
      <c r="F18379" s="3"/>
    </row>
    <row r="18380" spans="1:6" x14ac:dyDescent="0.35">
      <c r="A18380" s="3"/>
      <c r="F18380" s="3"/>
    </row>
    <row r="18381" spans="1:6" x14ac:dyDescent="0.35">
      <c r="A18381" s="3"/>
      <c r="F18381" s="3"/>
    </row>
    <row r="18382" spans="1:6" x14ac:dyDescent="0.35">
      <c r="A18382" s="3"/>
      <c r="F18382" s="3"/>
    </row>
    <row r="18383" spans="1:6" x14ac:dyDescent="0.35">
      <c r="A18383" s="3"/>
      <c r="F18383" s="3"/>
    </row>
    <row r="18384" spans="1:6" x14ac:dyDescent="0.35">
      <c r="A18384" s="3"/>
      <c r="F18384" s="3"/>
    </row>
    <row r="18385" spans="1:6" x14ac:dyDescent="0.35">
      <c r="A18385" s="3"/>
      <c r="F18385" s="3"/>
    </row>
    <row r="18386" spans="1:6" x14ac:dyDescent="0.35">
      <c r="A18386" s="3"/>
      <c r="F18386" s="3"/>
    </row>
    <row r="18387" spans="1:6" x14ac:dyDescent="0.35">
      <c r="A18387" s="3"/>
      <c r="F18387" s="3"/>
    </row>
    <row r="18388" spans="1:6" x14ac:dyDescent="0.35">
      <c r="A18388" s="3"/>
      <c r="F18388" s="3"/>
    </row>
    <row r="18389" spans="1:6" x14ac:dyDescent="0.35">
      <c r="A18389" s="3"/>
      <c r="F18389" s="3"/>
    </row>
    <row r="18390" spans="1:6" x14ac:dyDescent="0.35">
      <c r="A18390" s="3"/>
      <c r="F18390" s="3"/>
    </row>
    <row r="18391" spans="1:6" x14ac:dyDescent="0.35">
      <c r="A18391" s="3"/>
      <c r="F18391" s="3"/>
    </row>
    <row r="18392" spans="1:6" x14ac:dyDescent="0.35">
      <c r="A18392" s="3"/>
      <c r="F18392" s="3"/>
    </row>
    <row r="18393" spans="1:6" x14ac:dyDescent="0.35">
      <c r="A18393" s="3"/>
      <c r="F18393" s="3"/>
    </row>
    <row r="18394" spans="1:6" x14ac:dyDescent="0.35">
      <c r="A18394" s="3"/>
      <c r="F18394" s="3"/>
    </row>
    <row r="18395" spans="1:6" x14ac:dyDescent="0.35">
      <c r="A18395" s="3"/>
      <c r="F18395" s="3"/>
    </row>
    <row r="18396" spans="1:6" x14ac:dyDescent="0.35">
      <c r="A18396" s="3"/>
      <c r="F18396" s="3"/>
    </row>
    <row r="18397" spans="1:6" x14ac:dyDescent="0.35">
      <c r="A18397" s="3"/>
      <c r="F18397" s="3"/>
    </row>
    <row r="18398" spans="1:6" x14ac:dyDescent="0.35">
      <c r="A18398" s="3"/>
      <c r="F18398" s="3"/>
    </row>
    <row r="18399" spans="1:6" x14ac:dyDescent="0.35">
      <c r="A18399" s="3"/>
      <c r="F18399" s="3"/>
    </row>
    <row r="18400" spans="1:6" x14ac:dyDescent="0.35">
      <c r="A18400" s="3"/>
      <c r="F18400" s="3"/>
    </row>
    <row r="18401" spans="1:6" x14ac:dyDescent="0.35">
      <c r="A18401" s="3"/>
      <c r="F18401" s="3"/>
    </row>
    <row r="18402" spans="1:6" x14ac:dyDescent="0.35">
      <c r="A18402" s="3"/>
      <c r="F18402" s="3"/>
    </row>
    <row r="18403" spans="1:6" x14ac:dyDescent="0.35">
      <c r="A18403" s="3"/>
      <c r="F18403" s="3"/>
    </row>
    <row r="18404" spans="1:6" x14ac:dyDescent="0.35">
      <c r="A18404" s="3"/>
      <c r="F18404" s="3"/>
    </row>
    <row r="18405" spans="1:6" x14ac:dyDescent="0.35">
      <c r="A18405" s="3"/>
      <c r="F18405" s="3"/>
    </row>
    <row r="18406" spans="1:6" x14ac:dyDescent="0.35">
      <c r="A18406" s="3"/>
      <c r="F18406" s="3"/>
    </row>
    <row r="18407" spans="1:6" x14ac:dyDescent="0.35">
      <c r="A18407" s="3"/>
      <c r="F18407" s="3"/>
    </row>
    <row r="18408" spans="1:6" x14ac:dyDescent="0.35">
      <c r="A18408" s="3"/>
      <c r="F18408" s="3"/>
    </row>
    <row r="18409" spans="1:6" x14ac:dyDescent="0.35">
      <c r="A18409" s="3"/>
      <c r="F18409" s="3"/>
    </row>
    <row r="18410" spans="1:6" x14ac:dyDescent="0.35">
      <c r="A18410" s="3"/>
      <c r="F18410" s="3"/>
    </row>
    <row r="18411" spans="1:6" x14ac:dyDescent="0.35">
      <c r="A18411" s="3"/>
      <c r="F18411" s="3"/>
    </row>
    <row r="18412" spans="1:6" x14ac:dyDescent="0.35">
      <c r="A18412" s="3"/>
      <c r="F18412" s="3"/>
    </row>
    <row r="18413" spans="1:6" x14ac:dyDescent="0.35">
      <c r="A18413" s="3"/>
      <c r="F18413" s="3"/>
    </row>
    <row r="18414" spans="1:6" x14ac:dyDescent="0.35">
      <c r="A18414" s="3"/>
      <c r="F18414" s="3"/>
    </row>
    <row r="18415" spans="1:6" x14ac:dyDescent="0.35">
      <c r="A18415" s="3"/>
      <c r="F18415" s="3"/>
    </row>
    <row r="18416" spans="1:6" x14ac:dyDescent="0.35">
      <c r="A18416" s="3"/>
      <c r="F18416" s="3"/>
    </row>
    <row r="18417" spans="1:6" x14ac:dyDescent="0.35">
      <c r="A18417" s="3"/>
      <c r="F18417" s="3"/>
    </row>
    <row r="18418" spans="1:6" x14ac:dyDescent="0.35">
      <c r="A18418" s="3"/>
      <c r="F18418" s="3"/>
    </row>
    <row r="18419" spans="1:6" x14ac:dyDescent="0.35">
      <c r="A18419" s="3"/>
      <c r="F18419" s="3"/>
    </row>
    <row r="18420" spans="1:6" x14ac:dyDescent="0.35">
      <c r="A18420" s="3"/>
      <c r="F18420" s="3"/>
    </row>
    <row r="18421" spans="1:6" x14ac:dyDescent="0.35">
      <c r="A18421" s="3"/>
      <c r="F18421" s="3"/>
    </row>
    <row r="18422" spans="1:6" x14ac:dyDescent="0.35">
      <c r="A18422" s="3"/>
      <c r="F18422" s="3"/>
    </row>
    <row r="18423" spans="1:6" x14ac:dyDescent="0.35">
      <c r="A18423" s="3"/>
      <c r="F18423" s="3"/>
    </row>
    <row r="18424" spans="1:6" x14ac:dyDescent="0.35">
      <c r="A18424" s="3"/>
      <c r="F18424" s="3"/>
    </row>
    <row r="18425" spans="1:6" x14ac:dyDescent="0.35">
      <c r="A18425" s="3"/>
      <c r="F18425" s="3"/>
    </row>
    <row r="18426" spans="1:6" x14ac:dyDescent="0.35">
      <c r="A18426" s="3"/>
      <c r="F18426" s="3"/>
    </row>
    <row r="18427" spans="1:6" x14ac:dyDescent="0.35">
      <c r="A18427" s="3"/>
      <c r="F18427" s="3"/>
    </row>
    <row r="18428" spans="1:6" x14ac:dyDescent="0.35">
      <c r="A18428" s="3"/>
      <c r="F18428" s="3"/>
    </row>
    <row r="18429" spans="1:6" x14ac:dyDescent="0.35">
      <c r="A18429" s="3"/>
      <c r="F18429" s="3"/>
    </row>
    <row r="18430" spans="1:6" x14ac:dyDescent="0.35">
      <c r="A18430" s="3"/>
      <c r="F18430" s="3"/>
    </row>
    <row r="18431" spans="1:6" x14ac:dyDescent="0.35">
      <c r="A18431" s="3"/>
      <c r="F18431" s="3"/>
    </row>
    <row r="18432" spans="1:6" x14ac:dyDescent="0.35">
      <c r="A18432" s="3"/>
      <c r="F18432" s="3"/>
    </row>
    <row r="18433" spans="1:6" x14ac:dyDescent="0.35">
      <c r="A18433" s="3"/>
      <c r="F18433" s="3"/>
    </row>
    <row r="18434" spans="1:6" x14ac:dyDescent="0.35">
      <c r="A18434" s="3"/>
      <c r="F18434" s="3"/>
    </row>
    <row r="18435" spans="1:6" x14ac:dyDescent="0.35">
      <c r="A18435" s="3"/>
      <c r="F18435" s="3"/>
    </row>
    <row r="18436" spans="1:6" x14ac:dyDescent="0.35">
      <c r="A18436" s="3"/>
      <c r="F18436" s="3"/>
    </row>
    <row r="18437" spans="1:6" x14ac:dyDescent="0.35">
      <c r="A18437" s="3"/>
      <c r="F18437" s="3"/>
    </row>
    <row r="18438" spans="1:6" x14ac:dyDescent="0.35">
      <c r="A18438" s="3"/>
      <c r="F18438" s="3"/>
    </row>
    <row r="18439" spans="1:6" x14ac:dyDescent="0.35">
      <c r="A18439" s="3"/>
      <c r="F18439" s="3"/>
    </row>
    <row r="18440" spans="1:6" x14ac:dyDescent="0.35">
      <c r="A18440" s="3"/>
      <c r="F18440" s="3"/>
    </row>
    <row r="18441" spans="1:6" x14ac:dyDescent="0.35">
      <c r="A18441" s="3"/>
      <c r="F18441" s="3"/>
    </row>
    <row r="18442" spans="1:6" x14ac:dyDescent="0.35">
      <c r="A18442" s="3"/>
      <c r="F18442" s="3"/>
    </row>
    <row r="18443" spans="1:6" x14ac:dyDescent="0.35">
      <c r="A18443" s="3"/>
      <c r="F18443" s="3"/>
    </row>
    <row r="18444" spans="1:6" x14ac:dyDescent="0.35">
      <c r="A18444" s="3"/>
      <c r="F18444" s="3"/>
    </row>
    <row r="18445" spans="1:6" x14ac:dyDescent="0.35">
      <c r="A18445" s="3"/>
      <c r="F18445" s="3"/>
    </row>
    <row r="18446" spans="1:6" x14ac:dyDescent="0.35">
      <c r="A18446" s="3"/>
      <c r="F18446" s="3"/>
    </row>
    <row r="18447" spans="1:6" x14ac:dyDescent="0.35">
      <c r="A18447" s="3"/>
      <c r="F18447" s="3"/>
    </row>
    <row r="18448" spans="1:6" x14ac:dyDescent="0.35">
      <c r="A18448" s="3"/>
      <c r="F18448" s="3"/>
    </row>
    <row r="18449" spans="1:6" x14ac:dyDescent="0.35">
      <c r="A18449" s="3"/>
      <c r="F18449" s="3"/>
    </row>
    <row r="18450" spans="1:6" x14ac:dyDescent="0.35">
      <c r="A18450" s="3"/>
      <c r="F18450" s="3"/>
    </row>
    <row r="18451" spans="1:6" x14ac:dyDescent="0.35">
      <c r="A18451" s="3"/>
      <c r="F18451" s="3"/>
    </row>
    <row r="18452" spans="1:6" x14ac:dyDescent="0.35">
      <c r="A18452" s="3"/>
      <c r="F18452" s="3"/>
    </row>
    <row r="18453" spans="1:6" x14ac:dyDescent="0.35">
      <c r="A18453" s="3"/>
      <c r="F18453" s="3"/>
    </row>
    <row r="18454" spans="1:6" x14ac:dyDescent="0.35">
      <c r="A18454" s="3"/>
      <c r="F18454" s="3"/>
    </row>
    <row r="18455" spans="1:6" x14ac:dyDescent="0.35">
      <c r="A18455" s="3"/>
      <c r="F18455" s="3"/>
    </row>
    <row r="18456" spans="1:6" x14ac:dyDescent="0.35">
      <c r="A18456" s="3"/>
      <c r="F18456" s="3"/>
    </row>
    <row r="18457" spans="1:6" x14ac:dyDescent="0.35">
      <c r="A18457" s="3"/>
      <c r="F18457" s="3"/>
    </row>
    <row r="18458" spans="1:6" x14ac:dyDescent="0.35">
      <c r="A18458" s="3"/>
      <c r="F18458" s="3"/>
    </row>
    <row r="18459" spans="1:6" x14ac:dyDescent="0.35">
      <c r="A18459" s="3"/>
      <c r="F18459" s="3"/>
    </row>
    <row r="18460" spans="1:6" x14ac:dyDescent="0.35">
      <c r="A18460" s="3"/>
      <c r="F18460" s="3"/>
    </row>
    <row r="18461" spans="1:6" x14ac:dyDescent="0.35">
      <c r="A18461" s="3"/>
      <c r="F18461" s="3"/>
    </row>
    <row r="18462" spans="1:6" x14ac:dyDescent="0.35">
      <c r="A18462" s="3"/>
      <c r="F18462" s="3"/>
    </row>
    <row r="18463" spans="1:6" x14ac:dyDescent="0.35">
      <c r="A18463" s="3"/>
      <c r="F18463" s="3"/>
    </row>
    <row r="18464" spans="1:6" x14ac:dyDescent="0.35">
      <c r="A18464" s="3"/>
      <c r="F18464" s="3"/>
    </row>
    <row r="18465" spans="1:6" x14ac:dyDescent="0.35">
      <c r="A18465" s="3"/>
      <c r="F18465" s="3"/>
    </row>
    <row r="18466" spans="1:6" x14ac:dyDescent="0.35">
      <c r="A18466" s="3"/>
      <c r="F18466" s="3"/>
    </row>
    <row r="18467" spans="1:6" x14ac:dyDescent="0.35">
      <c r="A18467" s="3"/>
      <c r="F18467" s="3"/>
    </row>
    <row r="18468" spans="1:6" x14ac:dyDescent="0.35">
      <c r="A18468" s="3"/>
      <c r="F18468" s="3"/>
    </row>
    <row r="18469" spans="1:6" x14ac:dyDescent="0.35">
      <c r="A18469" s="3"/>
      <c r="F18469" s="3"/>
    </row>
    <row r="18470" spans="1:6" x14ac:dyDescent="0.35">
      <c r="A18470" s="3"/>
      <c r="F18470" s="3"/>
    </row>
    <row r="18471" spans="1:6" x14ac:dyDescent="0.35">
      <c r="A18471" s="3"/>
      <c r="F18471" s="3"/>
    </row>
    <row r="18472" spans="1:6" x14ac:dyDescent="0.35">
      <c r="A18472" s="3"/>
      <c r="F18472" s="3"/>
    </row>
    <row r="18473" spans="1:6" x14ac:dyDescent="0.35">
      <c r="A18473" s="3"/>
      <c r="F18473" s="3"/>
    </row>
    <row r="18474" spans="1:6" x14ac:dyDescent="0.35">
      <c r="A18474" s="3"/>
      <c r="F18474" s="3"/>
    </row>
    <row r="18475" spans="1:6" x14ac:dyDescent="0.35">
      <c r="A18475" s="3"/>
      <c r="F18475" s="3"/>
    </row>
    <row r="18476" spans="1:6" x14ac:dyDescent="0.35">
      <c r="A18476" s="3"/>
      <c r="F18476" s="3"/>
    </row>
    <row r="18477" spans="1:6" x14ac:dyDescent="0.35">
      <c r="A18477" s="3"/>
      <c r="F18477" s="3"/>
    </row>
    <row r="18478" spans="1:6" x14ac:dyDescent="0.35">
      <c r="A18478" s="3"/>
      <c r="F18478" s="3"/>
    </row>
    <row r="18479" spans="1:6" x14ac:dyDescent="0.35">
      <c r="A18479" s="3"/>
      <c r="F18479" s="3"/>
    </row>
    <row r="18480" spans="1:6" x14ac:dyDescent="0.35">
      <c r="A18480" s="3"/>
      <c r="F18480" s="3"/>
    </row>
    <row r="18481" spans="1:6" x14ac:dyDescent="0.35">
      <c r="A18481" s="3"/>
      <c r="F18481" s="3"/>
    </row>
    <row r="18482" spans="1:6" x14ac:dyDescent="0.35">
      <c r="A18482" s="3"/>
      <c r="F18482" s="3"/>
    </row>
    <row r="18483" spans="1:6" x14ac:dyDescent="0.35">
      <c r="A18483" s="3"/>
      <c r="F18483" s="3"/>
    </row>
    <row r="18484" spans="1:6" x14ac:dyDescent="0.35">
      <c r="A18484" s="3"/>
      <c r="F18484" s="3"/>
    </row>
    <row r="18485" spans="1:6" x14ac:dyDescent="0.35">
      <c r="A18485" s="3"/>
      <c r="F18485" s="3"/>
    </row>
    <row r="18486" spans="1:6" x14ac:dyDescent="0.35">
      <c r="A18486" s="3"/>
      <c r="F18486" s="3"/>
    </row>
    <row r="18487" spans="1:6" x14ac:dyDescent="0.35">
      <c r="A18487" s="3"/>
      <c r="F18487" s="3"/>
    </row>
    <row r="18488" spans="1:6" x14ac:dyDescent="0.35">
      <c r="A18488" s="3"/>
      <c r="F18488" s="3"/>
    </row>
    <row r="18489" spans="1:6" x14ac:dyDescent="0.35">
      <c r="A18489" s="3"/>
      <c r="F18489" s="3"/>
    </row>
    <row r="18490" spans="1:6" x14ac:dyDescent="0.35">
      <c r="A18490" s="3"/>
      <c r="F18490" s="3"/>
    </row>
    <row r="18491" spans="1:6" x14ac:dyDescent="0.35">
      <c r="A18491" s="3"/>
      <c r="F18491" s="3"/>
    </row>
    <row r="18492" spans="1:6" x14ac:dyDescent="0.35">
      <c r="A18492" s="3"/>
      <c r="F18492" s="3"/>
    </row>
    <row r="18493" spans="1:6" x14ac:dyDescent="0.35">
      <c r="A18493" s="3"/>
      <c r="F18493" s="3"/>
    </row>
    <row r="18494" spans="1:6" x14ac:dyDescent="0.35">
      <c r="A18494" s="3"/>
      <c r="F18494" s="3"/>
    </row>
    <row r="18495" spans="1:6" x14ac:dyDescent="0.35">
      <c r="A18495" s="3"/>
      <c r="F18495" s="3"/>
    </row>
    <row r="18496" spans="1:6" x14ac:dyDescent="0.35">
      <c r="A18496" s="3"/>
      <c r="F18496" s="3"/>
    </row>
    <row r="18497" spans="1:6" x14ac:dyDescent="0.35">
      <c r="A18497" s="3"/>
      <c r="F18497" s="3"/>
    </row>
    <row r="18498" spans="1:6" x14ac:dyDescent="0.35">
      <c r="A18498" s="3"/>
      <c r="F18498" s="3"/>
    </row>
    <row r="18499" spans="1:6" x14ac:dyDescent="0.35">
      <c r="A18499" s="3"/>
      <c r="F18499" s="3"/>
    </row>
    <row r="18500" spans="1:6" x14ac:dyDescent="0.35">
      <c r="A18500" s="3"/>
      <c r="F18500" s="3"/>
    </row>
    <row r="18501" spans="1:6" x14ac:dyDescent="0.35">
      <c r="A18501" s="3"/>
      <c r="F18501" s="3"/>
    </row>
    <row r="18502" spans="1:6" x14ac:dyDescent="0.35">
      <c r="A18502" s="3"/>
      <c r="F18502" s="3"/>
    </row>
    <row r="18503" spans="1:6" x14ac:dyDescent="0.35">
      <c r="A18503" s="3"/>
      <c r="F18503" s="3"/>
    </row>
    <row r="18504" spans="1:6" x14ac:dyDescent="0.35">
      <c r="A18504" s="3"/>
      <c r="F18504" s="3"/>
    </row>
    <row r="18505" spans="1:6" x14ac:dyDescent="0.35">
      <c r="A18505" s="3"/>
      <c r="F18505" s="3"/>
    </row>
    <row r="18506" spans="1:6" x14ac:dyDescent="0.35">
      <c r="A18506" s="3"/>
      <c r="F18506" s="3"/>
    </row>
    <row r="18507" spans="1:6" x14ac:dyDescent="0.35">
      <c r="A18507" s="3"/>
      <c r="F18507" s="3"/>
    </row>
    <row r="18508" spans="1:6" x14ac:dyDescent="0.35">
      <c r="A18508" s="3"/>
      <c r="F18508" s="3"/>
    </row>
    <row r="18509" spans="1:6" x14ac:dyDescent="0.35">
      <c r="A18509" s="3"/>
      <c r="F18509" s="3"/>
    </row>
    <row r="18510" spans="1:6" x14ac:dyDescent="0.35">
      <c r="A18510" s="3"/>
      <c r="F18510" s="3"/>
    </row>
    <row r="18511" spans="1:6" x14ac:dyDescent="0.35">
      <c r="A18511" s="3"/>
      <c r="F18511" s="3"/>
    </row>
    <row r="18512" spans="1:6" x14ac:dyDescent="0.35">
      <c r="A18512" s="3"/>
      <c r="F18512" s="3"/>
    </row>
    <row r="18513" spans="1:6" x14ac:dyDescent="0.35">
      <c r="A18513" s="3"/>
      <c r="F18513" s="3"/>
    </row>
    <row r="18514" spans="1:6" x14ac:dyDescent="0.35">
      <c r="A18514" s="3"/>
      <c r="F18514" s="3"/>
    </row>
    <row r="18515" spans="1:6" x14ac:dyDescent="0.35">
      <c r="A18515" s="3"/>
      <c r="F18515" s="3"/>
    </row>
    <row r="18516" spans="1:6" x14ac:dyDescent="0.35">
      <c r="A18516" s="3"/>
      <c r="F18516" s="3"/>
    </row>
    <row r="18517" spans="1:6" x14ac:dyDescent="0.35">
      <c r="A18517" s="3"/>
      <c r="F18517" s="3"/>
    </row>
    <row r="18518" spans="1:6" x14ac:dyDescent="0.35">
      <c r="A18518" s="3"/>
      <c r="F18518" s="3"/>
    </row>
    <row r="18519" spans="1:6" x14ac:dyDescent="0.35">
      <c r="A18519" s="3"/>
      <c r="F18519" s="3"/>
    </row>
    <row r="18520" spans="1:6" x14ac:dyDescent="0.35">
      <c r="A18520" s="3"/>
      <c r="F18520" s="3"/>
    </row>
    <row r="18521" spans="1:6" x14ac:dyDescent="0.35">
      <c r="A18521" s="3"/>
      <c r="F18521" s="3"/>
    </row>
    <row r="18522" spans="1:6" x14ac:dyDescent="0.35">
      <c r="A18522" s="3"/>
      <c r="F18522" s="3"/>
    </row>
    <row r="18523" spans="1:6" x14ac:dyDescent="0.35">
      <c r="A18523" s="3"/>
      <c r="F18523" s="3"/>
    </row>
    <row r="18524" spans="1:6" x14ac:dyDescent="0.35">
      <c r="A18524" s="3"/>
      <c r="F18524" s="3"/>
    </row>
    <row r="18525" spans="1:6" x14ac:dyDescent="0.35">
      <c r="A18525" s="3"/>
      <c r="F18525" s="3"/>
    </row>
    <row r="18526" spans="1:6" x14ac:dyDescent="0.35">
      <c r="A18526" s="3"/>
      <c r="F18526" s="3"/>
    </row>
    <row r="18527" spans="1:6" x14ac:dyDescent="0.35">
      <c r="A18527" s="3"/>
      <c r="F18527" s="3"/>
    </row>
    <row r="18528" spans="1:6" x14ac:dyDescent="0.35">
      <c r="A18528" s="3"/>
      <c r="F18528" s="3"/>
    </row>
    <row r="18529" spans="1:6" x14ac:dyDescent="0.35">
      <c r="A18529" s="3"/>
      <c r="F18529" s="3"/>
    </row>
    <row r="18530" spans="1:6" x14ac:dyDescent="0.35">
      <c r="A18530" s="3"/>
      <c r="F18530" s="3"/>
    </row>
    <row r="18531" spans="1:6" x14ac:dyDescent="0.35">
      <c r="A18531" s="3"/>
      <c r="F18531" s="3"/>
    </row>
    <row r="18532" spans="1:6" x14ac:dyDescent="0.35">
      <c r="A18532" s="3"/>
      <c r="F18532" s="3"/>
    </row>
    <row r="18533" spans="1:6" x14ac:dyDescent="0.35">
      <c r="A18533" s="3"/>
      <c r="F18533" s="3"/>
    </row>
    <row r="18534" spans="1:6" x14ac:dyDescent="0.35">
      <c r="A18534" s="3"/>
      <c r="F18534" s="3"/>
    </row>
    <row r="18535" spans="1:6" x14ac:dyDescent="0.35">
      <c r="A18535" s="3"/>
      <c r="F18535" s="3"/>
    </row>
    <row r="18536" spans="1:6" x14ac:dyDescent="0.35">
      <c r="A18536" s="3"/>
      <c r="F18536" s="3"/>
    </row>
    <row r="18537" spans="1:6" x14ac:dyDescent="0.35">
      <c r="A18537" s="3"/>
      <c r="F18537" s="3"/>
    </row>
    <row r="18538" spans="1:6" x14ac:dyDescent="0.35">
      <c r="A18538" s="3"/>
      <c r="F18538" s="3"/>
    </row>
    <row r="18539" spans="1:6" x14ac:dyDescent="0.35">
      <c r="A18539" s="3"/>
      <c r="F18539" s="3"/>
    </row>
    <row r="18540" spans="1:6" x14ac:dyDescent="0.35">
      <c r="A18540" s="3"/>
      <c r="F18540" s="3"/>
    </row>
    <row r="18541" spans="1:6" x14ac:dyDescent="0.35">
      <c r="A18541" s="3"/>
      <c r="F18541" s="3"/>
    </row>
    <row r="18542" spans="1:6" x14ac:dyDescent="0.35">
      <c r="A18542" s="3"/>
      <c r="F18542" s="3"/>
    </row>
    <row r="18543" spans="1:6" x14ac:dyDescent="0.35">
      <c r="A18543" s="3"/>
      <c r="F18543" s="3"/>
    </row>
    <row r="18544" spans="1:6" x14ac:dyDescent="0.35">
      <c r="A18544" s="3"/>
      <c r="F18544" s="3"/>
    </row>
    <row r="18545" spans="1:6" x14ac:dyDescent="0.35">
      <c r="A18545" s="3"/>
      <c r="F18545" s="3"/>
    </row>
    <row r="18546" spans="1:6" x14ac:dyDescent="0.35">
      <c r="A18546" s="3"/>
      <c r="F18546" s="3"/>
    </row>
    <row r="18547" spans="1:6" x14ac:dyDescent="0.35">
      <c r="A18547" s="3"/>
      <c r="F18547" s="3"/>
    </row>
    <row r="18548" spans="1:6" x14ac:dyDescent="0.35">
      <c r="A18548" s="3"/>
      <c r="F18548" s="3"/>
    </row>
    <row r="18549" spans="1:6" x14ac:dyDescent="0.35">
      <c r="A18549" s="3"/>
      <c r="F18549" s="3"/>
    </row>
    <row r="18550" spans="1:6" x14ac:dyDescent="0.35">
      <c r="A18550" s="3"/>
      <c r="F18550" s="3"/>
    </row>
    <row r="18551" spans="1:6" x14ac:dyDescent="0.35">
      <c r="A18551" s="3"/>
      <c r="F18551" s="3"/>
    </row>
    <row r="18552" spans="1:6" x14ac:dyDescent="0.35">
      <c r="A18552" s="3"/>
      <c r="F18552" s="3"/>
    </row>
    <row r="18553" spans="1:6" x14ac:dyDescent="0.35">
      <c r="A18553" s="3"/>
      <c r="F18553" s="3"/>
    </row>
    <row r="18554" spans="1:6" x14ac:dyDescent="0.35">
      <c r="A18554" s="3"/>
      <c r="F18554" s="3"/>
    </row>
    <row r="18555" spans="1:6" x14ac:dyDescent="0.35">
      <c r="A18555" s="3"/>
      <c r="F18555" s="3"/>
    </row>
    <row r="18556" spans="1:6" x14ac:dyDescent="0.35">
      <c r="A18556" s="3"/>
      <c r="F18556" s="3"/>
    </row>
    <row r="18557" spans="1:6" x14ac:dyDescent="0.35">
      <c r="A18557" s="3"/>
      <c r="F18557" s="3"/>
    </row>
    <row r="18558" spans="1:6" x14ac:dyDescent="0.35">
      <c r="A18558" s="3"/>
      <c r="F18558" s="3"/>
    </row>
    <row r="18559" spans="1:6" x14ac:dyDescent="0.35">
      <c r="A18559" s="3"/>
      <c r="F18559" s="3"/>
    </row>
    <row r="18560" spans="1:6" x14ac:dyDescent="0.35">
      <c r="A18560" s="3"/>
      <c r="F18560" s="3"/>
    </row>
    <row r="18561" spans="1:6" x14ac:dyDescent="0.35">
      <c r="A18561" s="3"/>
      <c r="F18561" s="3"/>
    </row>
    <row r="18562" spans="1:6" x14ac:dyDescent="0.35">
      <c r="A18562" s="3"/>
      <c r="F18562" s="3"/>
    </row>
    <row r="18563" spans="1:6" x14ac:dyDescent="0.35">
      <c r="A18563" s="3"/>
      <c r="F18563" s="3"/>
    </row>
    <row r="18564" spans="1:6" x14ac:dyDescent="0.35">
      <c r="A18564" s="3"/>
      <c r="F18564" s="3"/>
    </row>
    <row r="18565" spans="1:6" x14ac:dyDescent="0.35">
      <c r="A18565" s="3"/>
      <c r="F18565" s="3"/>
    </row>
    <row r="18566" spans="1:6" x14ac:dyDescent="0.35">
      <c r="A18566" s="3"/>
      <c r="F18566" s="3"/>
    </row>
    <row r="18567" spans="1:6" x14ac:dyDescent="0.35">
      <c r="A18567" s="3"/>
      <c r="F18567" s="3"/>
    </row>
    <row r="18568" spans="1:6" x14ac:dyDescent="0.35">
      <c r="A18568" s="3"/>
      <c r="F18568" s="3"/>
    </row>
    <row r="18569" spans="1:6" x14ac:dyDescent="0.35">
      <c r="A18569" s="3"/>
      <c r="F18569" s="3"/>
    </row>
    <row r="18570" spans="1:6" x14ac:dyDescent="0.35">
      <c r="A18570" s="3"/>
      <c r="F18570" s="3"/>
    </row>
    <row r="18571" spans="1:6" x14ac:dyDescent="0.35">
      <c r="A18571" s="3"/>
      <c r="F18571" s="3"/>
    </row>
    <row r="18572" spans="1:6" x14ac:dyDescent="0.35">
      <c r="A18572" s="3"/>
      <c r="F18572" s="3"/>
    </row>
    <row r="18573" spans="1:6" x14ac:dyDescent="0.35">
      <c r="A18573" s="3"/>
      <c r="F18573" s="3"/>
    </row>
    <row r="18574" spans="1:6" x14ac:dyDescent="0.35">
      <c r="A18574" s="3"/>
      <c r="F18574" s="3"/>
    </row>
    <row r="18575" spans="1:6" x14ac:dyDescent="0.35">
      <c r="A18575" s="3"/>
      <c r="F18575" s="3"/>
    </row>
    <row r="18576" spans="1:6" x14ac:dyDescent="0.35">
      <c r="A18576" s="3"/>
      <c r="F18576" s="3"/>
    </row>
    <row r="18577" spans="1:6" x14ac:dyDescent="0.35">
      <c r="A18577" s="3"/>
      <c r="F18577" s="3"/>
    </row>
    <row r="18578" spans="1:6" x14ac:dyDescent="0.35">
      <c r="A18578" s="3"/>
      <c r="F18578" s="3"/>
    </row>
    <row r="18579" spans="1:6" x14ac:dyDescent="0.35">
      <c r="A18579" s="3"/>
      <c r="F18579" s="3"/>
    </row>
    <row r="18580" spans="1:6" x14ac:dyDescent="0.35">
      <c r="A18580" s="3"/>
      <c r="F18580" s="3"/>
    </row>
    <row r="18581" spans="1:6" x14ac:dyDescent="0.35">
      <c r="A18581" s="3"/>
      <c r="F18581" s="3"/>
    </row>
    <row r="18582" spans="1:6" x14ac:dyDescent="0.35">
      <c r="A18582" s="3"/>
      <c r="F18582" s="3"/>
    </row>
    <row r="18583" spans="1:6" x14ac:dyDescent="0.35">
      <c r="A18583" s="3"/>
      <c r="F18583" s="3"/>
    </row>
    <row r="18584" spans="1:6" x14ac:dyDescent="0.35">
      <c r="A18584" s="3"/>
      <c r="F18584" s="3"/>
    </row>
    <row r="18585" spans="1:6" x14ac:dyDescent="0.35">
      <c r="A18585" s="3"/>
      <c r="F18585" s="3"/>
    </row>
    <row r="18586" spans="1:6" x14ac:dyDescent="0.35">
      <c r="A18586" s="3"/>
      <c r="F18586" s="3"/>
    </row>
    <row r="18587" spans="1:6" x14ac:dyDescent="0.35">
      <c r="A18587" s="3"/>
      <c r="F18587" s="3"/>
    </row>
    <row r="18588" spans="1:6" x14ac:dyDescent="0.35">
      <c r="A18588" s="3"/>
      <c r="F18588" s="3"/>
    </row>
    <row r="18589" spans="1:6" x14ac:dyDescent="0.35">
      <c r="A18589" s="3"/>
      <c r="F18589" s="3"/>
    </row>
    <row r="18590" spans="1:6" x14ac:dyDescent="0.35">
      <c r="A18590" s="3"/>
      <c r="F18590" s="3"/>
    </row>
    <row r="18591" spans="1:6" x14ac:dyDescent="0.35">
      <c r="A18591" s="3"/>
      <c r="F18591" s="3"/>
    </row>
    <row r="18592" spans="1:6" x14ac:dyDescent="0.35">
      <c r="A18592" s="3"/>
      <c r="F18592" s="3"/>
    </row>
    <row r="18593" spans="1:6" x14ac:dyDescent="0.35">
      <c r="A18593" s="3"/>
      <c r="F18593" s="3"/>
    </row>
    <row r="18594" spans="1:6" x14ac:dyDescent="0.35">
      <c r="A18594" s="3"/>
      <c r="F18594" s="3"/>
    </row>
    <row r="18595" spans="1:6" x14ac:dyDescent="0.35">
      <c r="A18595" s="3"/>
      <c r="F18595" s="3"/>
    </row>
    <row r="18596" spans="1:6" x14ac:dyDescent="0.35">
      <c r="A18596" s="3"/>
      <c r="F18596" s="3"/>
    </row>
    <row r="18597" spans="1:6" x14ac:dyDescent="0.35">
      <c r="A18597" s="3"/>
      <c r="F18597" s="3"/>
    </row>
    <row r="18598" spans="1:6" x14ac:dyDescent="0.35">
      <c r="A18598" s="3"/>
      <c r="F18598" s="3"/>
    </row>
    <row r="18599" spans="1:6" x14ac:dyDescent="0.35">
      <c r="A18599" s="3"/>
      <c r="F18599" s="3"/>
    </row>
    <row r="18600" spans="1:6" x14ac:dyDescent="0.35">
      <c r="A18600" s="3"/>
      <c r="F18600" s="3"/>
    </row>
    <row r="18601" spans="1:6" x14ac:dyDescent="0.35">
      <c r="A18601" s="3"/>
      <c r="F18601" s="3"/>
    </row>
    <row r="18602" spans="1:6" x14ac:dyDescent="0.35">
      <c r="A18602" s="3"/>
      <c r="F18602" s="3"/>
    </row>
    <row r="18603" spans="1:6" x14ac:dyDescent="0.35">
      <c r="A18603" s="3"/>
      <c r="F18603" s="3"/>
    </row>
    <row r="18604" spans="1:6" x14ac:dyDescent="0.35">
      <c r="A18604" s="3"/>
      <c r="F18604" s="3"/>
    </row>
    <row r="18605" spans="1:6" x14ac:dyDescent="0.35">
      <c r="A18605" s="3"/>
      <c r="F18605" s="3"/>
    </row>
    <row r="18606" spans="1:6" x14ac:dyDescent="0.35">
      <c r="A18606" s="3"/>
      <c r="F18606" s="3"/>
    </row>
    <row r="18607" spans="1:6" x14ac:dyDescent="0.35">
      <c r="A18607" s="3"/>
      <c r="F18607" s="3"/>
    </row>
    <row r="18608" spans="1:6" x14ac:dyDescent="0.35">
      <c r="A18608" s="3"/>
      <c r="F18608" s="3"/>
    </row>
    <row r="18609" spans="1:6" x14ac:dyDescent="0.35">
      <c r="A18609" s="3"/>
      <c r="F18609" s="3"/>
    </row>
    <row r="18610" spans="1:6" x14ac:dyDescent="0.35">
      <c r="A18610" s="3"/>
      <c r="F18610" s="3"/>
    </row>
    <row r="18611" spans="1:6" x14ac:dyDescent="0.35">
      <c r="A18611" s="3"/>
      <c r="F18611" s="3"/>
    </row>
    <row r="18612" spans="1:6" x14ac:dyDescent="0.35">
      <c r="A18612" s="3"/>
      <c r="F18612" s="3"/>
    </row>
    <row r="18613" spans="1:6" x14ac:dyDescent="0.35">
      <c r="A18613" s="3"/>
      <c r="F18613" s="3"/>
    </row>
    <row r="18614" spans="1:6" x14ac:dyDescent="0.35">
      <c r="A18614" s="3"/>
      <c r="F18614" s="3"/>
    </row>
    <row r="18615" spans="1:6" x14ac:dyDescent="0.35">
      <c r="A18615" s="3"/>
      <c r="F18615" s="3"/>
    </row>
    <row r="18616" spans="1:6" x14ac:dyDescent="0.35">
      <c r="A18616" s="3"/>
      <c r="F18616" s="3"/>
    </row>
    <row r="18617" spans="1:6" x14ac:dyDescent="0.35">
      <c r="A18617" s="3"/>
      <c r="F18617" s="3"/>
    </row>
    <row r="18618" spans="1:6" x14ac:dyDescent="0.35">
      <c r="A18618" s="3"/>
      <c r="F18618" s="3"/>
    </row>
    <row r="18619" spans="1:6" x14ac:dyDescent="0.35">
      <c r="A18619" s="3"/>
      <c r="F18619" s="3"/>
    </row>
    <row r="18620" spans="1:6" x14ac:dyDescent="0.35">
      <c r="A18620" s="3"/>
      <c r="F18620" s="3"/>
    </row>
    <row r="18621" spans="1:6" x14ac:dyDescent="0.35">
      <c r="A18621" s="3"/>
      <c r="F18621" s="3"/>
    </row>
    <row r="18622" spans="1:6" x14ac:dyDescent="0.35">
      <c r="A18622" s="3"/>
      <c r="F18622" s="3"/>
    </row>
    <row r="18623" spans="1:6" x14ac:dyDescent="0.35">
      <c r="A18623" s="3"/>
      <c r="F18623" s="3"/>
    </row>
    <row r="18624" spans="1:6" x14ac:dyDescent="0.35">
      <c r="A18624" s="3"/>
      <c r="F18624" s="3"/>
    </row>
    <row r="18625" spans="1:6" x14ac:dyDescent="0.35">
      <c r="A18625" s="3"/>
      <c r="F18625" s="3"/>
    </row>
    <row r="18626" spans="1:6" x14ac:dyDescent="0.35">
      <c r="A18626" s="3"/>
      <c r="F18626" s="3"/>
    </row>
    <row r="18627" spans="1:6" x14ac:dyDescent="0.35">
      <c r="A18627" s="3"/>
      <c r="F18627" s="3"/>
    </row>
    <row r="18628" spans="1:6" x14ac:dyDescent="0.35">
      <c r="A18628" s="3"/>
      <c r="F18628" s="3"/>
    </row>
    <row r="18629" spans="1:6" x14ac:dyDescent="0.35">
      <c r="A18629" s="3"/>
      <c r="F18629" s="3"/>
    </row>
    <row r="18630" spans="1:6" x14ac:dyDescent="0.35">
      <c r="A18630" s="3"/>
      <c r="F18630" s="3"/>
    </row>
    <row r="18631" spans="1:6" x14ac:dyDescent="0.35">
      <c r="A18631" s="3"/>
      <c r="F18631" s="3"/>
    </row>
    <row r="18632" spans="1:6" x14ac:dyDescent="0.35">
      <c r="A18632" s="3"/>
      <c r="F18632" s="3"/>
    </row>
    <row r="18633" spans="1:6" x14ac:dyDescent="0.35">
      <c r="A18633" s="3"/>
      <c r="F18633" s="3"/>
    </row>
    <row r="18634" spans="1:6" x14ac:dyDescent="0.35">
      <c r="A18634" s="3"/>
      <c r="F18634" s="3"/>
    </row>
    <row r="18635" spans="1:6" x14ac:dyDescent="0.35">
      <c r="A18635" s="3"/>
      <c r="F18635" s="3"/>
    </row>
    <row r="18636" spans="1:6" x14ac:dyDescent="0.35">
      <c r="A18636" s="3"/>
      <c r="F18636" s="3"/>
    </row>
    <row r="18637" spans="1:6" x14ac:dyDescent="0.35">
      <c r="A18637" s="3"/>
      <c r="F18637" s="3"/>
    </row>
    <row r="18638" spans="1:6" x14ac:dyDescent="0.35">
      <c r="A18638" s="3"/>
      <c r="F18638" s="3"/>
    </row>
    <row r="18639" spans="1:6" x14ac:dyDescent="0.35">
      <c r="A18639" s="3"/>
      <c r="F18639" s="3"/>
    </row>
    <row r="18640" spans="1:6" x14ac:dyDescent="0.35">
      <c r="A18640" s="3"/>
      <c r="F18640" s="3"/>
    </row>
    <row r="18641" spans="1:6" x14ac:dyDescent="0.35">
      <c r="A18641" s="3"/>
      <c r="F18641" s="3"/>
    </row>
    <row r="18642" spans="1:6" x14ac:dyDescent="0.35">
      <c r="A18642" s="3"/>
      <c r="F18642" s="3"/>
    </row>
    <row r="18643" spans="1:6" x14ac:dyDescent="0.35">
      <c r="A18643" s="3"/>
      <c r="F18643" s="3"/>
    </row>
    <row r="18644" spans="1:6" x14ac:dyDescent="0.35">
      <c r="A18644" s="3"/>
      <c r="F18644" s="3"/>
    </row>
    <row r="18645" spans="1:6" x14ac:dyDescent="0.35">
      <c r="A18645" s="3"/>
      <c r="F18645" s="3"/>
    </row>
    <row r="18646" spans="1:6" x14ac:dyDescent="0.35">
      <c r="A18646" s="3"/>
      <c r="F18646" s="3"/>
    </row>
    <row r="18647" spans="1:6" x14ac:dyDescent="0.35">
      <c r="A18647" s="3"/>
      <c r="F18647" s="3"/>
    </row>
    <row r="18648" spans="1:6" x14ac:dyDescent="0.35">
      <c r="A18648" s="3"/>
      <c r="F18648" s="3"/>
    </row>
    <row r="18649" spans="1:6" x14ac:dyDescent="0.35">
      <c r="A18649" s="3"/>
      <c r="F18649" s="3"/>
    </row>
    <row r="18650" spans="1:6" x14ac:dyDescent="0.35">
      <c r="A18650" s="3"/>
      <c r="F18650" s="3"/>
    </row>
    <row r="18651" spans="1:6" x14ac:dyDescent="0.35">
      <c r="A18651" s="3"/>
      <c r="F18651" s="3"/>
    </row>
    <row r="18652" spans="1:6" x14ac:dyDescent="0.35">
      <c r="A18652" s="3"/>
      <c r="F18652" s="3"/>
    </row>
    <row r="18653" spans="1:6" x14ac:dyDescent="0.35">
      <c r="A18653" s="3"/>
      <c r="F18653" s="3"/>
    </row>
    <row r="18654" spans="1:6" x14ac:dyDescent="0.35">
      <c r="A18654" s="3"/>
      <c r="F18654" s="3"/>
    </row>
    <row r="18655" spans="1:6" x14ac:dyDescent="0.35">
      <c r="A18655" s="3"/>
      <c r="F18655" s="3"/>
    </row>
    <row r="18656" spans="1:6" x14ac:dyDescent="0.35">
      <c r="A18656" s="3"/>
      <c r="F18656" s="3"/>
    </row>
    <row r="18657" spans="1:6" x14ac:dyDescent="0.35">
      <c r="A18657" s="3"/>
      <c r="F18657" s="3"/>
    </row>
    <row r="18658" spans="1:6" x14ac:dyDescent="0.35">
      <c r="A18658" s="3"/>
      <c r="F18658" s="3"/>
    </row>
    <row r="18659" spans="1:6" x14ac:dyDescent="0.35">
      <c r="A18659" s="3"/>
      <c r="F18659" s="3"/>
    </row>
    <row r="18660" spans="1:6" x14ac:dyDescent="0.35">
      <c r="A18660" s="3"/>
      <c r="F18660" s="3"/>
    </row>
    <row r="18661" spans="1:6" x14ac:dyDescent="0.35">
      <c r="A18661" s="3"/>
      <c r="F18661" s="3"/>
    </row>
    <row r="18662" spans="1:6" x14ac:dyDescent="0.35">
      <c r="A18662" s="3"/>
      <c r="F18662" s="3"/>
    </row>
    <row r="18663" spans="1:6" x14ac:dyDescent="0.35">
      <c r="A18663" s="3"/>
      <c r="F18663" s="3"/>
    </row>
    <row r="18664" spans="1:6" x14ac:dyDescent="0.35">
      <c r="A18664" s="3"/>
      <c r="F18664" s="3"/>
    </row>
    <row r="18665" spans="1:6" x14ac:dyDescent="0.35">
      <c r="A18665" s="3"/>
      <c r="F18665" s="3"/>
    </row>
    <row r="18666" spans="1:6" x14ac:dyDescent="0.35">
      <c r="A18666" s="3"/>
      <c r="F18666" s="3"/>
    </row>
    <row r="18667" spans="1:6" x14ac:dyDescent="0.35">
      <c r="A18667" s="3"/>
      <c r="F18667" s="3"/>
    </row>
    <row r="18668" spans="1:6" x14ac:dyDescent="0.35">
      <c r="A18668" s="3"/>
      <c r="F18668" s="3"/>
    </row>
    <row r="18669" spans="1:6" x14ac:dyDescent="0.35">
      <c r="A18669" s="3"/>
      <c r="F18669" s="3"/>
    </row>
    <row r="18670" spans="1:6" x14ac:dyDescent="0.35">
      <c r="A18670" s="3"/>
      <c r="F18670" s="3"/>
    </row>
    <row r="18671" spans="1:6" x14ac:dyDescent="0.35">
      <c r="A18671" s="3"/>
      <c r="F18671" s="3"/>
    </row>
    <row r="18672" spans="1:6" x14ac:dyDescent="0.35">
      <c r="A18672" s="3"/>
      <c r="F18672" s="3"/>
    </row>
    <row r="18673" spans="1:6" x14ac:dyDescent="0.35">
      <c r="A18673" s="3"/>
      <c r="F18673" s="3"/>
    </row>
    <row r="18674" spans="1:6" x14ac:dyDescent="0.35">
      <c r="A18674" s="3"/>
      <c r="F18674" s="3"/>
    </row>
    <row r="18675" spans="1:6" x14ac:dyDescent="0.35">
      <c r="A18675" s="3"/>
      <c r="F18675" s="3"/>
    </row>
    <row r="18676" spans="1:6" x14ac:dyDescent="0.35">
      <c r="A18676" s="3"/>
      <c r="F18676" s="3"/>
    </row>
    <row r="18677" spans="1:6" x14ac:dyDescent="0.35">
      <c r="A18677" s="3"/>
      <c r="F18677" s="3"/>
    </row>
    <row r="18678" spans="1:6" x14ac:dyDescent="0.35">
      <c r="A18678" s="3"/>
      <c r="F18678" s="3"/>
    </row>
    <row r="18679" spans="1:6" x14ac:dyDescent="0.35">
      <c r="A18679" s="3"/>
      <c r="F18679" s="3"/>
    </row>
    <row r="18680" spans="1:6" x14ac:dyDescent="0.35">
      <c r="A18680" s="3"/>
      <c r="F18680" s="3"/>
    </row>
    <row r="18681" spans="1:6" x14ac:dyDescent="0.35">
      <c r="A18681" s="3"/>
      <c r="F18681" s="3"/>
    </row>
    <row r="18682" spans="1:6" x14ac:dyDescent="0.35">
      <c r="A18682" s="3"/>
      <c r="F18682" s="3"/>
    </row>
    <row r="18683" spans="1:6" x14ac:dyDescent="0.35">
      <c r="A18683" s="3"/>
      <c r="F18683" s="3"/>
    </row>
    <row r="18684" spans="1:6" x14ac:dyDescent="0.35">
      <c r="A18684" s="3"/>
      <c r="F18684" s="3"/>
    </row>
    <row r="18685" spans="1:6" x14ac:dyDescent="0.35">
      <c r="A18685" s="3"/>
      <c r="F18685" s="3"/>
    </row>
    <row r="18686" spans="1:6" x14ac:dyDescent="0.35">
      <c r="A18686" s="3"/>
      <c r="F18686" s="3"/>
    </row>
    <row r="18687" spans="1:6" x14ac:dyDescent="0.35">
      <c r="A18687" s="3"/>
      <c r="F18687" s="3"/>
    </row>
    <row r="18688" spans="1:6" x14ac:dyDescent="0.35">
      <c r="A18688" s="3"/>
      <c r="F18688" s="3"/>
    </row>
    <row r="18689" spans="1:6" x14ac:dyDescent="0.35">
      <c r="A18689" s="3"/>
      <c r="F18689" s="3"/>
    </row>
    <row r="18690" spans="1:6" x14ac:dyDescent="0.35">
      <c r="A18690" s="3"/>
      <c r="F18690" s="3"/>
    </row>
    <row r="18691" spans="1:6" x14ac:dyDescent="0.35">
      <c r="A18691" s="3"/>
      <c r="F18691" s="3"/>
    </row>
    <row r="18692" spans="1:6" x14ac:dyDescent="0.35">
      <c r="A18692" s="3"/>
      <c r="F18692" s="3"/>
    </row>
    <row r="18693" spans="1:6" x14ac:dyDescent="0.35">
      <c r="A18693" s="3"/>
      <c r="F18693" s="3"/>
    </row>
    <row r="18694" spans="1:6" x14ac:dyDescent="0.35">
      <c r="A18694" s="3"/>
      <c r="F18694" s="3"/>
    </row>
    <row r="18695" spans="1:6" x14ac:dyDescent="0.35">
      <c r="A18695" s="3"/>
      <c r="F18695" s="3"/>
    </row>
    <row r="18696" spans="1:6" x14ac:dyDescent="0.35">
      <c r="A18696" s="3"/>
      <c r="F18696" s="3"/>
    </row>
    <row r="18697" spans="1:6" x14ac:dyDescent="0.35">
      <c r="A18697" s="3"/>
      <c r="F18697" s="3"/>
    </row>
    <row r="18698" spans="1:6" x14ac:dyDescent="0.35">
      <c r="A18698" s="3"/>
      <c r="F18698" s="3"/>
    </row>
    <row r="18699" spans="1:6" x14ac:dyDescent="0.35">
      <c r="A18699" s="3"/>
      <c r="F18699" s="3"/>
    </row>
    <row r="18700" spans="1:6" x14ac:dyDescent="0.35">
      <c r="A18700" s="3"/>
      <c r="F18700" s="3"/>
    </row>
    <row r="18701" spans="1:6" x14ac:dyDescent="0.35">
      <c r="A18701" s="3"/>
      <c r="F18701" s="3"/>
    </row>
    <row r="18702" spans="1:6" x14ac:dyDescent="0.35">
      <c r="A18702" s="3"/>
      <c r="F18702" s="3"/>
    </row>
    <row r="18703" spans="1:6" x14ac:dyDescent="0.35">
      <c r="A18703" s="3"/>
      <c r="F18703" s="3"/>
    </row>
    <row r="18704" spans="1:6" x14ac:dyDescent="0.35">
      <c r="A18704" s="3"/>
      <c r="F18704" s="3"/>
    </row>
    <row r="18705" spans="1:6" x14ac:dyDescent="0.35">
      <c r="A18705" s="3"/>
      <c r="F18705" s="3"/>
    </row>
    <row r="18706" spans="1:6" x14ac:dyDescent="0.35">
      <c r="A18706" s="3"/>
      <c r="F18706" s="3"/>
    </row>
    <row r="18707" spans="1:6" x14ac:dyDescent="0.35">
      <c r="A18707" s="3"/>
      <c r="F18707" s="3"/>
    </row>
    <row r="18708" spans="1:6" x14ac:dyDescent="0.35">
      <c r="A18708" s="3"/>
      <c r="F18708" s="3"/>
    </row>
    <row r="18709" spans="1:6" x14ac:dyDescent="0.35">
      <c r="A18709" s="3"/>
      <c r="F18709" s="3"/>
    </row>
    <row r="18710" spans="1:6" x14ac:dyDescent="0.35">
      <c r="A18710" s="3"/>
      <c r="F18710" s="3"/>
    </row>
    <row r="18711" spans="1:6" x14ac:dyDescent="0.35">
      <c r="A18711" s="3"/>
      <c r="F18711" s="3"/>
    </row>
    <row r="18712" spans="1:6" x14ac:dyDescent="0.35">
      <c r="A18712" s="3"/>
      <c r="F18712" s="3"/>
    </row>
    <row r="18713" spans="1:6" x14ac:dyDescent="0.35">
      <c r="A18713" s="3"/>
      <c r="F18713" s="3"/>
    </row>
    <row r="18714" spans="1:6" x14ac:dyDescent="0.35">
      <c r="A18714" s="3"/>
      <c r="F18714" s="3"/>
    </row>
    <row r="18715" spans="1:6" x14ac:dyDescent="0.35">
      <c r="A18715" s="3"/>
      <c r="F18715" s="3"/>
    </row>
    <row r="18716" spans="1:6" x14ac:dyDescent="0.35">
      <c r="A18716" s="3"/>
      <c r="F18716" s="3"/>
    </row>
    <row r="18717" spans="1:6" x14ac:dyDescent="0.35">
      <c r="A18717" s="3"/>
      <c r="F18717" s="3"/>
    </row>
    <row r="18718" spans="1:6" x14ac:dyDescent="0.35">
      <c r="A18718" s="3"/>
      <c r="F18718" s="3"/>
    </row>
    <row r="18719" spans="1:6" x14ac:dyDescent="0.35">
      <c r="A18719" s="3"/>
      <c r="F18719" s="3"/>
    </row>
    <row r="18720" spans="1:6" x14ac:dyDescent="0.35">
      <c r="A18720" s="3"/>
      <c r="F18720" s="3"/>
    </row>
    <row r="18721" spans="1:6" x14ac:dyDescent="0.35">
      <c r="A18721" s="3"/>
      <c r="F18721" s="3"/>
    </row>
    <row r="18722" spans="1:6" x14ac:dyDescent="0.35">
      <c r="A18722" s="3"/>
      <c r="F18722" s="3"/>
    </row>
    <row r="18723" spans="1:6" x14ac:dyDescent="0.35">
      <c r="A18723" s="3"/>
      <c r="F18723" s="3"/>
    </row>
    <row r="18724" spans="1:6" x14ac:dyDescent="0.35">
      <c r="A18724" s="3"/>
      <c r="F18724" s="3"/>
    </row>
    <row r="18725" spans="1:6" x14ac:dyDescent="0.35">
      <c r="A18725" s="3"/>
      <c r="F18725" s="3"/>
    </row>
    <row r="18726" spans="1:6" x14ac:dyDescent="0.35">
      <c r="A18726" s="3"/>
      <c r="F18726" s="3"/>
    </row>
    <row r="18727" spans="1:6" x14ac:dyDescent="0.35">
      <c r="A18727" s="3"/>
      <c r="F18727" s="3"/>
    </row>
    <row r="18728" spans="1:6" x14ac:dyDescent="0.35">
      <c r="A18728" s="3"/>
      <c r="F18728" s="3"/>
    </row>
    <row r="18729" spans="1:6" x14ac:dyDescent="0.35">
      <c r="A18729" s="3"/>
      <c r="F18729" s="3"/>
    </row>
    <row r="18730" spans="1:6" x14ac:dyDescent="0.35">
      <c r="A18730" s="3"/>
      <c r="F18730" s="3"/>
    </row>
    <row r="18731" spans="1:6" x14ac:dyDescent="0.35">
      <c r="A18731" s="3"/>
      <c r="F18731" s="3"/>
    </row>
    <row r="18732" spans="1:6" x14ac:dyDescent="0.35">
      <c r="A18732" s="3"/>
      <c r="F18732" s="3"/>
    </row>
    <row r="18733" spans="1:6" x14ac:dyDescent="0.35">
      <c r="A18733" s="3"/>
      <c r="F18733" s="3"/>
    </row>
    <row r="18734" spans="1:6" x14ac:dyDescent="0.35">
      <c r="A18734" s="3"/>
      <c r="F18734" s="3"/>
    </row>
    <row r="18735" spans="1:6" x14ac:dyDescent="0.35">
      <c r="A18735" s="3"/>
      <c r="F18735" s="3"/>
    </row>
    <row r="18736" spans="1:6" x14ac:dyDescent="0.35">
      <c r="A18736" s="3"/>
      <c r="F18736" s="3"/>
    </row>
    <row r="18737" spans="1:6" x14ac:dyDescent="0.35">
      <c r="A18737" s="3"/>
      <c r="F18737" s="3"/>
    </row>
    <row r="18738" spans="1:6" x14ac:dyDescent="0.35">
      <c r="A18738" s="3"/>
      <c r="F18738" s="3"/>
    </row>
    <row r="18739" spans="1:6" x14ac:dyDescent="0.35">
      <c r="A18739" s="3"/>
      <c r="F18739" s="3"/>
    </row>
    <row r="18740" spans="1:6" x14ac:dyDescent="0.35">
      <c r="A18740" s="3"/>
      <c r="F18740" s="3"/>
    </row>
    <row r="18741" spans="1:6" x14ac:dyDescent="0.35">
      <c r="A18741" s="3"/>
      <c r="F18741" s="3"/>
    </row>
    <row r="18742" spans="1:6" x14ac:dyDescent="0.35">
      <c r="A18742" s="3"/>
      <c r="F18742" s="3"/>
    </row>
    <row r="18743" spans="1:6" x14ac:dyDescent="0.35">
      <c r="A18743" s="3"/>
      <c r="F18743" s="3"/>
    </row>
    <row r="18744" spans="1:6" x14ac:dyDescent="0.35">
      <c r="A18744" s="3"/>
      <c r="F18744" s="3"/>
    </row>
    <row r="18745" spans="1:6" x14ac:dyDescent="0.35">
      <c r="A18745" s="3"/>
      <c r="F18745" s="3"/>
    </row>
    <row r="18746" spans="1:6" x14ac:dyDescent="0.35">
      <c r="A18746" s="3"/>
      <c r="F18746" s="3"/>
    </row>
    <row r="18747" spans="1:6" x14ac:dyDescent="0.35">
      <c r="A18747" s="3"/>
      <c r="F18747" s="3"/>
    </row>
    <row r="18748" spans="1:6" x14ac:dyDescent="0.35">
      <c r="A18748" s="3"/>
      <c r="F18748" s="3"/>
    </row>
    <row r="18749" spans="1:6" x14ac:dyDescent="0.35">
      <c r="A18749" s="3"/>
      <c r="F18749" s="3"/>
    </row>
    <row r="18750" spans="1:6" x14ac:dyDescent="0.35">
      <c r="A18750" s="3"/>
      <c r="F18750" s="3"/>
    </row>
    <row r="18751" spans="1:6" x14ac:dyDescent="0.35">
      <c r="A18751" s="3"/>
      <c r="F18751" s="3"/>
    </row>
    <row r="18752" spans="1:6" x14ac:dyDescent="0.35">
      <c r="A18752" s="3"/>
      <c r="F18752" s="3"/>
    </row>
    <row r="18753" spans="1:6" x14ac:dyDescent="0.35">
      <c r="A18753" s="3"/>
      <c r="F18753" s="3"/>
    </row>
    <row r="18754" spans="1:6" x14ac:dyDescent="0.35">
      <c r="A18754" s="3"/>
      <c r="F18754" s="3"/>
    </row>
    <row r="18755" spans="1:6" x14ac:dyDescent="0.35">
      <c r="A18755" s="3"/>
      <c r="F18755" s="3"/>
    </row>
    <row r="18756" spans="1:6" x14ac:dyDescent="0.35">
      <c r="A18756" s="3"/>
      <c r="F18756" s="3"/>
    </row>
    <row r="18757" spans="1:6" x14ac:dyDescent="0.35">
      <c r="A18757" s="3"/>
      <c r="F18757" s="3"/>
    </row>
    <row r="18758" spans="1:6" x14ac:dyDescent="0.35">
      <c r="A18758" s="3"/>
      <c r="F18758" s="3"/>
    </row>
    <row r="18759" spans="1:6" x14ac:dyDescent="0.35">
      <c r="A18759" s="3"/>
      <c r="F18759" s="3"/>
    </row>
    <row r="18760" spans="1:6" x14ac:dyDescent="0.35">
      <c r="A18760" s="3"/>
      <c r="F18760" s="3"/>
    </row>
    <row r="18761" spans="1:6" x14ac:dyDescent="0.35">
      <c r="A18761" s="3"/>
      <c r="F18761" s="3"/>
    </row>
    <row r="18762" spans="1:6" x14ac:dyDescent="0.35">
      <c r="A18762" s="3"/>
      <c r="F18762" s="3"/>
    </row>
    <row r="18763" spans="1:6" x14ac:dyDescent="0.35">
      <c r="A18763" s="3"/>
      <c r="F18763" s="3"/>
    </row>
    <row r="18764" spans="1:6" x14ac:dyDescent="0.35">
      <c r="A18764" s="3"/>
      <c r="F18764" s="3"/>
    </row>
    <row r="18765" spans="1:6" x14ac:dyDescent="0.35">
      <c r="A18765" s="3"/>
      <c r="F18765" s="3"/>
    </row>
    <row r="18766" spans="1:6" x14ac:dyDescent="0.35">
      <c r="A18766" s="3"/>
      <c r="F18766" s="3"/>
    </row>
    <row r="18767" spans="1:6" x14ac:dyDescent="0.35">
      <c r="A18767" s="3"/>
      <c r="F18767" s="3"/>
    </row>
    <row r="18768" spans="1:6" x14ac:dyDescent="0.35">
      <c r="A18768" s="3"/>
      <c r="F18768" s="3"/>
    </row>
    <row r="18769" spans="1:6" x14ac:dyDescent="0.35">
      <c r="A18769" s="3"/>
      <c r="F18769" s="3"/>
    </row>
    <row r="18770" spans="1:6" x14ac:dyDescent="0.35">
      <c r="A18770" s="3"/>
      <c r="F18770" s="3"/>
    </row>
    <row r="18771" spans="1:6" x14ac:dyDescent="0.35">
      <c r="A18771" s="3"/>
      <c r="F18771" s="3"/>
    </row>
    <row r="18772" spans="1:6" x14ac:dyDescent="0.35">
      <c r="A18772" s="3"/>
      <c r="F18772" s="3"/>
    </row>
    <row r="18773" spans="1:6" x14ac:dyDescent="0.35">
      <c r="A18773" s="3"/>
      <c r="F18773" s="3"/>
    </row>
    <row r="18774" spans="1:6" x14ac:dyDescent="0.35">
      <c r="A18774" s="3"/>
      <c r="F18774" s="3"/>
    </row>
    <row r="18775" spans="1:6" x14ac:dyDescent="0.35">
      <c r="A18775" s="3"/>
      <c r="F18775" s="3"/>
    </row>
    <row r="18776" spans="1:6" x14ac:dyDescent="0.35">
      <c r="A18776" s="3"/>
      <c r="F18776" s="3"/>
    </row>
    <row r="18777" spans="1:6" x14ac:dyDescent="0.35">
      <c r="A18777" s="3"/>
      <c r="F18777" s="3"/>
    </row>
    <row r="18778" spans="1:6" x14ac:dyDescent="0.35">
      <c r="A18778" s="3"/>
      <c r="F18778" s="3"/>
    </row>
    <row r="18779" spans="1:6" x14ac:dyDescent="0.35">
      <c r="A18779" s="3"/>
      <c r="F18779" s="3"/>
    </row>
    <row r="18780" spans="1:6" x14ac:dyDescent="0.35">
      <c r="A18780" s="3"/>
      <c r="F18780" s="3"/>
    </row>
    <row r="18781" spans="1:6" x14ac:dyDescent="0.35">
      <c r="A18781" s="3"/>
      <c r="F18781" s="3"/>
    </row>
    <row r="18782" spans="1:6" x14ac:dyDescent="0.35">
      <c r="A18782" s="3"/>
      <c r="F18782" s="3"/>
    </row>
    <row r="18783" spans="1:6" x14ac:dyDescent="0.35">
      <c r="A18783" s="3"/>
      <c r="F18783" s="3"/>
    </row>
    <row r="18784" spans="1:6" x14ac:dyDescent="0.35">
      <c r="A18784" s="3"/>
      <c r="F18784" s="3"/>
    </row>
    <row r="18785" spans="1:6" x14ac:dyDescent="0.35">
      <c r="A18785" s="3"/>
      <c r="F18785" s="3"/>
    </row>
    <row r="18786" spans="1:6" x14ac:dyDescent="0.35">
      <c r="A18786" s="3"/>
      <c r="F18786" s="3"/>
    </row>
    <row r="18787" spans="1:6" x14ac:dyDescent="0.35">
      <c r="A18787" s="3"/>
      <c r="F18787" s="3"/>
    </row>
    <row r="18788" spans="1:6" x14ac:dyDescent="0.35">
      <c r="A18788" s="3"/>
      <c r="F18788" s="3"/>
    </row>
    <row r="18789" spans="1:6" x14ac:dyDescent="0.35">
      <c r="A18789" s="3"/>
      <c r="F18789" s="3"/>
    </row>
    <row r="18790" spans="1:6" x14ac:dyDescent="0.35">
      <c r="A18790" s="3"/>
      <c r="F18790" s="3"/>
    </row>
    <row r="18791" spans="1:6" x14ac:dyDescent="0.35">
      <c r="A18791" s="3"/>
      <c r="F18791" s="3"/>
    </row>
    <row r="18792" spans="1:6" x14ac:dyDescent="0.35">
      <c r="A18792" s="3"/>
      <c r="F18792" s="3"/>
    </row>
    <row r="18793" spans="1:6" x14ac:dyDescent="0.35">
      <c r="A18793" s="3"/>
      <c r="F18793" s="3"/>
    </row>
    <row r="18794" spans="1:6" x14ac:dyDescent="0.35">
      <c r="A18794" s="3"/>
      <c r="F18794" s="3"/>
    </row>
    <row r="18795" spans="1:6" x14ac:dyDescent="0.35">
      <c r="A18795" s="3"/>
      <c r="F18795" s="3"/>
    </row>
    <row r="18796" spans="1:6" x14ac:dyDescent="0.35">
      <c r="A18796" s="3"/>
      <c r="F18796" s="3"/>
    </row>
    <row r="18797" spans="1:6" x14ac:dyDescent="0.35">
      <c r="A18797" s="3"/>
      <c r="F18797" s="3"/>
    </row>
    <row r="18798" spans="1:6" x14ac:dyDescent="0.35">
      <c r="A18798" s="3"/>
      <c r="F18798" s="3"/>
    </row>
    <row r="18799" spans="1:6" x14ac:dyDescent="0.35">
      <c r="A18799" s="3"/>
      <c r="F18799" s="3"/>
    </row>
    <row r="18800" spans="1:6" x14ac:dyDescent="0.35">
      <c r="A18800" s="3"/>
      <c r="F18800" s="3"/>
    </row>
    <row r="18801" spans="1:6" x14ac:dyDescent="0.35">
      <c r="A18801" s="3"/>
      <c r="F18801" s="3"/>
    </row>
    <row r="18802" spans="1:6" x14ac:dyDescent="0.35">
      <c r="A18802" s="3"/>
      <c r="F18802" s="3"/>
    </row>
    <row r="18803" spans="1:6" x14ac:dyDescent="0.35">
      <c r="A18803" s="3"/>
      <c r="F18803" s="3"/>
    </row>
    <row r="18804" spans="1:6" x14ac:dyDescent="0.35">
      <c r="A18804" s="3"/>
      <c r="F18804" s="3"/>
    </row>
    <row r="18805" spans="1:6" x14ac:dyDescent="0.35">
      <c r="A18805" s="3"/>
      <c r="F18805" s="3"/>
    </row>
    <row r="18806" spans="1:6" x14ac:dyDescent="0.35">
      <c r="A18806" s="3"/>
      <c r="F18806" s="3"/>
    </row>
    <row r="18807" spans="1:6" x14ac:dyDescent="0.35">
      <c r="A18807" s="3"/>
      <c r="F18807" s="3"/>
    </row>
    <row r="18808" spans="1:6" x14ac:dyDescent="0.35">
      <c r="A18808" s="3"/>
      <c r="F18808" s="3"/>
    </row>
    <row r="18809" spans="1:6" x14ac:dyDescent="0.35">
      <c r="A18809" s="3"/>
      <c r="F18809" s="3"/>
    </row>
    <row r="18810" spans="1:6" x14ac:dyDescent="0.35">
      <c r="A18810" s="3"/>
      <c r="F18810" s="3"/>
    </row>
    <row r="18811" spans="1:6" x14ac:dyDescent="0.35">
      <c r="A18811" s="3"/>
      <c r="F18811" s="3"/>
    </row>
    <row r="18812" spans="1:6" x14ac:dyDescent="0.35">
      <c r="A18812" s="3"/>
      <c r="F18812" s="3"/>
    </row>
    <row r="18813" spans="1:6" x14ac:dyDescent="0.35">
      <c r="A18813" s="3"/>
      <c r="F18813" s="3"/>
    </row>
    <row r="18814" spans="1:6" x14ac:dyDescent="0.35">
      <c r="A18814" s="3"/>
      <c r="F18814" s="3"/>
    </row>
    <row r="18815" spans="1:6" x14ac:dyDescent="0.35">
      <c r="A18815" s="3"/>
      <c r="F18815" s="3"/>
    </row>
    <row r="18816" spans="1:6" x14ac:dyDescent="0.35">
      <c r="A18816" s="3"/>
      <c r="F18816" s="3"/>
    </row>
    <row r="18817" spans="1:6" x14ac:dyDescent="0.35">
      <c r="A18817" s="3"/>
      <c r="F18817" s="3"/>
    </row>
    <row r="18818" spans="1:6" x14ac:dyDescent="0.35">
      <c r="A18818" s="3"/>
      <c r="F18818" s="3"/>
    </row>
    <row r="18819" spans="1:6" x14ac:dyDescent="0.35">
      <c r="A18819" s="3"/>
      <c r="F18819" s="3"/>
    </row>
    <row r="18820" spans="1:6" x14ac:dyDescent="0.35">
      <c r="A18820" s="3"/>
      <c r="F18820" s="3"/>
    </row>
    <row r="18821" spans="1:6" x14ac:dyDescent="0.35">
      <c r="A18821" s="3"/>
      <c r="F18821" s="3"/>
    </row>
    <row r="18822" spans="1:6" x14ac:dyDescent="0.35">
      <c r="A18822" s="3"/>
      <c r="F18822" s="3"/>
    </row>
    <row r="18823" spans="1:6" x14ac:dyDescent="0.35">
      <c r="A18823" s="3"/>
      <c r="F18823" s="3"/>
    </row>
    <row r="18824" spans="1:6" x14ac:dyDescent="0.35">
      <c r="A18824" s="3"/>
      <c r="F18824" s="3"/>
    </row>
    <row r="18825" spans="1:6" x14ac:dyDescent="0.35">
      <c r="A18825" s="3"/>
      <c r="F18825" s="3"/>
    </row>
    <row r="18826" spans="1:6" x14ac:dyDescent="0.35">
      <c r="A18826" s="3"/>
      <c r="F18826" s="3"/>
    </row>
    <row r="18827" spans="1:6" x14ac:dyDescent="0.35">
      <c r="A18827" s="3"/>
      <c r="F18827" s="3"/>
    </row>
    <row r="18828" spans="1:6" x14ac:dyDescent="0.35">
      <c r="A18828" s="3"/>
      <c r="F18828" s="3"/>
    </row>
    <row r="18829" spans="1:6" x14ac:dyDescent="0.35">
      <c r="A18829" s="3"/>
      <c r="F18829" s="3"/>
    </row>
    <row r="18830" spans="1:6" x14ac:dyDescent="0.35">
      <c r="A18830" s="3"/>
      <c r="F18830" s="3"/>
    </row>
    <row r="18831" spans="1:6" x14ac:dyDescent="0.35">
      <c r="A18831" s="3"/>
      <c r="F18831" s="3"/>
    </row>
    <row r="18832" spans="1:6" x14ac:dyDescent="0.35">
      <c r="A18832" s="3"/>
      <c r="F18832" s="3"/>
    </row>
    <row r="18833" spans="1:6" x14ac:dyDescent="0.35">
      <c r="A18833" s="3"/>
      <c r="F18833" s="3"/>
    </row>
    <row r="18834" spans="1:6" x14ac:dyDescent="0.35">
      <c r="A18834" s="3"/>
      <c r="F18834" s="3"/>
    </row>
    <row r="18835" spans="1:6" x14ac:dyDescent="0.35">
      <c r="A18835" s="3"/>
      <c r="F18835" s="3"/>
    </row>
    <row r="18836" spans="1:6" x14ac:dyDescent="0.35">
      <c r="A18836" s="3"/>
      <c r="F18836" s="3"/>
    </row>
    <row r="18837" spans="1:6" x14ac:dyDescent="0.35">
      <c r="A18837" s="3"/>
      <c r="F18837" s="3"/>
    </row>
    <row r="18838" spans="1:6" x14ac:dyDescent="0.35">
      <c r="A18838" s="3"/>
      <c r="F18838" s="3"/>
    </row>
    <row r="18839" spans="1:6" x14ac:dyDescent="0.35">
      <c r="A18839" s="3"/>
      <c r="F18839" s="3"/>
    </row>
    <row r="18840" spans="1:6" x14ac:dyDescent="0.35">
      <c r="A18840" s="3"/>
      <c r="F18840" s="3"/>
    </row>
    <row r="18841" spans="1:6" x14ac:dyDescent="0.35">
      <c r="A18841" s="3"/>
      <c r="F18841" s="3"/>
    </row>
    <row r="18842" spans="1:6" x14ac:dyDescent="0.35">
      <c r="A18842" s="3"/>
      <c r="F18842" s="3"/>
    </row>
    <row r="18843" spans="1:6" x14ac:dyDescent="0.35">
      <c r="A18843" s="3"/>
      <c r="F18843" s="3"/>
    </row>
    <row r="18844" spans="1:6" x14ac:dyDescent="0.35">
      <c r="A18844" s="3"/>
      <c r="F18844" s="3"/>
    </row>
    <row r="18845" spans="1:6" x14ac:dyDescent="0.35">
      <c r="A18845" s="3"/>
      <c r="F18845" s="3"/>
    </row>
    <row r="18846" spans="1:6" x14ac:dyDescent="0.35">
      <c r="A18846" s="3"/>
      <c r="F18846" s="3"/>
    </row>
    <row r="18847" spans="1:6" x14ac:dyDescent="0.35">
      <c r="A18847" s="3"/>
      <c r="F18847" s="3"/>
    </row>
    <row r="18848" spans="1:6" x14ac:dyDescent="0.35">
      <c r="A18848" s="3"/>
      <c r="F18848" s="3"/>
    </row>
    <row r="18849" spans="1:6" x14ac:dyDescent="0.35">
      <c r="A18849" s="3"/>
      <c r="F18849" s="3"/>
    </row>
    <row r="18850" spans="1:6" x14ac:dyDescent="0.35">
      <c r="A18850" s="3"/>
      <c r="F18850" s="3"/>
    </row>
    <row r="18851" spans="1:6" x14ac:dyDescent="0.35">
      <c r="A18851" s="3"/>
      <c r="F18851" s="3"/>
    </row>
    <row r="18852" spans="1:6" x14ac:dyDescent="0.35">
      <c r="A18852" s="3"/>
      <c r="F18852" s="3"/>
    </row>
    <row r="18853" spans="1:6" x14ac:dyDescent="0.35">
      <c r="A18853" s="3"/>
      <c r="F18853" s="3"/>
    </row>
    <row r="18854" spans="1:6" x14ac:dyDescent="0.35">
      <c r="A18854" s="3"/>
      <c r="F18854" s="3"/>
    </row>
    <row r="18855" spans="1:6" x14ac:dyDescent="0.35">
      <c r="A18855" s="3"/>
      <c r="F18855" s="3"/>
    </row>
    <row r="18856" spans="1:6" x14ac:dyDescent="0.35">
      <c r="A18856" s="3"/>
      <c r="F18856" s="3"/>
    </row>
    <row r="18857" spans="1:6" x14ac:dyDescent="0.35">
      <c r="A18857" s="3"/>
      <c r="F18857" s="3"/>
    </row>
    <row r="18858" spans="1:6" x14ac:dyDescent="0.35">
      <c r="A18858" s="3"/>
      <c r="F18858" s="3"/>
    </row>
    <row r="18859" spans="1:6" x14ac:dyDescent="0.35">
      <c r="A18859" s="3"/>
      <c r="F18859" s="3"/>
    </row>
    <row r="18860" spans="1:6" x14ac:dyDescent="0.35">
      <c r="A18860" s="3"/>
      <c r="F18860" s="3"/>
    </row>
    <row r="18861" spans="1:6" x14ac:dyDescent="0.35">
      <c r="A18861" s="3"/>
      <c r="F18861" s="3"/>
    </row>
    <row r="18862" spans="1:6" x14ac:dyDescent="0.35">
      <c r="A18862" s="3"/>
      <c r="F18862" s="3"/>
    </row>
    <row r="18863" spans="1:6" x14ac:dyDescent="0.35">
      <c r="A18863" s="3"/>
      <c r="F18863" s="3"/>
    </row>
    <row r="18864" spans="1:6" x14ac:dyDescent="0.35">
      <c r="A18864" s="3"/>
      <c r="F18864" s="3"/>
    </row>
    <row r="18865" spans="1:6" x14ac:dyDescent="0.35">
      <c r="A18865" s="3"/>
      <c r="F18865" s="3"/>
    </row>
    <row r="18866" spans="1:6" x14ac:dyDescent="0.35">
      <c r="A18866" s="3"/>
      <c r="F18866" s="3"/>
    </row>
    <row r="18867" spans="1:6" x14ac:dyDescent="0.35">
      <c r="A18867" s="3"/>
      <c r="F18867" s="3"/>
    </row>
    <row r="18868" spans="1:6" x14ac:dyDescent="0.35">
      <c r="A18868" s="3"/>
      <c r="F18868" s="3"/>
    </row>
    <row r="18869" spans="1:6" x14ac:dyDescent="0.35">
      <c r="A18869" s="3"/>
      <c r="F18869" s="3"/>
    </row>
    <row r="18870" spans="1:6" x14ac:dyDescent="0.35">
      <c r="A18870" s="3"/>
      <c r="F18870" s="3"/>
    </row>
    <row r="18871" spans="1:6" x14ac:dyDescent="0.35">
      <c r="A18871" s="3"/>
      <c r="F18871" s="3"/>
    </row>
    <row r="18872" spans="1:6" x14ac:dyDescent="0.35">
      <c r="A18872" s="3"/>
      <c r="F18872" s="3"/>
    </row>
    <row r="18873" spans="1:6" x14ac:dyDescent="0.35">
      <c r="A18873" s="3"/>
      <c r="F18873" s="3"/>
    </row>
    <row r="18874" spans="1:6" x14ac:dyDescent="0.35">
      <c r="A18874" s="3"/>
      <c r="F18874" s="3"/>
    </row>
    <row r="18875" spans="1:6" x14ac:dyDescent="0.35">
      <c r="A18875" s="3"/>
      <c r="F18875" s="3"/>
    </row>
    <row r="18876" spans="1:6" x14ac:dyDescent="0.35">
      <c r="A18876" s="3"/>
      <c r="F18876" s="3"/>
    </row>
    <row r="18877" spans="1:6" x14ac:dyDescent="0.35">
      <c r="A18877" s="3"/>
      <c r="F18877" s="3"/>
    </row>
    <row r="18878" spans="1:6" x14ac:dyDescent="0.35">
      <c r="A18878" s="3"/>
      <c r="F18878" s="3"/>
    </row>
    <row r="18879" spans="1:6" x14ac:dyDescent="0.35">
      <c r="A18879" s="3"/>
      <c r="F18879" s="3"/>
    </row>
    <row r="18880" spans="1:6" x14ac:dyDescent="0.35">
      <c r="A18880" s="3"/>
      <c r="F18880" s="3"/>
    </row>
    <row r="18881" spans="1:6" x14ac:dyDescent="0.35">
      <c r="A18881" s="3"/>
      <c r="F18881" s="3"/>
    </row>
    <row r="18882" spans="1:6" x14ac:dyDescent="0.35">
      <c r="A18882" s="3"/>
      <c r="F18882" s="3"/>
    </row>
    <row r="18883" spans="1:6" x14ac:dyDescent="0.35">
      <c r="A18883" s="3"/>
      <c r="F18883" s="3"/>
    </row>
    <row r="18884" spans="1:6" x14ac:dyDescent="0.35">
      <c r="A18884" s="3"/>
      <c r="F18884" s="3"/>
    </row>
    <row r="18885" spans="1:6" x14ac:dyDescent="0.35">
      <c r="A18885" s="3"/>
      <c r="F18885" s="3"/>
    </row>
    <row r="18886" spans="1:6" x14ac:dyDescent="0.35">
      <c r="A18886" s="3"/>
      <c r="F18886" s="3"/>
    </row>
    <row r="18887" spans="1:6" x14ac:dyDescent="0.35">
      <c r="A18887" s="3"/>
      <c r="F18887" s="3"/>
    </row>
    <row r="18888" spans="1:6" x14ac:dyDescent="0.35">
      <c r="A18888" s="3"/>
      <c r="F18888" s="3"/>
    </row>
    <row r="18889" spans="1:6" x14ac:dyDescent="0.35">
      <c r="A18889" s="3"/>
      <c r="F18889" s="3"/>
    </row>
    <row r="18890" spans="1:6" x14ac:dyDescent="0.35">
      <c r="A18890" s="3"/>
      <c r="F18890" s="3"/>
    </row>
    <row r="18891" spans="1:6" x14ac:dyDescent="0.35">
      <c r="A18891" s="3"/>
      <c r="F18891" s="3"/>
    </row>
    <row r="18892" spans="1:6" x14ac:dyDescent="0.35">
      <c r="A18892" s="3"/>
      <c r="F18892" s="3"/>
    </row>
    <row r="18893" spans="1:6" x14ac:dyDescent="0.35">
      <c r="A18893" s="3"/>
      <c r="F18893" s="3"/>
    </row>
    <row r="18894" spans="1:6" x14ac:dyDescent="0.35">
      <c r="A18894" s="3"/>
      <c r="F18894" s="3"/>
    </row>
    <row r="18895" spans="1:6" x14ac:dyDescent="0.35">
      <c r="A18895" s="3"/>
      <c r="F18895" s="3"/>
    </row>
    <row r="18896" spans="1:6" x14ac:dyDescent="0.35">
      <c r="A18896" s="3"/>
      <c r="F18896" s="3"/>
    </row>
    <row r="18897" spans="1:6" x14ac:dyDescent="0.35">
      <c r="A18897" s="3"/>
      <c r="F18897" s="3"/>
    </row>
    <row r="18898" spans="1:6" x14ac:dyDescent="0.35">
      <c r="A18898" s="3"/>
      <c r="F18898" s="3"/>
    </row>
    <row r="18899" spans="1:6" x14ac:dyDescent="0.35">
      <c r="A18899" s="3"/>
      <c r="F18899" s="3"/>
    </row>
    <row r="18900" spans="1:6" x14ac:dyDescent="0.35">
      <c r="A18900" s="3"/>
      <c r="F18900" s="3"/>
    </row>
    <row r="18901" spans="1:6" x14ac:dyDescent="0.35">
      <c r="A18901" s="3"/>
      <c r="F18901" s="3"/>
    </row>
    <row r="18902" spans="1:6" x14ac:dyDescent="0.35">
      <c r="A18902" s="3"/>
      <c r="F18902" s="3"/>
    </row>
    <row r="18903" spans="1:6" x14ac:dyDescent="0.35">
      <c r="A18903" s="3"/>
      <c r="F18903" s="3"/>
    </row>
    <row r="18904" spans="1:6" x14ac:dyDescent="0.35">
      <c r="A18904" s="3"/>
      <c r="F18904" s="3"/>
    </row>
    <row r="18905" spans="1:6" x14ac:dyDescent="0.35">
      <c r="A18905" s="3"/>
      <c r="F18905" s="3"/>
    </row>
    <row r="18906" spans="1:6" x14ac:dyDescent="0.35">
      <c r="A18906" s="3"/>
      <c r="F18906" s="3"/>
    </row>
    <row r="18907" spans="1:6" x14ac:dyDescent="0.35">
      <c r="A18907" s="3"/>
      <c r="F18907" s="3"/>
    </row>
    <row r="18908" spans="1:6" x14ac:dyDescent="0.35">
      <c r="A18908" s="3"/>
      <c r="F18908" s="3"/>
    </row>
    <row r="18909" spans="1:6" x14ac:dyDescent="0.35">
      <c r="A18909" s="3"/>
      <c r="F18909" s="3"/>
    </row>
    <row r="18910" spans="1:6" x14ac:dyDescent="0.35">
      <c r="A18910" s="3"/>
      <c r="F18910" s="3"/>
    </row>
    <row r="18911" spans="1:6" x14ac:dyDescent="0.35">
      <c r="A18911" s="3"/>
      <c r="F18911" s="3"/>
    </row>
    <row r="18912" spans="1:6" x14ac:dyDescent="0.35">
      <c r="A18912" s="3"/>
      <c r="F18912" s="3"/>
    </row>
    <row r="18913" spans="1:6" x14ac:dyDescent="0.35">
      <c r="A18913" s="3"/>
      <c r="F18913" s="3"/>
    </row>
    <row r="18914" spans="1:6" x14ac:dyDescent="0.35">
      <c r="A18914" s="3"/>
      <c r="F18914" s="3"/>
    </row>
    <row r="18915" spans="1:6" x14ac:dyDescent="0.35">
      <c r="A18915" s="3"/>
      <c r="F18915" s="3"/>
    </row>
    <row r="18916" spans="1:6" x14ac:dyDescent="0.35">
      <c r="A18916" s="3"/>
      <c r="F18916" s="3"/>
    </row>
    <row r="18917" spans="1:6" x14ac:dyDescent="0.35">
      <c r="A18917" s="3"/>
      <c r="F18917" s="3"/>
    </row>
    <row r="18918" spans="1:6" x14ac:dyDescent="0.35">
      <c r="A18918" s="3"/>
      <c r="F18918" s="3"/>
    </row>
    <row r="18919" spans="1:6" x14ac:dyDescent="0.35">
      <c r="A18919" s="3"/>
      <c r="F18919" s="3"/>
    </row>
    <row r="18920" spans="1:6" x14ac:dyDescent="0.35">
      <c r="A18920" s="3"/>
      <c r="F18920" s="3"/>
    </row>
    <row r="18921" spans="1:6" x14ac:dyDescent="0.35">
      <c r="A18921" s="3"/>
      <c r="F18921" s="3"/>
    </row>
    <row r="18922" spans="1:6" x14ac:dyDescent="0.35">
      <c r="A18922" s="3"/>
      <c r="F18922" s="3"/>
    </row>
    <row r="18923" spans="1:6" x14ac:dyDescent="0.35">
      <c r="A18923" s="3"/>
      <c r="F18923" s="3"/>
    </row>
    <row r="18924" spans="1:6" x14ac:dyDescent="0.35">
      <c r="A18924" s="3"/>
      <c r="F18924" s="3"/>
    </row>
    <row r="18925" spans="1:6" x14ac:dyDescent="0.35">
      <c r="A18925" s="3"/>
      <c r="F18925" s="3"/>
    </row>
    <row r="18926" spans="1:6" x14ac:dyDescent="0.35">
      <c r="A18926" s="3"/>
      <c r="F18926" s="3"/>
    </row>
    <row r="18927" spans="1:6" x14ac:dyDescent="0.35">
      <c r="A18927" s="3"/>
      <c r="F18927" s="3"/>
    </row>
    <row r="18928" spans="1:6" x14ac:dyDescent="0.35">
      <c r="A18928" s="3"/>
      <c r="F18928" s="3"/>
    </row>
    <row r="18929" spans="1:6" x14ac:dyDescent="0.35">
      <c r="A18929" s="3"/>
      <c r="F18929" s="3"/>
    </row>
    <row r="18930" spans="1:6" x14ac:dyDescent="0.35">
      <c r="A18930" s="3"/>
      <c r="F18930" s="3"/>
    </row>
    <row r="18931" spans="1:6" x14ac:dyDescent="0.35">
      <c r="A18931" s="3"/>
      <c r="F18931" s="3"/>
    </row>
    <row r="18932" spans="1:6" x14ac:dyDescent="0.35">
      <c r="A18932" s="3"/>
      <c r="F18932" s="3"/>
    </row>
    <row r="18933" spans="1:6" x14ac:dyDescent="0.35">
      <c r="A18933" s="3"/>
      <c r="F18933" s="3"/>
    </row>
    <row r="18934" spans="1:6" x14ac:dyDescent="0.35">
      <c r="A18934" s="3"/>
      <c r="F18934" s="3"/>
    </row>
    <row r="18935" spans="1:6" x14ac:dyDescent="0.35">
      <c r="A18935" s="3"/>
      <c r="F18935" s="3"/>
    </row>
    <row r="18936" spans="1:6" x14ac:dyDescent="0.35">
      <c r="A18936" s="3"/>
      <c r="F18936" s="3"/>
    </row>
    <row r="18937" spans="1:6" x14ac:dyDescent="0.35">
      <c r="A18937" s="3"/>
      <c r="F18937" s="3"/>
    </row>
    <row r="18938" spans="1:6" x14ac:dyDescent="0.35">
      <c r="A18938" s="3"/>
      <c r="F18938" s="3"/>
    </row>
    <row r="18939" spans="1:6" x14ac:dyDescent="0.35">
      <c r="A18939" s="3"/>
      <c r="F18939" s="3"/>
    </row>
    <row r="18940" spans="1:6" x14ac:dyDescent="0.35">
      <c r="A18940" s="3"/>
      <c r="F18940" s="3"/>
    </row>
    <row r="18941" spans="1:6" x14ac:dyDescent="0.35">
      <c r="A18941" s="3"/>
      <c r="F18941" s="3"/>
    </row>
    <row r="18942" spans="1:6" x14ac:dyDescent="0.35">
      <c r="A18942" s="3"/>
      <c r="F18942" s="3"/>
    </row>
    <row r="18943" spans="1:6" x14ac:dyDescent="0.35">
      <c r="A18943" s="3"/>
      <c r="F18943" s="3"/>
    </row>
    <row r="18944" spans="1:6" x14ac:dyDescent="0.35">
      <c r="A18944" s="3"/>
      <c r="F18944" s="3"/>
    </row>
    <row r="18945" spans="1:6" x14ac:dyDescent="0.35">
      <c r="A18945" s="3"/>
      <c r="F18945" s="3"/>
    </row>
    <row r="18946" spans="1:6" x14ac:dyDescent="0.35">
      <c r="A18946" s="3"/>
      <c r="F18946" s="3"/>
    </row>
    <row r="18947" spans="1:6" x14ac:dyDescent="0.35">
      <c r="A18947" s="3"/>
      <c r="F18947" s="3"/>
    </row>
    <row r="18948" spans="1:6" x14ac:dyDescent="0.35">
      <c r="A18948" s="3"/>
      <c r="F18948" s="3"/>
    </row>
    <row r="18949" spans="1:6" x14ac:dyDescent="0.35">
      <c r="A18949" s="3"/>
      <c r="F18949" s="3"/>
    </row>
    <row r="18950" spans="1:6" x14ac:dyDescent="0.35">
      <c r="A18950" s="3"/>
      <c r="F18950" s="3"/>
    </row>
    <row r="18951" spans="1:6" x14ac:dyDescent="0.35">
      <c r="A18951" s="3"/>
      <c r="F18951" s="3"/>
    </row>
    <row r="18952" spans="1:6" x14ac:dyDescent="0.35">
      <c r="A18952" s="3"/>
      <c r="F18952" s="3"/>
    </row>
    <row r="18953" spans="1:6" x14ac:dyDescent="0.35">
      <c r="A18953" s="3"/>
      <c r="F18953" s="3"/>
    </row>
    <row r="18954" spans="1:6" x14ac:dyDescent="0.35">
      <c r="A18954" s="3"/>
      <c r="F18954" s="3"/>
    </row>
    <row r="18955" spans="1:6" x14ac:dyDescent="0.35">
      <c r="A18955" s="3"/>
      <c r="F18955" s="3"/>
    </row>
    <row r="18956" spans="1:6" x14ac:dyDescent="0.35">
      <c r="A18956" s="3"/>
      <c r="F18956" s="3"/>
    </row>
    <row r="18957" spans="1:6" x14ac:dyDescent="0.35">
      <c r="A18957" s="3"/>
      <c r="F18957" s="3"/>
    </row>
    <row r="18958" spans="1:6" x14ac:dyDescent="0.35">
      <c r="A18958" s="3"/>
      <c r="F18958" s="3"/>
    </row>
    <row r="18959" spans="1:6" x14ac:dyDescent="0.35">
      <c r="A18959" s="3"/>
      <c r="F18959" s="3"/>
    </row>
    <row r="18960" spans="1:6" x14ac:dyDescent="0.35">
      <c r="A18960" s="3"/>
      <c r="F18960" s="3"/>
    </row>
    <row r="18961" spans="1:6" x14ac:dyDescent="0.35">
      <c r="A18961" s="3"/>
      <c r="F18961" s="3"/>
    </row>
    <row r="18962" spans="1:6" x14ac:dyDescent="0.35">
      <c r="A18962" s="3"/>
      <c r="F18962" s="3"/>
    </row>
    <row r="18963" spans="1:6" x14ac:dyDescent="0.35">
      <c r="A18963" s="3"/>
      <c r="F18963" s="3"/>
    </row>
    <row r="18964" spans="1:6" x14ac:dyDescent="0.35">
      <c r="A18964" s="3"/>
      <c r="F18964" s="3"/>
    </row>
    <row r="18965" spans="1:6" x14ac:dyDescent="0.35">
      <c r="A18965" s="3"/>
      <c r="F18965" s="3"/>
    </row>
    <row r="18966" spans="1:6" x14ac:dyDescent="0.35">
      <c r="A18966" s="3"/>
      <c r="F18966" s="3"/>
    </row>
    <row r="18967" spans="1:6" x14ac:dyDescent="0.35">
      <c r="A18967" s="3"/>
      <c r="F18967" s="3"/>
    </row>
    <row r="18968" spans="1:6" x14ac:dyDescent="0.35">
      <c r="A18968" s="3"/>
      <c r="F18968" s="3"/>
    </row>
    <row r="18969" spans="1:6" x14ac:dyDescent="0.35">
      <c r="A18969" s="3"/>
      <c r="F18969" s="3"/>
    </row>
    <row r="18970" spans="1:6" x14ac:dyDescent="0.35">
      <c r="A18970" s="3"/>
      <c r="F18970" s="3"/>
    </row>
    <row r="18971" spans="1:6" x14ac:dyDescent="0.35">
      <c r="A18971" s="3"/>
      <c r="F18971" s="3"/>
    </row>
    <row r="18972" spans="1:6" x14ac:dyDescent="0.35">
      <c r="A18972" s="3"/>
      <c r="F18972" s="3"/>
    </row>
    <row r="18973" spans="1:6" x14ac:dyDescent="0.35">
      <c r="A18973" s="3"/>
      <c r="F18973" s="3"/>
    </row>
    <row r="18974" spans="1:6" x14ac:dyDescent="0.35">
      <c r="A18974" s="3"/>
      <c r="F18974" s="3"/>
    </row>
    <row r="18975" spans="1:6" x14ac:dyDescent="0.35">
      <c r="A18975" s="3"/>
      <c r="F18975" s="3"/>
    </row>
    <row r="18976" spans="1:6" x14ac:dyDescent="0.35">
      <c r="A18976" s="3"/>
      <c r="F18976" s="3"/>
    </row>
    <row r="18977" spans="1:6" x14ac:dyDescent="0.35">
      <c r="A18977" s="3"/>
      <c r="F18977" s="3"/>
    </row>
    <row r="18978" spans="1:6" x14ac:dyDescent="0.35">
      <c r="A18978" s="3"/>
      <c r="F18978" s="3"/>
    </row>
    <row r="18979" spans="1:6" x14ac:dyDescent="0.35">
      <c r="A18979" s="3"/>
      <c r="F18979" s="3"/>
    </row>
    <row r="18980" spans="1:6" x14ac:dyDescent="0.35">
      <c r="A18980" s="3"/>
      <c r="F18980" s="3"/>
    </row>
    <row r="18981" spans="1:6" x14ac:dyDescent="0.35">
      <c r="A18981" s="3"/>
      <c r="F18981" s="3"/>
    </row>
    <row r="18982" spans="1:6" x14ac:dyDescent="0.35">
      <c r="A18982" s="3"/>
      <c r="F18982" s="3"/>
    </row>
    <row r="18983" spans="1:6" x14ac:dyDescent="0.35">
      <c r="A18983" s="3"/>
      <c r="F18983" s="3"/>
    </row>
    <row r="18984" spans="1:6" x14ac:dyDescent="0.35">
      <c r="A18984" s="3"/>
      <c r="F18984" s="3"/>
    </row>
    <row r="18985" spans="1:6" x14ac:dyDescent="0.35">
      <c r="A18985" s="3"/>
      <c r="F18985" s="3"/>
    </row>
    <row r="18986" spans="1:6" x14ac:dyDescent="0.35">
      <c r="A18986" s="3"/>
      <c r="F18986" s="3"/>
    </row>
    <row r="18987" spans="1:6" x14ac:dyDescent="0.35">
      <c r="A18987" s="3"/>
      <c r="F18987" s="3"/>
    </row>
    <row r="18988" spans="1:6" x14ac:dyDescent="0.35">
      <c r="A18988" s="3"/>
      <c r="F18988" s="3"/>
    </row>
    <row r="18989" spans="1:6" x14ac:dyDescent="0.35">
      <c r="A18989" s="3"/>
      <c r="F18989" s="3"/>
    </row>
    <row r="18990" spans="1:6" x14ac:dyDescent="0.35">
      <c r="A18990" s="3"/>
      <c r="F18990" s="3"/>
    </row>
    <row r="18991" spans="1:6" x14ac:dyDescent="0.35">
      <c r="A18991" s="3"/>
      <c r="F18991" s="3"/>
    </row>
    <row r="18992" spans="1:6" x14ac:dyDescent="0.35">
      <c r="A18992" s="3"/>
      <c r="F18992" s="3"/>
    </row>
    <row r="18993" spans="1:6" x14ac:dyDescent="0.35">
      <c r="A18993" s="3"/>
      <c r="F18993" s="3"/>
    </row>
    <row r="18994" spans="1:6" x14ac:dyDescent="0.35">
      <c r="A18994" s="3"/>
      <c r="F18994" s="3"/>
    </row>
    <row r="18995" spans="1:6" x14ac:dyDescent="0.35">
      <c r="A18995" s="3"/>
      <c r="F18995" s="3"/>
    </row>
    <row r="18996" spans="1:6" x14ac:dyDescent="0.35">
      <c r="A18996" s="3"/>
      <c r="F18996" s="3"/>
    </row>
    <row r="18997" spans="1:6" x14ac:dyDescent="0.35">
      <c r="A18997" s="3"/>
      <c r="F18997" s="3"/>
    </row>
    <row r="18998" spans="1:6" x14ac:dyDescent="0.35">
      <c r="A18998" s="3"/>
      <c r="F18998" s="3"/>
    </row>
    <row r="18999" spans="1:6" x14ac:dyDescent="0.35">
      <c r="A18999" s="3"/>
      <c r="F18999" s="3"/>
    </row>
    <row r="19000" spans="1:6" x14ac:dyDescent="0.35">
      <c r="A19000" s="3"/>
      <c r="F19000" s="3"/>
    </row>
    <row r="19001" spans="1:6" x14ac:dyDescent="0.35">
      <c r="A19001" s="3"/>
      <c r="F19001" s="3"/>
    </row>
    <row r="19002" spans="1:6" x14ac:dyDescent="0.35">
      <c r="A19002" s="3"/>
      <c r="F19002" s="3"/>
    </row>
    <row r="19003" spans="1:6" x14ac:dyDescent="0.35">
      <c r="A19003" s="3"/>
      <c r="F19003" s="3"/>
    </row>
    <row r="19004" spans="1:6" x14ac:dyDescent="0.35">
      <c r="A19004" s="3"/>
      <c r="F19004" s="3"/>
    </row>
    <row r="19005" spans="1:6" x14ac:dyDescent="0.35">
      <c r="A19005" s="3"/>
      <c r="F19005" s="3"/>
    </row>
    <row r="19006" spans="1:6" x14ac:dyDescent="0.35">
      <c r="A19006" s="3"/>
      <c r="F19006" s="3"/>
    </row>
    <row r="19007" spans="1:6" x14ac:dyDescent="0.35">
      <c r="A19007" s="3"/>
      <c r="F19007" s="3"/>
    </row>
    <row r="19008" spans="1:6" x14ac:dyDescent="0.35">
      <c r="A19008" s="3"/>
      <c r="F19008" s="3"/>
    </row>
    <row r="19009" spans="1:6" x14ac:dyDescent="0.35">
      <c r="A19009" s="3"/>
      <c r="F19009" s="3"/>
    </row>
    <row r="19010" spans="1:6" x14ac:dyDescent="0.35">
      <c r="A19010" s="3"/>
      <c r="F19010" s="3"/>
    </row>
    <row r="19011" spans="1:6" x14ac:dyDescent="0.35">
      <c r="A19011" s="3"/>
      <c r="F19011" s="3"/>
    </row>
    <row r="19012" spans="1:6" x14ac:dyDescent="0.35">
      <c r="A19012" s="3"/>
      <c r="F19012" s="3"/>
    </row>
    <row r="19013" spans="1:6" x14ac:dyDescent="0.35">
      <c r="A19013" s="3"/>
      <c r="F19013" s="3"/>
    </row>
    <row r="19014" spans="1:6" x14ac:dyDescent="0.35">
      <c r="A19014" s="3"/>
      <c r="F19014" s="3"/>
    </row>
    <row r="19015" spans="1:6" x14ac:dyDescent="0.35">
      <c r="A19015" s="3"/>
      <c r="F19015" s="3"/>
    </row>
    <row r="19016" spans="1:6" x14ac:dyDescent="0.35">
      <c r="A19016" s="3"/>
      <c r="F19016" s="3"/>
    </row>
    <row r="19017" spans="1:6" x14ac:dyDescent="0.35">
      <c r="A19017" s="3"/>
      <c r="F19017" s="3"/>
    </row>
    <row r="19018" spans="1:6" x14ac:dyDescent="0.35">
      <c r="A19018" s="3"/>
      <c r="F19018" s="3"/>
    </row>
    <row r="19019" spans="1:6" x14ac:dyDescent="0.35">
      <c r="A19019" s="3"/>
      <c r="F19019" s="3"/>
    </row>
    <row r="19020" spans="1:6" x14ac:dyDescent="0.35">
      <c r="A19020" s="3"/>
      <c r="F19020" s="3"/>
    </row>
    <row r="19021" spans="1:6" x14ac:dyDescent="0.35">
      <c r="A19021" s="3"/>
      <c r="F19021" s="3"/>
    </row>
    <row r="19022" spans="1:6" x14ac:dyDescent="0.35">
      <c r="A19022" s="3"/>
      <c r="F19022" s="3"/>
    </row>
    <row r="19023" spans="1:6" x14ac:dyDescent="0.35">
      <c r="A19023" s="3"/>
      <c r="F19023" s="3"/>
    </row>
    <row r="19024" spans="1:6" x14ac:dyDescent="0.35">
      <c r="A19024" s="3"/>
      <c r="F19024" s="3"/>
    </row>
    <row r="19025" spans="1:6" x14ac:dyDescent="0.35">
      <c r="A19025" s="3"/>
      <c r="F19025" s="3"/>
    </row>
    <row r="19026" spans="1:6" x14ac:dyDescent="0.35">
      <c r="A19026" s="3"/>
      <c r="F19026" s="3"/>
    </row>
    <row r="19027" spans="1:6" x14ac:dyDescent="0.35">
      <c r="A19027" s="3"/>
      <c r="F19027" s="3"/>
    </row>
    <row r="19028" spans="1:6" x14ac:dyDescent="0.35">
      <c r="A19028" s="3"/>
      <c r="F19028" s="3"/>
    </row>
    <row r="19029" spans="1:6" x14ac:dyDescent="0.35">
      <c r="A19029" s="3"/>
      <c r="F19029" s="3"/>
    </row>
    <row r="19030" spans="1:6" x14ac:dyDescent="0.35">
      <c r="A19030" s="3"/>
      <c r="F19030" s="3"/>
    </row>
    <row r="19031" spans="1:6" x14ac:dyDescent="0.35">
      <c r="A19031" s="3"/>
      <c r="F19031" s="3"/>
    </row>
    <row r="19032" spans="1:6" x14ac:dyDescent="0.35">
      <c r="A19032" s="3"/>
      <c r="F19032" s="3"/>
    </row>
    <row r="19033" spans="1:6" x14ac:dyDescent="0.35">
      <c r="A19033" s="3"/>
      <c r="F19033" s="3"/>
    </row>
    <row r="19034" spans="1:6" x14ac:dyDescent="0.35">
      <c r="A19034" s="3"/>
      <c r="F19034" s="3"/>
    </row>
    <row r="19035" spans="1:6" x14ac:dyDescent="0.35">
      <c r="A19035" s="3"/>
      <c r="F19035" s="3"/>
    </row>
    <row r="19036" spans="1:6" x14ac:dyDescent="0.35">
      <c r="A19036" s="3"/>
      <c r="F19036" s="3"/>
    </row>
    <row r="19037" spans="1:6" x14ac:dyDescent="0.35">
      <c r="A19037" s="3"/>
      <c r="F19037" s="3"/>
    </row>
    <row r="19038" spans="1:6" x14ac:dyDescent="0.35">
      <c r="A19038" s="3"/>
      <c r="F19038" s="3"/>
    </row>
    <row r="19039" spans="1:6" x14ac:dyDescent="0.35">
      <c r="A19039" s="3"/>
      <c r="F19039" s="3"/>
    </row>
    <row r="19040" spans="1:6" x14ac:dyDescent="0.35">
      <c r="A19040" s="3"/>
      <c r="F19040" s="3"/>
    </row>
    <row r="19041" spans="1:6" x14ac:dyDescent="0.35">
      <c r="A19041" s="3"/>
      <c r="F19041" s="3"/>
    </row>
    <row r="19042" spans="1:6" x14ac:dyDescent="0.35">
      <c r="A19042" s="3"/>
      <c r="F19042" s="3"/>
    </row>
    <row r="19043" spans="1:6" x14ac:dyDescent="0.35">
      <c r="A19043" s="3"/>
      <c r="F19043" s="3"/>
    </row>
    <row r="19044" spans="1:6" x14ac:dyDescent="0.35">
      <c r="A19044" s="3"/>
      <c r="F19044" s="3"/>
    </row>
    <row r="19045" spans="1:6" x14ac:dyDescent="0.35">
      <c r="A19045" s="3"/>
      <c r="F19045" s="3"/>
    </row>
    <row r="19046" spans="1:6" x14ac:dyDescent="0.35">
      <c r="A19046" s="3"/>
      <c r="F19046" s="3"/>
    </row>
    <row r="19047" spans="1:6" x14ac:dyDescent="0.35">
      <c r="A19047" s="3"/>
      <c r="F19047" s="3"/>
    </row>
    <row r="19048" spans="1:6" x14ac:dyDescent="0.35">
      <c r="A19048" s="3"/>
      <c r="F19048" s="3"/>
    </row>
    <row r="19049" spans="1:6" x14ac:dyDescent="0.35">
      <c r="A19049" s="3"/>
      <c r="F19049" s="3"/>
    </row>
    <row r="19050" spans="1:6" x14ac:dyDescent="0.35">
      <c r="A19050" s="3"/>
      <c r="F19050" s="3"/>
    </row>
    <row r="19051" spans="1:6" x14ac:dyDescent="0.35">
      <c r="A19051" s="3"/>
      <c r="F19051" s="3"/>
    </row>
    <row r="19052" spans="1:6" x14ac:dyDescent="0.35">
      <c r="A19052" s="3"/>
      <c r="F19052" s="3"/>
    </row>
    <row r="19053" spans="1:6" x14ac:dyDescent="0.35">
      <c r="A19053" s="3"/>
      <c r="F19053" s="3"/>
    </row>
    <row r="19054" spans="1:6" x14ac:dyDescent="0.35">
      <c r="A19054" s="3"/>
      <c r="F19054" s="3"/>
    </row>
    <row r="19055" spans="1:6" x14ac:dyDescent="0.35">
      <c r="A19055" s="3"/>
      <c r="F19055" s="3"/>
    </row>
    <row r="19056" spans="1:6" x14ac:dyDescent="0.35">
      <c r="A19056" s="3"/>
      <c r="F19056" s="3"/>
    </row>
    <row r="19057" spans="1:6" x14ac:dyDescent="0.35">
      <c r="A19057" s="3"/>
      <c r="F19057" s="3"/>
    </row>
    <row r="19058" spans="1:6" x14ac:dyDescent="0.35">
      <c r="A19058" s="3"/>
      <c r="F19058" s="3"/>
    </row>
    <row r="19059" spans="1:6" x14ac:dyDescent="0.35">
      <c r="A19059" s="3"/>
      <c r="F19059" s="3"/>
    </row>
    <row r="19060" spans="1:6" x14ac:dyDescent="0.35">
      <c r="A19060" s="3"/>
      <c r="F19060" s="3"/>
    </row>
    <row r="19061" spans="1:6" x14ac:dyDescent="0.35">
      <c r="A19061" s="3"/>
      <c r="F19061" s="3"/>
    </row>
    <row r="19062" spans="1:6" x14ac:dyDescent="0.35">
      <c r="A19062" s="3"/>
      <c r="F19062" s="3"/>
    </row>
    <row r="19063" spans="1:6" x14ac:dyDescent="0.35">
      <c r="A19063" s="3"/>
      <c r="F19063" s="3"/>
    </row>
    <row r="19064" spans="1:6" x14ac:dyDescent="0.35">
      <c r="A19064" s="3"/>
      <c r="F19064" s="3"/>
    </row>
    <row r="19065" spans="1:6" x14ac:dyDescent="0.35">
      <c r="A19065" s="3"/>
      <c r="F19065" s="3"/>
    </row>
    <row r="19066" spans="1:6" x14ac:dyDescent="0.35">
      <c r="A19066" s="3"/>
      <c r="F19066" s="3"/>
    </row>
    <row r="19067" spans="1:6" x14ac:dyDescent="0.35">
      <c r="A19067" s="3"/>
      <c r="F19067" s="3"/>
    </row>
    <row r="19068" spans="1:6" x14ac:dyDescent="0.35">
      <c r="A19068" s="3"/>
      <c r="F19068" s="3"/>
    </row>
    <row r="19069" spans="1:6" x14ac:dyDescent="0.35">
      <c r="A19069" s="3"/>
      <c r="F19069" s="3"/>
    </row>
    <row r="19070" spans="1:6" x14ac:dyDescent="0.35">
      <c r="A19070" s="3"/>
      <c r="F19070" s="3"/>
    </row>
    <row r="19071" spans="1:6" x14ac:dyDescent="0.35">
      <c r="A19071" s="3"/>
      <c r="F19071" s="3"/>
    </row>
    <row r="19072" spans="1:6" x14ac:dyDescent="0.35">
      <c r="A19072" s="3"/>
      <c r="F19072" s="3"/>
    </row>
    <row r="19073" spans="1:6" x14ac:dyDescent="0.35">
      <c r="A19073" s="3"/>
      <c r="F19073" s="3"/>
    </row>
    <row r="19074" spans="1:6" x14ac:dyDescent="0.35">
      <c r="A19074" s="3"/>
      <c r="F19074" s="3"/>
    </row>
    <row r="19075" spans="1:6" x14ac:dyDescent="0.35">
      <c r="A19075" s="3"/>
      <c r="F19075" s="3"/>
    </row>
    <row r="19076" spans="1:6" x14ac:dyDescent="0.35">
      <c r="A19076" s="3"/>
      <c r="F19076" s="3"/>
    </row>
    <row r="19077" spans="1:6" x14ac:dyDescent="0.35">
      <c r="A19077" s="3"/>
      <c r="F19077" s="3"/>
    </row>
    <row r="19078" spans="1:6" x14ac:dyDescent="0.35">
      <c r="A19078" s="3"/>
      <c r="F19078" s="3"/>
    </row>
    <row r="19079" spans="1:6" x14ac:dyDescent="0.35">
      <c r="A19079" s="3"/>
      <c r="F19079" s="3"/>
    </row>
    <row r="19080" spans="1:6" x14ac:dyDescent="0.35">
      <c r="A19080" s="3"/>
      <c r="F19080" s="3"/>
    </row>
    <row r="19081" spans="1:6" x14ac:dyDescent="0.35">
      <c r="A19081" s="3"/>
      <c r="F19081" s="3"/>
    </row>
    <row r="19082" spans="1:6" x14ac:dyDescent="0.35">
      <c r="A19082" s="3"/>
      <c r="F19082" s="3"/>
    </row>
    <row r="19083" spans="1:6" x14ac:dyDescent="0.35">
      <c r="A19083" s="3"/>
      <c r="F19083" s="3"/>
    </row>
    <row r="19084" spans="1:6" x14ac:dyDescent="0.35">
      <c r="A19084" s="3"/>
      <c r="F19084" s="3"/>
    </row>
    <row r="19085" spans="1:6" x14ac:dyDescent="0.35">
      <c r="A19085" s="3"/>
      <c r="F19085" s="3"/>
    </row>
    <row r="19086" spans="1:6" x14ac:dyDescent="0.35">
      <c r="A19086" s="3"/>
      <c r="F19086" s="3"/>
    </row>
    <row r="19087" spans="1:6" x14ac:dyDescent="0.35">
      <c r="A19087" s="3"/>
      <c r="F19087" s="3"/>
    </row>
    <row r="19088" spans="1:6" x14ac:dyDescent="0.35">
      <c r="A19088" s="3"/>
      <c r="F19088" s="3"/>
    </row>
    <row r="19089" spans="1:6" x14ac:dyDescent="0.35">
      <c r="A19089" s="3"/>
      <c r="F19089" s="3"/>
    </row>
    <row r="19090" spans="1:6" x14ac:dyDescent="0.35">
      <c r="A19090" s="3"/>
      <c r="F19090" s="3"/>
    </row>
    <row r="19091" spans="1:6" x14ac:dyDescent="0.35">
      <c r="A19091" s="3"/>
      <c r="F19091" s="3"/>
    </row>
    <row r="19092" spans="1:6" x14ac:dyDescent="0.35">
      <c r="A19092" s="3"/>
      <c r="F19092" s="3"/>
    </row>
    <row r="19093" spans="1:6" x14ac:dyDescent="0.35">
      <c r="A19093" s="3"/>
      <c r="F19093" s="3"/>
    </row>
    <row r="19094" spans="1:6" x14ac:dyDescent="0.35">
      <c r="A19094" s="3"/>
      <c r="F19094" s="3"/>
    </row>
    <row r="19095" spans="1:6" x14ac:dyDescent="0.35">
      <c r="A19095" s="3"/>
      <c r="F19095" s="3"/>
    </row>
    <row r="19096" spans="1:6" x14ac:dyDescent="0.35">
      <c r="A19096" s="3"/>
      <c r="F19096" s="3"/>
    </row>
    <row r="19097" spans="1:6" x14ac:dyDescent="0.35">
      <c r="A19097" s="3"/>
      <c r="F19097" s="3"/>
    </row>
    <row r="19098" spans="1:6" x14ac:dyDescent="0.35">
      <c r="A19098" s="3"/>
      <c r="F19098" s="3"/>
    </row>
    <row r="19099" spans="1:6" x14ac:dyDescent="0.35">
      <c r="A19099" s="3"/>
      <c r="F19099" s="3"/>
    </row>
    <row r="19100" spans="1:6" x14ac:dyDescent="0.35">
      <c r="A19100" s="3"/>
      <c r="F19100" s="3"/>
    </row>
    <row r="19101" spans="1:6" x14ac:dyDescent="0.35">
      <c r="A19101" s="3"/>
      <c r="F19101" s="3"/>
    </row>
    <row r="19102" spans="1:6" x14ac:dyDescent="0.35">
      <c r="A19102" s="3"/>
      <c r="F19102" s="3"/>
    </row>
    <row r="19103" spans="1:6" x14ac:dyDescent="0.35">
      <c r="A19103" s="3"/>
      <c r="F19103" s="3"/>
    </row>
    <row r="19104" spans="1:6" x14ac:dyDescent="0.35">
      <c r="A19104" s="3"/>
      <c r="F19104" s="3"/>
    </row>
    <row r="19105" spans="1:6" x14ac:dyDescent="0.35">
      <c r="A19105" s="3"/>
      <c r="F19105" s="3"/>
    </row>
    <row r="19106" spans="1:6" x14ac:dyDescent="0.35">
      <c r="A19106" s="3"/>
      <c r="F19106" s="3"/>
    </row>
    <row r="19107" spans="1:6" x14ac:dyDescent="0.35">
      <c r="A19107" s="3"/>
      <c r="F19107" s="3"/>
    </row>
    <row r="19108" spans="1:6" x14ac:dyDescent="0.35">
      <c r="A19108" s="3"/>
      <c r="F19108" s="3"/>
    </row>
    <row r="19109" spans="1:6" x14ac:dyDescent="0.35">
      <c r="A19109" s="3"/>
      <c r="F19109" s="3"/>
    </row>
    <row r="19110" spans="1:6" x14ac:dyDescent="0.35">
      <c r="A19110" s="3"/>
      <c r="F19110" s="3"/>
    </row>
    <row r="19111" spans="1:6" x14ac:dyDescent="0.35">
      <c r="A19111" s="3"/>
      <c r="F19111" s="3"/>
    </row>
    <row r="19112" spans="1:6" x14ac:dyDescent="0.35">
      <c r="A19112" s="3"/>
      <c r="F19112" s="3"/>
    </row>
    <row r="19113" spans="1:6" x14ac:dyDescent="0.35">
      <c r="A19113" s="3"/>
      <c r="F19113" s="3"/>
    </row>
    <row r="19114" spans="1:6" x14ac:dyDescent="0.35">
      <c r="A19114" s="3"/>
      <c r="F19114" s="3"/>
    </row>
    <row r="19115" spans="1:6" x14ac:dyDescent="0.35">
      <c r="A19115" s="3"/>
      <c r="F19115" s="3"/>
    </row>
    <row r="19116" spans="1:6" x14ac:dyDescent="0.35">
      <c r="A19116" s="3"/>
      <c r="F19116" s="3"/>
    </row>
    <row r="19117" spans="1:6" x14ac:dyDescent="0.35">
      <c r="A19117" s="3"/>
      <c r="F19117" s="3"/>
    </row>
    <row r="19118" spans="1:6" x14ac:dyDescent="0.35">
      <c r="A19118" s="3"/>
      <c r="F19118" s="3"/>
    </row>
    <row r="19119" spans="1:6" x14ac:dyDescent="0.35">
      <c r="A19119" s="3"/>
      <c r="F19119" s="3"/>
    </row>
    <row r="19120" spans="1:6" x14ac:dyDescent="0.35">
      <c r="A19120" s="3"/>
      <c r="F19120" s="3"/>
    </row>
    <row r="19121" spans="1:6" x14ac:dyDescent="0.35">
      <c r="A19121" s="3"/>
      <c r="F19121" s="3"/>
    </row>
    <row r="19122" spans="1:6" x14ac:dyDescent="0.35">
      <c r="A19122" s="3"/>
      <c r="F19122" s="3"/>
    </row>
    <row r="19123" spans="1:6" x14ac:dyDescent="0.35">
      <c r="A19123" s="3"/>
      <c r="F19123" s="3"/>
    </row>
    <row r="19124" spans="1:6" x14ac:dyDescent="0.35">
      <c r="A19124" s="3"/>
      <c r="F19124" s="3"/>
    </row>
    <row r="19125" spans="1:6" x14ac:dyDescent="0.35">
      <c r="A19125" s="3"/>
      <c r="F19125" s="3"/>
    </row>
    <row r="19126" spans="1:6" x14ac:dyDescent="0.35">
      <c r="A19126" s="3"/>
      <c r="F19126" s="3"/>
    </row>
    <row r="19127" spans="1:6" x14ac:dyDescent="0.35">
      <c r="A19127" s="3"/>
      <c r="F19127" s="3"/>
    </row>
    <row r="19128" spans="1:6" x14ac:dyDescent="0.35">
      <c r="A19128" s="3"/>
      <c r="F19128" s="3"/>
    </row>
    <row r="19129" spans="1:6" x14ac:dyDescent="0.35">
      <c r="A19129" s="3"/>
      <c r="F19129" s="3"/>
    </row>
    <row r="19130" spans="1:6" x14ac:dyDescent="0.35">
      <c r="A19130" s="3"/>
      <c r="F19130" s="3"/>
    </row>
    <row r="19131" spans="1:6" x14ac:dyDescent="0.35">
      <c r="A19131" s="3"/>
      <c r="F19131" s="3"/>
    </row>
    <row r="19132" spans="1:6" x14ac:dyDescent="0.35">
      <c r="A19132" s="3"/>
      <c r="F19132" s="3"/>
    </row>
    <row r="19133" spans="1:6" x14ac:dyDescent="0.35">
      <c r="A19133" s="3"/>
      <c r="F19133" s="3"/>
    </row>
    <row r="19134" spans="1:6" x14ac:dyDescent="0.35">
      <c r="A19134" s="3"/>
      <c r="F19134" s="3"/>
    </row>
    <row r="19135" spans="1:6" x14ac:dyDescent="0.35">
      <c r="A19135" s="3"/>
      <c r="F19135" s="3"/>
    </row>
    <row r="19136" spans="1:6" x14ac:dyDescent="0.35">
      <c r="A19136" s="3"/>
      <c r="F19136" s="3"/>
    </row>
    <row r="19137" spans="1:6" x14ac:dyDescent="0.35">
      <c r="A19137" s="3"/>
      <c r="F19137" s="3"/>
    </row>
    <row r="19138" spans="1:6" x14ac:dyDescent="0.35">
      <c r="A19138" s="3"/>
      <c r="F19138" s="3"/>
    </row>
    <row r="19139" spans="1:6" x14ac:dyDescent="0.35">
      <c r="A19139" s="3"/>
      <c r="F19139" s="3"/>
    </row>
    <row r="19140" spans="1:6" x14ac:dyDescent="0.35">
      <c r="A19140" s="3"/>
      <c r="F19140" s="3"/>
    </row>
    <row r="19141" spans="1:6" x14ac:dyDescent="0.35">
      <c r="A19141" s="3"/>
      <c r="F19141" s="3"/>
    </row>
    <row r="19142" spans="1:6" x14ac:dyDescent="0.35">
      <c r="A19142" s="3"/>
      <c r="F19142" s="3"/>
    </row>
    <row r="19143" spans="1:6" x14ac:dyDescent="0.35">
      <c r="A19143" s="3"/>
      <c r="F19143" s="3"/>
    </row>
    <row r="19144" spans="1:6" x14ac:dyDescent="0.35">
      <c r="A19144" s="3"/>
      <c r="F19144" s="3"/>
    </row>
    <row r="19145" spans="1:6" x14ac:dyDescent="0.35">
      <c r="A19145" s="3"/>
      <c r="F19145" s="3"/>
    </row>
    <row r="19146" spans="1:6" x14ac:dyDescent="0.35">
      <c r="A19146" s="3"/>
      <c r="F19146" s="3"/>
    </row>
    <row r="19147" spans="1:6" x14ac:dyDescent="0.35">
      <c r="A19147" s="3"/>
      <c r="F19147" s="3"/>
    </row>
    <row r="19148" spans="1:6" x14ac:dyDescent="0.35">
      <c r="A19148" s="3"/>
      <c r="F19148" s="3"/>
    </row>
    <row r="19149" spans="1:6" x14ac:dyDescent="0.35">
      <c r="A19149" s="3"/>
      <c r="F19149" s="3"/>
    </row>
    <row r="19150" spans="1:6" x14ac:dyDescent="0.35">
      <c r="A19150" s="3"/>
      <c r="F19150" s="3"/>
    </row>
    <row r="19151" spans="1:6" x14ac:dyDescent="0.35">
      <c r="A19151" s="3"/>
      <c r="F19151" s="3"/>
    </row>
    <row r="19152" spans="1:6" x14ac:dyDescent="0.35">
      <c r="A19152" s="3"/>
      <c r="F19152" s="3"/>
    </row>
    <row r="19153" spans="1:6" x14ac:dyDescent="0.35">
      <c r="A19153" s="3"/>
      <c r="F19153" s="3"/>
    </row>
    <row r="19154" spans="1:6" x14ac:dyDescent="0.35">
      <c r="A19154" s="3"/>
      <c r="F19154" s="3"/>
    </row>
    <row r="19155" spans="1:6" x14ac:dyDescent="0.35">
      <c r="A19155" s="3"/>
      <c r="F19155" s="3"/>
    </row>
    <row r="19156" spans="1:6" x14ac:dyDescent="0.35">
      <c r="A19156" s="3"/>
      <c r="F19156" s="3"/>
    </row>
    <row r="19157" spans="1:6" x14ac:dyDescent="0.35">
      <c r="A19157" s="3"/>
      <c r="F19157" s="3"/>
    </row>
    <row r="19158" spans="1:6" x14ac:dyDescent="0.35">
      <c r="A19158" s="3"/>
      <c r="F19158" s="3"/>
    </row>
    <row r="19159" spans="1:6" x14ac:dyDescent="0.35">
      <c r="A19159" s="3"/>
      <c r="F19159" s="3"/>
    </row>
    <row r="19160" spans="1:6" x14ac:dyDescent="0.35">
      <c r="A19160" s="3"/>
      <c r="F19160" s="3"/>
    </row>
    <row r="19161" spans="1:6" x14ac:dyDescent="0.35">
      <c r="A19161" s="3"/>
      <c r="F19161" s="3"/>
    </row>
    <row r="19162" spans="1:6" x14ac:dyDescent="0.35">
      <c r="A19162" s="3"/>
      <c r="F19162" s="3"/>
    </row>
    <row r="19163" spans="1:6" x14ac:dyDescent="0.35">
      <c r="A19163" s="3"/>
      <c r="F19163" s="3"/>
    </row>
    <row r="19164" spans="1:6" x14ac:dyDescent="0.35">
      <c r="A19164" s="3"/>
      <c r="F19164" s="3"/>
    </row>
    <row r="19165" spans="1:6" x14ac:dyDescent="0.35">
      <c r="A19165" s="3"/>
      <c r="F19165" s="3"/>
    </row>
    <row r="19166" spans="1:6" x14ac:dyDescent="0.35">
      <c r="A19166" s="3"/>
      <c r="F19166" s="3"/>
    </row>
    <row r="19167" spans="1:6" x14ac:dyDescent="0.35">
      <c r="A19167" s="3"/>
      <c r="F19167" s="3"/>
    </row>
    <row r="19168" spans="1:6" x14ac:dyDescent="0.35">
      <c r="A19168" s="3"/>
      <c r="F19168" s="3"/>
    </row>
    <row r="19169" spans="1:6" x14ac:dyDescent="0.35">
      <c r="A19169" s="3"/>
      <c r="F19169" s="3"/>
    </row>
    <row r="19170" spans="1:6" x14ac:dyDescent="0.35">
      <c r="A19170" s="3"/>
      <c r="F19170" s="3"/>
    </row>
    <row r="19171" spans="1:6" x14ac:dyDescent="0.35">
      <c r="A19171" s="3"/>
      <c r="F19171" s="3"/>
    </row>
    <row r="19172" spans="1:6" x14ac:dyDescent="0.35">
      <c r="A19172" s="3"/>
      <c r="F19172" s="3"/>
    </row>
    <row r="19173" spans="1:6" x14ac:dyDescent="0.35">
      <c r="A19173" s="3"/>
      <c r="F19173" s="3"/>
    </row>
    <row r="19174" spans="1:6" x14ac:dyDescent="0.35">
      <c r="A19174" s="3"/>
      <c r="F19174" s="3"/>
    </row>
    <row r="19175" spans="1:6" x14ac:dyDescent="0.35">
      <c r="A19175" s="3"/>
      <c r="F19175" s="3"/>
    </row>
    <row r="19176" spans="1:6" x14ac:dyDescent="0.35">
      <c r="A19176" s="3"/>
      <c r="F19176" s="3"/>
    </row>
    <row r="19177" spans="1:6" x14ac:dyDescent="0.35">
      <c r="A19177" s="3"/>
      <c r="F19177" s="3"/>
    </row>
    <row r="19178" spans="1:6" x14ac:dyDescent="0.35">
      <c r="A19178" s="3"/>
      <c r="F19178" s="3"/>
    </row>
    <row r="19179" spans="1:6" x14ac:dyDescent="0.35">
      <c r="A19179" s="3"/>
      <c r="F19179" s="3"/>
    </row>
    <row r="19180" spans="1:6" x14ac:dyDescent="0.35">
      <c r="A19180" s="3"/>
      <c r="F19180" s="3"/>
    </row>
    <row r="19181" spans="1:6" x14ac:dyDescent="0.35">
      <c r="A19181" s="3"/>
      <c r="F19181" s="3"/>
    </row>
    <row r="19182" spans="1:6" x14ac:dyDescent="0.35">
      <c r="A19182" s="3"/>
      <c r="F19182" s="3"/>
    </row>
    <row r="19183" spans="1:6" x14ac:dyDescent="0.35">
      <c r="A19183" s="3"/>
      <c r="F19183" s="3"/>
    </row>
    <row r="19184" spans="1:6" x14ac:dyDescent="0.35">
      <c r="A19184" s="3"/>
      <c r="F19184" s="3"/>
    </row>
    <row r="19185" spans="1:6" x14ac:dyDescent="0.35">
      <c r="A19185" s="3"/>
      <c r="F19185" s="3"/>
    </row>
    <row r="19186" spans="1:6" x14ac:dyDescent="0.35">
      <c r="A19186" s="3"/>
      <c r="F19186" s="3"/>
    </row>
    <row r="19187" spans="1:6" x14ac:dyDescent="0.35">
      <c r="A19187" s="3"/>
      <c r="F19187" s="3"/>
    </row>
    <row r="19188" spans="1:6" x14ac:dyDescent="0.35">
      <c r="A19188" s="3"/>
      <c r="F19188" s="3"/>
    </row>
    <row r="19189" spans="1:6" x14ac:dyDescent="0.35">
      <c r="A19189" s="3"/>
      <c r="F19189" s="3"/>
    </row>
    <row r="19190" spans="1:6" x14ac:dyDescent="0.35">
      <c r="A19190" s="3"/>
      <c r="F19190" s="3"/>
    </row>
    <row r="19191" spans="1:6" x14ac:dyDescent="0.35">
      <c r="A19191" s="3"/>
      <c r="F19191" s="3"/>
    </row>
    <row r="19192" spans="1:6" x14ac:dyDescent="0.35">
      <c r="A19192" s="3"/>
      <c r="F19192" s="3"/>
    </row>
    <row r="19193" spans="1:6" x14ac:dyDescent="0.35">
      <c r="A19193" s="3"/>
      <c r="F19193" s="3"/>
    </row>
    <row r="19194" spans="1:6" x14ac:dyDescent="0.35">
      <c r="A19194" s="3"/>
      <c r="F19194" s="3"/>
    </row>
    <row r="19195" spans="1:6" x14ac:dyDescent="0.35">
      <c r="A19195" s="3"/>
      <c r="F19195" s="3"/>
    </row>
    <row r="19196" spans="1:6" x14ac:dyDescent="0.35">
      <c r="A19196" s="3"/>
      <c r="F19196" s="3"/>
    </row>
    <row r="19197" spans="1:6" x14ac:dyDescent="0.35">
      <c r="A19197" s="3"/>
      <c r="F19197" s="3"/>
    </row>
    <row r="19198" spans="1:6" x14ac:dyDescent="0.35">
      <c r="A19198" s="3"/>
      <c r="F19198" s="3"/>
    </row>
    <row r="19199" spans="1:6" x14ac:dyDescent="0.35">
      <c r="A19199" s="3"/>
      <c r="F19199" s="3"/>
    </row>
    <row r="19200" spans="1:6" x14ac:dyDescent="0.35">
      <c r="A19200" s="3"/>
      <c r="F19200" s="3"/>
    </row>
    <row r="19201" spans="1:6" x14ac:dyDescent="0.35">
      <c r="A19201" s="3"/>
      <c r="F19201" s="3"/>
    </row>
    <row r="19202" spans="1:6" x14ac:dyDescent="0.35">
      <c r="A19202" s="3"/>
      <c r="F19202" s="3"/>
    </row>
    <row r="19203" spans="1:6" x14ac:dyDescent="0.35">
      <c r="A19203" s="3"/>
      <c r="F19203" s="3"/>
    </row>
    <row r="19204" spans="1:6" x14ac:dyDescent="0.35">
      <c r="A19204" s="3"/>
      <c r="F19204" s="3"/>
    </row>
    <row r="19205" spans="1:6" x14ac:dyDescent="0.35">
      <c r="A19205" s="3"/>
      <c r="F19205" s="3"/>
    </row>
    <row r="19206" spans="1:6" x14ac:dyDescent="0.35">
      <c r="A19206" s="3"/>
      <c r="F19206" s="3"/>
    </row>
    <row r="19207" spans="1:6" x14ac:dyDescent="0.35">
      <c r="A19207" s="3"/>
      <c r="F19207" s="3"/>
    </row>
    <row r="19208" spans="1:6" x14ac:dyDescent="0.35">
      <c r="A19208" s="3"/>
      <c r="F19208" s="3"/>
    </row>
    <row r="19209" spans="1:6" x14ac:dyDescent="0.35">
      <c r="A19209" s="3"/>
      <c r="F19209" s="3"/>
    </row>
    <row r="19210" spans="1:6" x14ac:dyDescent="0.35">
      <c r="A19210" s="3"/>
      <c r="F19210" s="3"/>
    </row>
    <row r="19211" spans="1:6" x14ac:dyDescent="0.35">
      <c r="A19211" s="3"/>
      <c r="F19211" s="3"/>
    </row>
    <row r="19212" spans="1:6" x14ac:dyDescent="0.35">
      <c r="A19212" s="3"/>
      <c r="F19212" s="3"/>
    </row>
    <row r="19213" spans="1:6" x14ac:dyDescent="0.35">
      <c r="A19213" s="3"/>
      <c r="F19213" s="3"/>
    </row>
    <row r="19214" spans="1:6" x14ac:dyDescent="0.35">
      <c r="A19214" s="3"/>
      <c r="F19214" s="3"/>
    </row>
    <row r="19215" spans="1:6" x14ac:dyDescent="0.35">
      <c r="A19215" s="3"/>
      <c r="F19215" s="3"/>
    </row>
    <row r="19216" spans="1:6" x14ac:dyDescent="0.35">
      <c r="A19216" s="3"/>
      <c r="F19216" s="3"/>
    </row>
    <row r="19217" spans="1:6" x14ac:dyDescent="0.35">
      <c r="A19217" s="3"/>
      <c r="F19217" s="3"/>
    </row>
    <row r="19218" spans="1:6" x14ac:dyDescent="0.35">
      <c r="A19218" s="3"/>
      <c r="F19218" s="3"/>
    </row>
    <row r="19219" spans="1:6" x14ac:dyDescent="0.35">
      <c r="A19219" s="3"/>
      <c r="F19219" s="3"/>
    </row>
    <row r="19220" spans="1:6" x14ac:dyDescent="0.35">
      <c r="A19220" s="3"/>
      <c r="F19220" s="3"/>
    </row>
    <row r="19221" spans="1:6" x14ac:dyDescent="0.35">
      <c r="A19221" s="3"/>
      <c r="F19221" s="3"/>
    </row>
    <row r="19222" spans="1:6" x14ac:dyDescent="0.35">
      <c r="A19222" s="3"/>
      <c r="F19222" s="3"/>
    </row>
    <row r="19223" spans="1:6" x14ac:dyDescent="0.35">
      <c r="A19223" s="3"/>
      <c r="F19223" s="3"/>
    </row>
    <row r="19224" spans="1:6" x14ac:dyDescent="0.35">
      <c r="A19224" s="3"/>
      <c r="F19224" s="3"/>
    </row>
    <row r="19225" spans="1:6" x14ac:dyDescent="0.35">
      <c r="A19225" s="3"/>
      <c r="F19225" s="3"/>
    </row>
    <row r="19226" spans="1:6" x14ac:dyDescent="0.35">
      <c r="A19226" s="3"/>
      <c r="F19226" s="3"/>
    </row>
    <row r="19227" spans="1:6" x14ac:dyDescent="0.35">
      <c r="A19227" s="3"/>
      <c r="F19227" s="3"/>
    </row>
    <row r="19228" spans="1:6" x14ac:dyDescent="0.35">
      <c r="A19228" s="3"/>
      <c r="F19228" s="3"/>
    </row>
    <row r="19229" spans="1:6" x14ac:dyDescent="0.35">
      <c r="A19229" s="3"/>
      <c r="F19229" s="3"/>
    </row>
    <row r="19230" spans="1:6" x14ac:dyDescent="0.35">
      <c r="A19230" s="3"/>
      <c r="F19230" s="3"/>
    </row>
    <row r="19231" spans="1:6" x14ac:dyDescent="0.35">
      <c r="A19231" s="3"/>
      <c r="F19231" s="3"/>
    </row>
    <row r="19232" spans="1:6" x14ac:dyDescent="0.35">
      <c r="A19232" s="3"/>
      <c r="F19232" s="3"/>
    </row>
    <row r="19233" spans="1:6" x14ac:dyDescent="0.35">
      <c r="A19233" s="3"/>
      <c r="F19233" s="3"/>
    </row>
    <row r="19234" spans="1:6" x14ac:dyDescent="0.35">
      <c r="A19234" s="3"/>
      <c r="F19234" s="3"/>
    </row>
    <row r="19235" spans="1:6" x14ac:dyDescent="0.35">
      <c r="A19235" s="3"/>
      <c r="F19235" s="3"/>
    </row>
    <row r="19236" spans="1:6" x14ac:dyDescent="0.35">
      <c r="A19236" s="3"/>
      <c r="F19236" s="3"/>
    </row>
    <row r="19237" spans="1:6" x14ac:dyDescent="0.35">
      <c r="A19237" s="3"/>
      <c r="F19237" s="3"/>
    </row>
    <row r="19238" spans="1:6" x14ac:dyDescent="0.35">
      <c r="A19238" s="3"/>
      <c r="F19238" s="3"/>
    </row>
    <row r="19239" spans="1:6" x14ac:dyDescent="0.35">
      <c r="A19239" s="3"/>
      <c r="F19239" s="3"/>
    </row>
    <row r="19240" spans="1:6" x14ac:dyDescent="0.35">
      <c r="A19240" s="3"/>
      <c r="F19240" s="3"/>
    </row>
    <row r="19241" spans="1:6" x14ac:dyDescent="0.35">
      <c r="A19241" s="3"/>
      <c r="F19241" s="3"/>
    </row>
    <row r="19242" spans="1:6" x14ac:dyDescent="0.35">
      <c r="A19242" s="3"/>
      <c r="F19242" s="3"/>
    </row>
    <row r="19243" spans="1:6" x14ac:dyDescent="0.35">
      <c r="A19243" s="3"/>
      <c r="F19243" s="3"/>
    </row>
    <row r="19244" spans="1:6" x14ac:dyDescent="0.35">
      <c r="A19244" s="3"/>
      <c r="F19244" s="3"/>
    </row>
    <row r="19245" spans="1:6" x14ac:dyDescent="0.35">
      <c r="A19245" s="3"/>
      <c r="F19245" s="3"/>
    </row>
    <row r="19246" spans="1:6" x14ac:dyDescent="0.35">
      <c r="A19246" s="3"/>
      <c r="F19246" s="3"/>
    </row>
    <row r="19247" spans="1:6" x14ac:dyDescent="0.35">
      <c r="A19247" s="3"/>
      <c r="F19247" s="3"/>
    </row>
    <row r="19248" spans="1:6" x14ac:dyDescent="0.35">
      <c r="A19248" s="3"/>
      <c r="F19248" s="3"/>
    </row>
    <row r="19249" spans="1:6" x14ac:dyDescent="0.35">
      <c r="A19249" s="3"/>
      <c r="F19249" s="3"/>
    </row>
    <row r="19250" spans="1:6" x14ac:dyDescent="0.35">
      <c r="A19250" s="3"/>
      <c r="F19250" s="3"/>
    </row>
    <row r="19251" spans="1:6" x14ac:dyDescent="0.35">
      <c r="A19251" s="3"/>
      <c r="F19251" s="3"/>
    </row>
    <row r="19252" spans="1:6" x14ac:dyDescent="0.35">
      <c r="A19252" s="3"/>
      <c r="F19252" s="3"/>
    </row>
    <row r="19253" spans="1:6" x14ac:dyDescent="0.35">
      <c r="A19253" s="3"/>
      <c r="F19253" s="3"/>
    </row>
    <row r="19254" spans="1:6" x14ac:dyDescent="0.35">
      <c r="A19254" s="3"/>
      <c r="F19254" s="3"/>
    </row>
    <row r="19255" spans="1:6" x14ac:dyDescent="0.35">
      <c r="A19255" s="3"/>
      <c r="F19255" s="3"/>
    </row>
    <row r="19256" spans="1:6" x14ac:dyDescent="0.35">
      <c r="A19256" s="3"/>
      <c r="F19256" s="3"/>
    </row>
    <row r="19257" spans="1:6" x14ac:dyDescent="0.35">
      <c r="A19257" s="3"/>
      <c r="F19257" s="3"/>
    </row>
    <row r="19258" spans="1:6" x14ac:dyDescent="0.35">
      <c r="A19258" s="3"/>
      <c r="F19258" s="3"/>
    </row>
    <row r="19259" spans="1:6" x14ac:dyDescent="0.35">
      <c r="A19259" s="3"/>
      <c r="F19259" s="3"/>
    </row>
    <row r="19260" spans="1:6" x14ac:dyDescent="0.35">
      <c r="A19260" s="3"/>
      <c r="F19260" s="3"/>
    </row>
    <row r="19261" spans="1:6" x14ac:dyDescent="0.35">
      <c r="A19261" s="3"/>
      <c r="F19261" s="3"/>
    </row>
    <row r="19262" spans="1:6" x14ac:dyDescent="0.35">
      <c r="A19262" s="3"/>
      <c r="F19262" s="3"/>
    </row>
    <row r="19263" spans="1:6" x14ac:dyDescent="0.35">
      <c r="A19263" s="3"/>
      <c r="F19263" s="3"/>
    </row>
    <row r="19264" spans="1:6" x14ac:dyDescent="0.35">
      <c r="A19264" s="3"/>
      <c r="F19264" s="3"/>
    </row>
    <row r="19265" spans="1:6" x14ac:dyDescent="0.35">
      <c r="A19265" s="3"/>
      <c r="F19265" s="3"/>
    </row>
    <row r="19266" spans="1:6" x14ac:dyDescent="0.35">
      <c r="A19266" s="3"/>
      <c r="F19266" s="3"/>
    </row>
    <row r="19267" spans="1:6" x14ac:dyDescent="0.35">
      <c r="A19267" s="3"/>
      <c r="F19267" s="3"/>
    </row>
    <row r="19268" spans="1:6" x14ac:dyDescent="0.35">
      <c r="A19268" s="3"/>
      <c r="F19268" s="3"/>
    </row>
    <row r="19269" spans="1:6" x14ac:dyDescent="0.35">
      <c r="A19269" s="3"/>
      <c r="F19269" s="3"/>
    </row>
    <row r="19270" spans="1:6" x14ac:dyDescent="0.35">
      <c r="A19270" s="3"/>
      <c r="F19270" s="3"/>
    </row>
    <row r="19271" spans="1:6" x14ac:dyDescent="0.35">
      <c r="A19271" s="3"/>
      <c r="F19271" s="3"/>
    </row>
    <row r="19272" spans="1:6" x14ac:dyDescent="0.35">
      <c r="A19272" s="3"/>
      <c r="F19272" s="3"/>
    </row>
    <row r="19273" spans="1:6" x14ac:dyDescent="0.35">
      <c r="A19273" s="3"/>
      <c r="F19273" s="3"/>
    </row>
    <row r="19274" spans="1:6" x14ac:dyDescent="0.35">
      <c r="A19274" s="3"/>
      <c r="F19274" s="3"/>
    </row>
    <row r="19275" spans="1:6" x14ac:dyDescent="0.35">
      <c r="A19275" s="3"/>
      <c r="F19275" s="3"/>
    </row>
    <row r="19276" spans="1:6" x14ac:dyDescent="0.35">
      <c r="A19276" s="3"/>
      <c r="F19276" s="3"/>
    </row>
    <row r="19277" spans="1:6" x14ac:dyDescent="0.35">
      <c r="A19277" s="3"/>
      <c r="F19277" s="3"/>
    </row>
    <row r="19278" spans="1:6" x14ac:dyDescent="0.35">
      <c r="A19278" s="3"/>
      <c r="F19278" s="3"/>
    </row>
    <row r="19279" spans="1:6" x14ac:dyDescent="0.35">
      <c r="A19279" s="3"/>
      <c r="F19279" s="3"/>
    </row>
    <row r="19280" spans="1:6" x14ac:dyDescent="0.35">
      <c r="A19280" s="3"/>
      <c r="F19280" s="3"/>
    </row>
    <row r="19281" spans="1:6" x14ac:dyDescent="0.35">
      <c r="A19281" s="3"/>
      <c r="F19281" s="3"/>
    </row>
    <row r="19282" spans="1:6" x14ac:dyDescent="0.35">
      <c r="A19282" s="3"/>
      <c r="F19282" s="3"/>
    </row>
    <row r="19283" spans="1:6" x14ac:dyDescent="0.35">
      <c r="A19283" s="3"/>
      <c r="F19283" s="3"/>
    </row>
    <row r="19284" spans="1:6" x14ac:dyDescent="0.35">
      <c r="A19284" s="3"/>
      <c r="F19284" s="3"/>
    </row>
    <row r="19285" spans="1:6" x14ac:dyDescent="0.35">
      <c r="A19285" s="3"/>
      <c r="F19285" s="3"/>
    </row>
    <row r="19286" spans="1:6" x14ac:dyDescent="0.35">
      <c r="A19286" s="3"/>
      <c r="F19286" s="3"/>
    </row>
    <row r="19287" spans="1:6" x14ac:dyDescent="0.35">
      <c r="A19287" s="3"/>
      <c r="F19287" s="3"/>
    </row>
    <row r="19288" spans="1:6" x14ac:dyDescent="0.35">
      <c r="A19288" s="3"/>
      <c r="F19288" s="3"/>
    </row>
    <row r="19289" spans="1:6" x14ac:dyDescent="0.35">
      <c r="A19289" s="3"/>
      <c r="F19289" s="3"/>
    </row>
    <row r="19290" spans="1:6" x14ac:dyDescent="0.35">
      <c r="A19290" s="3"/>
      <c r="F19290" s="3"/>
    </row>
    <row r="19291" spans="1:6" x14ac:dyDescent="0.35">
      <c r="A19291" s="3"/>
      <c r="F19291" s="3"/>
    </row>
    <row r="19292" spans="1:6" x14ac:dyDescent="0.35">
      <c r="A19292" s="3"/>
      <c r="F19292" s="3"/>
    </row>
    <row r="19293" spans="1:6" x14ac:dyDescent="0.35">
      <c r="A19293" s="3"/>
      <c r="F19293" s="3"/>
    </row>
    <row r="19294" spans="1:6" x14ac:dyDescent="0.35">
      <c r="A19294" s="3"/>
      <c r="F19294" s="3"/>
    </row>
    <row r="19295" spans="1:6" x14ac:dyDescent="0.35">
      <c r="A19295" s="3"/>
      <c r="F19295" s="3"/>
    </row>
    <row r="19296" spans="1:6" x14ac:dyDescent="0.35">
      <c r="A19296" s="3"/>
      <c r="F19296" s="3"/>
    </row>
    <row r="19297" spans="1:6" x14ac:dyDescent="0.35">
      <c r="A19297" s="3"/>
      <c r="F19297" s="3"/>
    </row>
    <row r="19298" spans="1:6" x14ac:dyDescent="0.35">
      <c r="A19298" s="3"/>
      <c r="F19298" s="3"/>
    </row>
    <row r="19299" spans="1:6" x14ac:dyDescent="0.35">
      <c r="A19299" s="3"/>
      <c r="F19299" s="3"/>
    </row>
    <row r="19300" spans="1:6" x14ac:dyDescent="0.35">
      <c r="A19300" s="3"/>
      <c r="F19300" s="3"/>
    </row>
    <row r="19301" spans="1:6" x14ac:dyDescent="0.35">
      <c r="A19301" s="3"/>
      <c r="F19301" s="3"/>
    </row>
    <row r="19302" spans="1:6" x14ac:dyDescent="0.35">
      <c r="A19302" s="3"/>
      <c r="F19302" s="3"/>
    </row>
    <row r="19303" spans="1:6" x14ac:dyDescent="0.35">
      <c r="A19303" s="3"/>
      <c r="F19303" s="3"/>
    </row>
    <row r="19304" spans="1:6" x14ac:dyDescent="0.35">
      <c r="A19304" s="3"/>
      <c r="F19304" s="3"/>
    </row>
    <row r="19305" spans="1:6" x14ac:dyDescent="0.35">
      <c r="A19305" s="3"/>
      <c r="F19305" s="3"/>
    </row>
    <row r="19306" spans="1:6" x14ac:dyDescent="0.35">
      <c r="A19306" s="3"/>
      <c r="F19306" s="3"/>
    </row>
    <row r="19307" spans="1:6" x14ac:dyDescent="0.35">
      <c r="A19307" s="3"/>
      <c r="F19307" s="3"/>
    </row>
    <row r="19308" spans="1:6" x14ac:dyDescent="0.35">
      <c r="A19308" s="3"/>
      <c r="F19308" s="3"/>
    </row>
    <row r="19309" spans="1:6" x14ac:dyDescent="0.35">
      <c r="A19309" s="3"/>
      <c r="F19309" s="3"/>
    </row>
    <row r="19310" spans="1:6" x14ac:dyDescent="0.35">
      <c r="A19310" s="3"/>
      <c r="F19310" s="3"/>
    </row>
    <row r="19311" spans="1:6" x14ac:dyDescent="0.35">
      <c r="A19311" s="3"/>
      <c r="F19311" s="3"/>
    </row>
    <row r="19312" spans="1:6" x14ac:dyDescent="0.35">
      <c r="A19312" s="3"/>
      <c r="F19312" s="3"/>
    </row>
    <row r="19313" spans="1:6" x14ac:dyDescent="0.35">
      <c r="A19313" s="3"/>
      <c r="F19313" s="3"/>
    </row>
    <row r="19314" spans="1:6" x14ac:dyDescent="0.35">
      <c r="A19314" s="3"/>
      <c r="F19314" s="3"/>
    </row>
    <row r="19315" spans="1:6" x14ac:dyDescent="0.35">
      <c r="A19315" s="3"/>
      <c r="F19315" s="3"/>
    </row>
    <row r="19316" spans="1:6" x14ac:dyDescent="0.35">
      <c r="A19316" s="3"/>
      <c r="F19316" s="3"/>
    </row>
    <row r="19317" spans="1:6" x14ac:dyDescent="0.35">
      <c r="A19317" s="3"/>
      <c r="F19317" s="3"/>
    </row>
    <row r="19318" spans="1:6" x14ac:dyDescent="0.35">
      <c r="A19318" s="3"/>
      <c r="F19318" s="3"/>
    </row>
    <row r="19319" spans="1:6" x14ac:dyDescent="0.35">
      <c r="A19319" s="3"/>
      <c r="F19319" s="3"/>
    </row>
    <row r="19320" spans="1:6" x14ac:dyDescent="0.35">
      <c r="A19320" s="3"/>
      <c r="F19320" s="3"/>
    </row>
    <row r="19321" spans="1:6" x14ac:dyDescent="0.35">
      <c r="A19321" s="3"/>
      <c r="F19321" s="3"/>
    </row>
    <row r="19322" spans="1:6" x14ac:dyDescent="0.35">
      <c r="A19322" s="3"/>
      <c r="F19322" s="3"/>
    </row>
    <row r="19323" spans="1:6" x14ac:dyDescent="0.35">
      <c r="A19323" s="3"/>
      <c r="F19323" s="3"/>
    </row>
    <row r="19324" spans="1:6" x14ac:dyDescent="0.35">
      <c r="A19324" s="3"/>
      <c r="F19324" s="3"/>
    </row>
    <row r="19325" spans="1:6" x14ac:dyDescent="0.35">
      <c r="A19325" s="3"/>
      <c r="F19325" s="3"/>
    </row>
    <row r="19326" spans="1:6" x14ac:dyDescent="0.35">
      <c r="A19326" s="3"/>
      <c r="F19326" s="3"/>
    </row>
    <row r="19327" spans="1:6" x14ac:dyDescent="0.35">
      <c r="A19327" s="3"/>
      <c r="F19327" s="3"/>
    </row>
    <row r="19328" spans="1:6" x14ac:dyDescent="0.35">
      <c r="A19328" s="3"/>
      <c r="F19328" s="3"/>
    </row>
    <row r="19329" spans="1:6" x14ac:dyDescent="0.35">
      <c r="A19329" s="3"/>
      <c r="F19329" s="3"/>
    </row>
    <row r="19330" spans="1:6" x14ac:dyDescent="0.35">
      <c r="A19330" s="3"/>
      <c r="F19330" s="3"/>
    </row>
    <row r="19331" spans="1:6" x14ac:dyDescent="0.35">
      <c r="A19331" s="3"/>
      <c r="F19331" s="3"/>
    </row>
    <row r="19332" spans="1:6" x14ac:dyDescent="0.35">
      <c r="A19332" s="3"/>
      <c r="F19332" s="3"/>
    </row>
    <row r="19333" spans="1:6" x14ac:dyDescent="0.35">
      <c r="A19333" s="3"/>
      <c r="F19333" s="3"/>
    </row>
    <row r="19334" spans="1:6" x14ac:dyDescent="0.35">
      <c r="A19334" s="3"/>
      <c r="F19334" s="3"/>
    </row>
    <row r="19335" spans="1:6" x14ac:dyDescent="0.35">
      <c r="A19335" s="3"/>
      <c r="F19335" s="3"/>
    </row>
    <row r="19336" spans="1:6" x14ac:dyDescent="0.35">
      <c r="A19336" s="3"/>
      <c r="F19336" s="3"/>
    </row>
    <row r="19337" spans="1:6" x14ac:dyDescent="0.35">
      <c r="A19337" s="3"/>
      <c r="F19337" s="3"/>
    </row>
    <row r="19338" spans="1:6" x14ac:dyDescent="0.35">
      <c r="A19338" s="3"/>
      <c r="F19338" s="3"/>
    </row>
    <row r="19339" spans="1:6" x14ac:dyDescent="0.35">
      <c r="A19339" s="3"/>
      <c r="F19339" s="3"/>
    </row>
    <row r="19340" spans="1:6" x14ac:dyDescent="0.35">
      <c r="A19340" s="3"/>
      <c r="F19340" s="3"/>
    </row>
    <row r="19341" spans="1:6" x14ac:dyDescent="0.35">
      <c r="A19341" s="3"/>
      <c r="F19341" s="3"/>
    </row>
    <row r="19342" spans="1:6" x14ac:dyDescent="0.35">
      <c r="A19342" s="3"/>
      <c r="F19342" s="3"/>
    </row>
    <row r="19343" spans="1:6" x14ac:dyDescent="0.35">
      <c r="A19343" s="3"/>
      <c r="F19343" s="3"/>
    </row>
    <row r="19344" spans="1:6" x14ac:dyDescent="0.35">
      <c r="A19344" s="3"/>
      <c r="F19344" s="3"/>
    </row>
    <row r="19345" spans="1:6" x14ac:dyDescent="0.35">
      <c r="A19345" s="3"/>
      <c r="F19345" s="3"/>
    </row>
    <row r="19346" spans="1:6" x14ac:dyDescent="0.35">
      <c r="A19346" s="3"/>
      <c r="F19346" s="3"/>
    </row>
    <row r="19347" spans="1:6" x14ac:dyDescent="0.35">
      <c r="A19347" s="3"/>
      <c r="F19347" s="3"/>
    </row>
    <row r="19348" spans="1:6" x14ac:dyDescent="0.35">
      <c r="A19348" s="3"/>
      <c r="F19348" s="3"/>
    </row>
    <row r="19349" spans="1:6" x14ac:dyDescent="0.35">
      <c r="A19349" s="3"/>
      <c r="F19349" s="3"/>
    </row>
    <row r="19350" spans="1:6" x14ac:dyDescent="0.35">
      <c r="A19350" s="3"/>
      <c r="F19350" s="3"/>
    </row>
    <row r="19351" spans="1:6" x14ac:dyDescent="0.35">
      <c r="A19351" s="3"/>
      <c r="F19351" s="3"/>
    </row>
    <row r="19352" spans="1:6" x14ac:dyDescent="0.35">
      <c r="A19352" s="3"/>
      <c r="F19352" s="3"/>
    </row>
    <row r="19353" spans="1:6" x14ac:dyDescent="0.35">
      <c r="A19353" s="3"/>
      <c r="F19353" s="3"/>
    </row>
    <row r="19354" spans="1:6" x14ac:dyDescent="0.35">
      <c r="A19354" s="3"/>
      <c r="F19354" s="3"/>
    </row>
    <row r="19355" spans="1:6" x14ac:dyDescent="0.35">
      <c r="A19355" s="3"/>
      <c r="F19355" s="3"/>
    </row>
    <row r="19356" spans="1:6" x14ac:dyDescent="0.35">
      <c r="A19356" s="3"/>
      <c r="F19356" s="3"/>
    </row>
    <row r="19357" spans="1:6" x14ac:dyDescent="0.35">
      <c r="A19357" s="3"/>
      <c r="F19357" s="3"/>
    </row>
    <row r="19358" spans="1:6" x14ac:dyDescent="0.35">
      <c r="A19358" s="3"/>
      <c r="F19358" s="3"/>
    </row>
    <row r="19359" spans="1:6" x14ac:dyDescent="0.35">
      <c r="A19359" s="3"/>
      <c r="F19359" s="3"/>
    </row>
    <row r="19360" spans="1:6" x14ac:dyDescent="0.35">
      <c r="A19360" s="3"/>
      <c r="F19360" s="3"/>
    </row>
    <row r="19361" spans="1:6" x14ac:dyDescent="0.35">
      <c r="A19361" s="3"/>
      <c r="F19361" s="3"/>
    </row>
    <row r="19362" spans="1:6" x14ac:dyDescent="0.35">
      <c r="A19362" s="3"/>
      <c r="F19362" s="3"/>
    </row>
    <row r="19363" spans="1:6" x14ac:dyDescent="0.35">
      <c r="A19363" s="3"/>
      <c r="F19363" s="3"/>
    </row>
    <row r="19364" spans="1:6" x14ac:dyDescent="0.35">
      <c r="A19364" s="3"/>
      <c r="F19364" s="3"/>
    </row>
    <row r="19365" spans="1:6" x14ac:dyDescent="0.35">
      <c r="A19365" s="3"/>
      <c r="F19365" s="3"/>
    </row>
    <row r="19366" spans="1:6" x14ac:dyDescent="0.35">
      <c r="A19366" s="3"/>
      <c r="F19366" s="3"/>
    </row>
    <row r="19367" spans="1:6" x14ac:dyDescent="0.35">
      <c r="A19367" s="3"/>
      <c r="F19367" s="3"/>
    </row>
    <row r="19368" spans="1:6" x14ac:dyDescent="0.35">
      <c r="A19368" s="3"/>
      <c r="F19368" s="3"/>
    </row>
    <row r="19369" spans="1:6" x14ac:dyDescent="0.35">
      <c r="A19369" s="3"/>
      <c r="F19369" s="3"/>
    </row>
    <row r="19370" spans="1:6" x14ac:dyDescent="0.35">
      <c r="A19370" s="3"/>
      <c r="F19370" s="3"/>
    </row>
    <row r="19371" spans="1:6" x14ac:dyDescent="0.35">
      <c r="A19371" s="3"/>
      <c r="F19371" s="3"/>
    </row>
    <row r="19372" spans="1:6" x14ac:dyDescent="0.35">
      <c r="A19372" s="3"/>
      <c r="F19372" s="3"/>
    </row>
    <row r="19373" spans="1:6" x14ac:dyDescent="0.35">
      <c r="A19373" s="3"/>
      <c r="F19373" s="3"/>
    </row>
    <row r="19374" spans="1:6" x14ac:dyDescent="0.35">
      <c r="A19374" s="3"/>
      <c r="F19374" s="3"/>
    </row>
    <row r="19375" spans="1:6" x14ac:dyDescent="0.35">
      <c r="A19375" s="3"/>
      <c r="F19375" s="3"/>
    </row>
    <row r="19376" spans="1:6" x14ac:dyDescent="0.35">
      <c r="A19376" s="3"/>
      <c r="F19376" s="3"/>
    </row>
    <row r="19377" spans="1:6" x14ac:dyDescent="0.35">
      <c r="A19377" s="3"/>
      <c r="F19377" s="3"/>
    </row>
    <row r="19378" spans="1:6" x14ac:dyDescent="0.35">
      <c r="A19378" s="3"/>
      <c r="F19378" s="3"/>
    </row>
    <row r="19379" spans="1:6" x14ac:dyDescent="0.35">
      <c r="A19379" s="3"/>
      <c r="F19379" s="3"/>
    </row>
    <row r="19380" spans="1:6" x14ac:dyDescent="0.35">
      <c r="A19380" s="3"/>
      <c r="F19380" s="3"/>
    </row>
    <row r="19381" spans="1:6" x14ac:dyDescent="0.35">
      <c r="A19381" s="3"/>
      <c r="F19381" s="3"/>
    </row>
    <row r="19382" spans="1:6" x14ac:dyDescent="0.35">
      <c r="A19382" s="3"/>
      <c r="F19382" s="3"/>
    </row>
    <row r="19383" spans="1:6" x14ac:dyDescent="0.35">
      <c r="A19383" s="3"/>
      <c r="F19383" s="3"/>
    </row>
    <row r="19384" spans="1:6" x14ac:dyDescent="0.35">
      <c r="A19384" s="3"/>
      <c r="F19384" s="3"/>
    </row>
    <row r="19385" spans="1:6" x14ac:dyDescent="0.35">
      <c r="A19385" s="3"/>
      <c r="F19385" s="3"/>
    </row>
    <row r="19386" spans="1:6" x14ac:dyDescent="0.35">
      <c r="A19386" s="3"/>
      <c r="F19386" s="3"/>
    </row>
    <row r="19387" spans="1:6" x14ac:dyDescent="0.35">
      <c r="A19387" s="3"/>
      <c r="F19387" s="3"/>
    </row>
    <row r="19388" spans="1:6" x14ac:dyDescent="0.35">
      <c r="A19388" s="3"/>
      <c r="F19388" s="3"/>
    </row>
    <row r="19389" spans="1:6" x14ac:dyDescent="0.35">
      <c r="A19389" s="3"/>
      <c r="F19389" s="3"/>
    </row>
    <row r="19390" spans="1:6" x14ac:dyDescent="0.35">
      <c r="A19390" s="3"/>
      <c r="F19390" s="3"/>
    </row>
    <row r="19391" spans="1:6" x14ac:dyDescent="0.35">
      <c r="A19391" s="3"/>
      <c r="F19391" s="3"/>
    </row>
    <row r="19392" spans="1:6" x14ac:dyDescent="0.35">
      <c r="A19392" s="3"/>
      <c r="F19392" s="3"/>
    </row>
    <row r="19393" spans="1:6" x14ac:dyDescent="0.35">
      <c r="A19393" s="3"/>
      <c r="F19393" s="3"/>
    </row>
    <row r="19394" spans="1:6" x14ac:dyDescent="0.35">
      <c r="A19394" s="3"/>
      <c r="F19394" s="3"/>
    </row>
    <row r="19395" spans="1:6" x14ac:dyDescent="0.35">
      <c r="A19395" s="3"/>
      <c r="F19395" s="3"/>
    </row>
    <row r="19396" spans="1:6" x14ac:dyDescent="0.35">
      <c r="A19396" s="3"/>
      <c r="F19396" s="3"/>
    </row>
    <row r="19397" spans="1:6" x14ac:dyDescent="0.35">
      <c r="A19397" s="3"/>
      <c r="F19397" s="3"/>
    </row>
    <row r="19398" spans="1:6" x14ac:dyDescent="0.35">
      <c r="A19398" s="3"/>
      <c r="F19398" s="3"/>
    </row>
    <row r="19399" spans="1:6" x14ac:dyDescent="0.35">
      <c r="A19399" s="3"/>
      <c r="F19399" s="3"/>
    </row>
    <row r="19400" spans="1:6" x14ac:dyDescent="0.35">
      <c r="A19400" s="3"/>
      <c r="F19400" s="3"/>
    </row>
    <row r="19401" spans="1:6" x14ac:dyDescent="0.35">
      <c r="A19401" s="3"/>
      <c r="F19401" s="3"/>
    </row>
    <row r="19402" spans="1:6" x14ac:dyDescent="0.35">
      <c r="A19402" s="3"/>
      <c r="F19402" s="3"/>
    </row>
    <row r="19403" spans="1:6" x14ac:dyDescent="0.35">
      <c r="A19403" s="3"/>
      <c r="F19403" s="3"/>
    </row>
    <row r="19404" spans="1:6" x14ac:dyDescent="0.35">
      <c r="A19404" s="3"/>
      <c r="F19404" s="3"/>
    </row>
    <row r="19405" spans="1:6" x14ac:dyDescent="0.35">
      <c r="A19405" s="3"/>
      <c r="F19405" s="3"/>
    </row>
    <row r="19406" spans="1:6" x14ac:dyDescent="0.35">
      <c r="A19406" s="3"/>
      <c r="F19406" s="3"/>
    </row>
    <row r="19407" spans="1:6" x14ac:dyDescent="0.35">
      <c r="A19407" s="3"/>
      <c r="F19407" s="3"/>
    </row>
    <row r="19408" spans="1:6" x14ac:dyDescent="0.35">
      <c r="A19408" s="3"/>
      <c r="F19408" s="3"/>
    </row>
    <row r="19409" spans="1:6" x14ac:dyDescent="0.35">
      <c r="A19409" s="3"/>
      <c r="F19409" s="3"/>
    </row>
    <row r="19410" spans="1:6" x14ac:dyDescent="0.35">
      <c r="A19410" s="3"/>
      <c r="F19410" s="3"/>
    </row>
    <row r="19411" spans="1:6" x14ac:dyDescent="0.35">
      <c r="A19411" s="3"/>
      <c r="F19411" s="3"/>
    </row>
    <row r="19412" spans="1:6" x14ac:dyDescent="0.35">
      <c r="A19412" s="3"/>
      <c r="F19412" s="3"/>
    </row>
    <row r="19413" spans="1:6" x14ac:dyDescent="0.35">
      <c r="A19413" s="3"/>
      <c r="F19413" s="3"/>
    </row>
    <row r="19414" spans="1:6" x14ac:dyDescent="0.35">
      <c r="A19414" s="3"/>
      <c r="F19414" s="3"/>
    </row>
    <row r="19415" spans="1:6" x14ac:dyDescent="0.35">
      <c r="A19415" s="3"/>
      <c r="F19415" s="3"/>
    </row>
    <row r="19416" spans="1:6" x14ac:dyDescent="0.35">
      <c r="A19416" s="3"/>
      <c r="F19416" s="3"/>
    </row>
    <row r="19417" spans="1:6" x14ac:dyDescent="0.35">
      <c r="A19417" s="3"/>
      <c r="F19417" s="3"/>
    </row>
    <row r="19418" spans="1:6" x14ac:dyDescent="0.35">
      <c r="A19418" s="3"/>
      <c r="F19418" s="3"/>
    </row>
    <row r="19419" spans="1:6" x14ac:dyDescent="0.35">
      <c r="A19419" s="3"/>
      <c r="F19419" s="3"/>
    </row>
    <row r="19420" spans="1:6" x14ac:dyDescent="0.35">
      <c r="A19420" s="3"/>
      <c r="F19420" s="3"/>
    </row>
    <row r="19421" spans="1:6" x14ac:dyDescent="0.35">
      <c r="A19421" s="3"/>
      <c r="F19421" s="3"/>
    </row>
    <row r="19422" spans="1:6" x14ac:dyDescent="0.35">
      <c r="A19422" s="3"/>
      <c r="F19422" s="3"/>
    </row>
    <row r="19423" spans="1:6" x14ac:dyDescent="0.35">
      <c r="A19423" s="3"/>
      <c r="F19423" s="3"/>
    </row>
    <row r="19424" spans="1:6" x14ac:dyDescent="0.35">
      <c r="A19424" s="3"/>
      <c r="F19424" s="3"/>
    </row>
    <row r="19425" spans="1:6" x14ac:dyDescent="0.35">
      <c r="A19425" s="3"/>
      <c r="F19425" s="3"/>
    </row>
    <row r="19426" spans="1:6" x14ac:dyDescent="0.35">
      <c r="A19426" s="3"/>
      <c r="F19426" s="3"/>
    </row>
    <row r="19427" spans="1:6" x14ac:dyDescent="0.35">
      <c r="A19427" s="3"/>
      <c r="F19427" s="3"/>
    </row>
    <row r="19428" spans="1:6" x14ac:dyDescent="0.35">
      <c r="A19428" s="3"/>
      <c r="F19428" s="3"/>
    </row>
    <row r="19429" spans="1:6" x14ac:dyDescent="0.35">
      <c r="A19429" s="3"/>
      <c r="F19429" s="3"/>
    </row>
    <row r="19430" spans="1:6" x14ac:dyDescent="0.35">
      <c r="A19430" s="3"/>
      <c r="F19430" s="3"/>
    </row>
    <row r="19431" spans="1:6" x14ac:dyDescent="0.35">
      <c r="A19431" s="3"/>
      <c r="F19431" s="3"/>
    </row>
    <row r="19432" spans="1:6" x14ac:dyDescent="0.35">
      <c r="A19432" s="3"/>
      <c r="F19432" s="3"/>
    </row>
    <row r="19433" spans="1:6" x14ac:dyDescent="0.35">
      <c r="A19433" s="3"/>
      <c r="F19433" s="3"/>
    </row>
    <row r="19434" spans="1:6" x14ac:dyDescent="0.35">
      <c r="A19434" s="3"/>
      <c r="F19434" s="3"/>
    </row>
    <row r="19435" spans="1:6" x14ac:dyDescent="0.35">
      <c r="A19435" s="3"/>
      <c r="F19435" s="3"/>
    </row>
    <row r="19436" spans="1:6" x14ac:dyDescent="0.35">
      <c r="A19436" s="3"/>
      <c r="F19436" s="3"/>
    </row>
    <row r="19437" spans="1:6" x14ac:dyDescent="0.35">
      <c r="A19437" s="3"/>
      <c r="F19437" s="3"/>
    </row>
    <row r="19438" spans="1:6" x14ac:dyDescent="0.35">
      <c r="A19438" s="3"/>
      <c r="F19438" s="3"/>
    </row>
    <row r="19439" spans="1:6" x14ac:dyDescent="0.35">
      <c r="A19439" s="3"/>
      <c r="F19439" s="3"/>
    </row>
    <row r="19440" spans="1:6" x14ac:dyDescent="0.35">
      <c r="A19440" s="3"/>
      <c r="F19440" s="3"/>
    </row>
    <row r="19441" spans="1:6" x14ac:dyDescent="0.35">
      <c r="A19441" s="3"/>
      <c r="F19441" s="3"/>
    </row>
    <row r="19442" spans="1:6" x14ac:dyDescent="0.35">
      <c r="A19442" s="3"/>
      <c r="F19442" s="3"/>
    </row>
    <row r="19443" spans="1:6" x14ac:dyDescent="0.35">
      <c r="A19443" s="3"/>
      <c r="F19443" s="3"/>
    </row>
    <row r="19444" spans="1:6" x14ac:dyDescent="0.35">
      <c r="A19444" s="3"/>
      <c r="F19444" s="3"/>
    </row>
    <row r="19445" spans="1:6" x14ac:dyDescent="0.35">
      <c r="A19445" s="3"/>
      <c r="F19445" s="3"/>
    </row>
    <row r="19446" spans="1:6" x14ac:dyDescent="0.35">
      <c r="A19446" s="3"/>
      <c r="F19446" s="3"/>
    </row>
    <row r="19447" spans="1:6" x14ac:dyDescent="0.35">
      <c r="A19447" s="3"/>
      <c r="F19447" s="3"/>
    </row>
    <row r="19448" spans="1:6" x14ac:dyDescent="0.35">
      <c r="A19448" s="3"/>
      <c r="F19448" s="3"/>
    </row>
    <row r="19449" spans="1:6" x14ac:dyDescent="0.35">
      <c r="A19449" s="3"/>
      <c r="F19449" s="3"/>
    </row>
    <row r="19450" spans="1:6" x14ac:dyDescent="0.35">
      <c r="A19450" s="3"/>
      <c r="F19450" s="3"/>
    </row>
    <row r="19451" spans="1:6" x14ac:dyDescent="0.35">
      <c r="A19451" s="3"/>
      <c r="F19451" s="3"/>
    </row>
    <row r="19452" spans="1:6" x14ac:dyDescent="0.35">
      <c r="A19452" s="3"/>
      <c r="F19452" s="3"/>
    </row>
    <row r="19453" spans="1:6" x14ac:dyDescent="0.35">
      <c r="A19453" s="3"/>
      <c r="F19453" s="3"/>
    </row>
    <row r="19454" spans="1:6" x14ac:dyDescent="0.35">
      <c r="A19454" s="3"/>
      <c r="F19454" s="3"/>
    </row>
    <row r="19455" spans="1:6" x14ac:dyDescent="0.35">
      <c r="A19455" s="3"/>
      <c r="F19455" s="3"/>
    </row>
    <row r="19456" spans="1:6" x14ac:dyDescent="0.35">
      <c r="A19456" s="3"/>
      <c r="F19456" s="3"/>
    </row>
    <row r="19457" spans="1:6" x14ac:dyDescent="0.35">
      <c r="A19457" s="3"/>
      <c r="F19457" s="3"/>
    </row>
    <row r="19458" spans="1:6" x14ac:dyDescent="0.35">
      <c r="A19458" s="3"/>
      <c r="F19458" s="3"/>
    </row>
    <row r="19459" spans="1:6" x14ac:dyDescent="0.35">
      <c r="A19459" s="3"/>
      <c r="F19459" s="3"/>
    </row>
    <row r="19460" spans="1:6" x14ac:dyDescent="0.35">
      <c r="A19460" s="3"/>
      <c r="F19460" s="3"/>
    </row>
    <row r="19461" spans="1:6" x14ac:dyDescent="0.35">
      <c r="A19461" s="3"/>
      <c r="F19461" s="3"/>
    </row>
    <row r="19462" spans="1:6" x14ac:dyDescent="0.35">
      <c r="A19462" s="3"/>
      <c r="F19462" s="3"/>
    </row>
    <row r="19463" spans="1:6" x14ac:dyDescent="0.35">
      <c r="A19463" s="3"/>
      <c r="F19463" s="3"/>
    </row>
    <row r="19464" spans="1:6" x14ac:dyDescent="0.35">
      <c r="A19464" s="3"/>
      <c r="F19464" s="3"/>
    </row>
    <row r="19465" spans="1:6" x14ac:dyDescent="0.35">
      <c r="A19465" s="3"/>
      <c r="F19465" s="3"/>
    </row>
    <row r="19466" spans="1:6" x14ac:dyDescent="0.35">
      <c r="A19466" s="3"/>
      <c r="F19466" s="3"/>
    </row>
    <row r="19467" spans="1:6" x14ac:dyDescent="0.35">
      <c r="A19467" s="3"/>
      <c r="F19467" s="3"/>
    </row>
    <row r="19468" spans="1:6" x14ac:dyDescent="0.35">
      <c r="A19468" s="3"/>
      <c r="F19468" s="3"/>
    </row>
    <row r="19469" spans="1:6" x14ac:dyDescent="0.35">
      <c r="A19469" s="3"/>
      <c r="F19469" s="3"/>
    </row>
    <row r="19470" spans="1:6" x14ac:dyDescent="0.35">
      <c r="A19470" s="3"/>
      <c r="F19470" s="3"/>
    </row>
    <row r="19471" spans="1:6" x14ac:dyDescent="0.35">
      <c r="A19471" s="3"/>
      <c r="F19471" s="3"/>
    </row>
    <row r="19472" spans="1:6" x14ac:dyDescent="0.35">
      <c r="A19472" s="3"/>
      <c r="F19472" s="3"/>
    </row>
    <row r="19473" spans="1:6" x14ac:dyDescent="0.35">
      <c r="A19473" s="3"/>
      <c r="F19473" s="3"/>
    </row>
    <row r="19474" spans="1:6" x14ac:dyDescent="0.35">
      <c r="A19474" s="3"/>
      <c r="F19474" s="3"/>
    </row>
    <row r="19475" spans="1:6" x14ac:dyDescent="0.35">
      <c r="A19475" s="3"/>
      <c r="F19475" s="3"/>
    </row>
    <row r="19476" spans="1:6" x14ac:dyDescent="0.35">
      <c r="A19476" s="3"/>
      <c r="F19476" s="3"/>
    </row>
    <row r="19477" spans="1:6" x14ac:dyDescent="0.35">
      <c r="A19477" s="3"/>
      <c r="F19477" s="3"/>
    </row>
    <row r="19478" spans="1:6" x14ac:dyDescent="0.35">
      <c r="A19478" s="3"/>
      <c r="F19478" s="3"/>
    </row>
    <row r="19479" spans="1:6" x14ac:dyDescent="0.35">
      <c r="A19479" s="3"/>
      <c r="F19479" s="3"/>
    </row>
    <row r="19480" spans="1:6" x14ac:dyDescent="0.35">
      <c r="A19480" s="3"/>
      <c r="F19480" s="3"/>
    </row>
    <row r="19481" spans="1:6" x14ac:dyDescent="0.35">
      <c r="A19481" s="3"/>
      <c r="F19481" s="3"/>
    </row>
    <row r="19482" spans="1:6" x14ac:dyDescent="0.35">
      <c r="A19482" s="3"/>
      <c r="F19482" s="3"/>
    </row>
    <row r="19483" spans="1:6" x14ac:dyDescent="0.35">
      <c r="A19483" s="3"/>
      <c r="F19483" s="3"/>
    </row>
    <row r="19484" spans="1:6" x14ac:dyDescent="0.35">
      <c r="A19484" s="3"/>
      <c r="F19484" s="3"/>
    </row>
    <row r="19485" spans="1:6" x14ac:dyDescent="0.35">
      <c r="A19485" s="3"/>
      <c r="F19485" s="3"/>
    </row>
    <row r="19486" spans="1:6" x14ac:dyDescent="0.35">
      <c r="A19486" s="3"/>
      <c r="F19486" s="3"/>
    </row>
    <row r="19487" spans="1:6" x14ac:dyDescent="0.35">
      <c r="A19487" s="3"/>
      <c r="F19487" s="3"/>
    </row>
    <row r="19488" spans="1:6" x14ac:dyDescent="0.35">
      <c r="A19488" s="3"/>
      <c r="F19488" s="3"/>
    </row>
    <row r="19489" spans="1:6" x14ac:dyDescent="0.35">
      <c r="A19489" s="3"/>
      <c r="F19489" s="3"/>
    </row>
    <row r="19490" spans="1:6" x14ac:dyDescent="0.35">
      <c r="A19490" s="3"/>
      <c r="F19490" s="3"/>
    </row>
    <row r="19491" spans="1:6" x14ac:dyDescent="0.35">
      <c r="A19491" s="3"/>
      <c r="F19491" s="3"/>
    </row>
    <row r="19492" spans="1:6" x14ac:dyDescent="0.35">
      <c r="A19492" s="3"/>
      <c r="F19492" s="3"/>
    </row>
    <row r="19493" spans="1:6" x14ac:dyDescent="0.35">
      <c r="A19493" s="3"/>
      <c r="F19493" s="3"/>
    </row>
    <row r="19494" spans="1:6" x14ac:dyDescent="0.35">
      <c r="A19494" s="3"/>
      <c r="F19494" s="3"/>
    </row>
    <row r="19495" spans="1:6" x14ac:dyDescent="0.35">
      <c r="A19495" s="3"/>
      <c r="F19495" s="3"/>
    </row>
    <row r="19496" spans="1:6" x14ac:dyDescent="0.35">
      <c r="A19496" s="3"/>
      <c r="F19496" s="3"/>
    </row>
    <row r="19497" spans="1:6" x14ac:dyDescent="0.35">
      <c r="A19497" s="3"/>
      <c r="F19497" s="3"/>
    </row>
    <row r="19498" spans="1:6" x14ac:dyDescent="0.35">
      <c r="A19498" s="3"/>
      <c r="F19498" s="3"/>
    </row>
    <row r="19499" spans="1:6" x14ac:dyDescent="0.35">
      <c r="A19499" s="3"/>
      <c r="F19499" s="3"/>
    </row>
    <row r="19500" spans="1:6" x14ac:dyDescent="0.35">
      <c r="A19500" s="3"/>
      <c r="F19500" s="3"/>
    </row>
    <row r="19501" spans="1:6" x14ac:dyDescent="0.35">
      <c r="A19501" s="3"/>
      <c r="F19501" s="3"/>
    </row>
    <row r="19502" spans="1:6" x14ac:dyDescent="0.35">
      <c r="A19502" s="3"/>
      <c r="F19502" s="3"/>
    </row>
    <row r="19503" spans="1:6" x14ac:dyDescent="0.35">
      <c r="A19503" s="3"/>
      <c r="F19503" s="3"/>
    </row>
    <row r="19504" spans="1:6" x14ac:dyDescent="0.35">
      <c r="A19504" s="3"/>
      <c r="F19504" s="3"/>
    </row>
    <row r="19505" spans="1:6" x14ac:dyDescent="0.35">
      <c r="A19505" s="3"/>
      <c r="F19505" s="3"/>
    </row>
    <row r="19506" spans="1:6" x14ac:dyDescent="0.35">
      <c r="A19506" s="3"/>
      <c r="F19506" s="3"/>
    </row>
    <row r="19507" spans="1:6" x14ac:dyDescent="0.35">
      <c r="A19507" s="3"/>
      <c r="F19507" s="3"/>
    </row>
    <row r="19508" spans="1:6" x14ac:dyDescent="0.35">
      <c r="A19508" s="3"/>
      <c r="F19508" s="3"/>
    </row>
    <row r="19509" spans="1:6" x14ac:dyDescent="0.35">
      <c r="A19509" s="3"/>
      <c r="F19509" s="3"/>
    </row>
    <row r="19510" spans="1:6" x14ac:dyDescent="0.35">
      <c r="A19510" s="3"/>
      <c r="F19510" s="3"/>
    </row>
    <row r="19511" spans="1:6" x14ac:dyDescent="0.35">
      <c r="A19511" s="3"/>
      <c r="F19511" s="3"/>
    </row>
    <row r="19512" spans="1:6" x14ac:dyDescent="0.35">
      <c r="A19512" s="3"/>
      <c r="F19512" s="3"/>
    </row>
    <row r="19513" spans="1:6" x14ac:dyDescent="0.35">
      <c r="A19513" s="3"/>
      <c r="F19513" s="3"/>
    </row>
    <row r="19514" spans="1:6" x14ac:dyDescent="0.35">
      <c r="A19514" s="3"/>
      <c r="F19514" s="3"/>
    </row>
    <row r="19515" spans="1:6" x14ac:dyDescent="0.35">
      <c r="A19515" s="3"/>
      <c r="F19515" s="3"/>
    </row>
    <row r="19516" spans="1:6" x14ac:dyDescent="0.35">
      <c r="A19516" s="3"/>
      <c r="F19516" s="3"/>
    </row>
    <row r="19517" spans="1:6" x14ac:dyDescent="0.35">
      <c r="A19517" s="3"/>
      <c r="F19517" s="3"/>
    </row>
    <row r="19518" spans="1:6" x14ac:dyDescent="0.35">
      <c r="A19518" s="3"/>
      <c r="F19518" s="3"/>
    </row>
    <row r="19519" spans="1:6" x14ac:dyDescent="0.35">
      <c r="A19519" s="3"/>
      <c r="F19519" s="3"/>
    </row>
    <row r="19520" spans="1:6" x14ac:dyDescent="0.35">
      <c r="A19520" s="3"/>
      <c r="F19520" s="3"/>
    </row>
    <row r="19521" spans="1:6" x14ac:dyDescent="0.35">
      <c r="A19521" s="3"/>
      <c r="F19521" s="3"/>
    </row>
    <row r="19522" spans="1:6" x14ac:dyDescent="0.35">
      <c r="A19522" s="3"/>
      <c r="F19522" s="3"/>
    </row>
    <row r="19523" spans="1:6" x14ac:dyDescent="0.35">
      <c r="A19523" s="3"/>
      <c r="F19523" s="3"/>
    </row>
    <row r="19524" spans="1:6" x14ac:dyDescent="0.35">
      <c r="A19524" s="3"/>
      <c r="F19524" s="3"/>
    </row>
    <row r="19525" spans="1:6" x14ac:dyDescent="0.35">
      <c r="A19525" s="3"/>
      <c r="F19525" s="3"/>
    </row>
    <row r="19526" spans="1:6" x14ac:dyDescent="0.35">
      <c r="A19526" s="3"/>
      <c r="F19526" s="3"/>
    </row>
    <row r="19527" spans="1:6" x14ac:dyDescent="0.35">
      <c r="A19527" s="3"/>
      <c r="F19527" s="3"/>
    </row>
    <row r="19528" spans="1:6" x14ac:dyDescent="0.35">
      <c r="A19528" s="3"/>
      <c r="F19528" s="3"/>
    </row>
    <row r="19529" spans="1:6" x14ac:dyDescent="0.35">
      <c r="A19529" s="3"/>
      <c r="F19529" s="3"/>
    </row>
    <row r="19530" spans="1:6" x14ac:dyDescent="0.35">
      <c r="A19530" s="3"/>
      <c r="F19530" s="3"/>
    </row>
    <row r="19531" spans="1:6" x14ac:dyDescent="0.35">
      <c r="A19531" s="3"/>
      <c r="F19531" s="3"/>
    </row>
    <row r="19532" spans="1:6" x14ac:dyDescent="0.35">
      <c r="A19532" s="3"/>
      <c r="F19532" s="3"/>
    </row>
    <row r="19533" spans="1:6" x14ac:dyDescent="0.35">
      <c r="A19533" s="3"/>
      <c r="F19533" s="3"/>
    </row>
    <row r="19534" spans="1:6" x14ac:dyDescent="0.35">
      <c r="A19534" s="3"/>
      <c r="F19534" s="3"/>
    </row>
    <row r="19535" spans="1:6" x14ac:dyDescent="0.35">
      <c r="A19535" s="3"/>
      <c r="F19535" s="3"/>
    </row>
    <row r="19536" spans="1:6" x14ac:dyDescent="0.35">
      <c r="A19536" s="3"/>
      <c r="F19536" s="3"/>
    </row>
    <row r="19537" spans="1:6" x14ac:dyDescent="0.35">
      <c r="A19537" s="3"/>
      <c r="F19537" s="3"/>
    </row>
    <row r="19538" spans="1:6" x14ac:dyDescent="0.35">
      <c r="A19538" s="3"/>
      <c r="F19538" s="3"/>
    </row>
    <row r="19539" spans="1:6" x14ac:dyDescent="0.35">
      <c r="A19539" s="3"/>
      <c r="F19539" s="3"/>
    </row>
    <row r="19540" spans="1:6" x14ac:dyDescent="0.35">
      <c r="A19540" s="3"/>
      <c r="F19540" s="3"/>
    </row>
    <row r="19541" spans="1:6" x14ac:dyDescent="0.35">
      <c r="A19541" s="3"/>
      <c r="F19541" s="3"/>
    </row>
    <row r="19542" spans="1:6" x14ac:dyDescent="0.35">
      <c r="A19542" s="3"/>
      <c r="F19542" s="3"/>
    </row>
    <row r="19543" spans="1:6" x14ac:dyDescent="0.35">
      <c r="A19543" s="3"/>
      <c r="F19543" s="3"/>
    </row>
    <row r="19544" spans="1:6" x14ac:dyDescent="0.35">
      <c r="A19544" s="3"/>
      <c r="F19544" s="3"/>
    </row>
    <row r="19545" spans="1:6" x14ac:dyDescent="0.35">
      <c r="A19545" s="3"/>
      <c r="F19545" s="3"/>
    </row>
    <row r="19546" spans="1:6" x14ac:dyDescent="0.35">
      <c r="A19546" s="3"/>
      <c r="F19546" s="3"/>
    </row>
    <row r="19547" spans="1:6" x14ac:dyDescent="0.35">
      <c r="A19547" s="3"/>
      <c r="F19547" s="3"/>
    </row>
    <row r="19548" spans="1:6" x14ac:dyDescent="0.35">
      <c r="A19548" s="3"/>
      <c r="F19548" s="3"/>
    </row>
    <row r="19549" spans="1:6" x14ac:dyDescent="0.35">
      <c r="A19549" s="3"/>
      <c r="F19549" s="3"/>
    </row>
    <row r="19550" spans="1:6" x14ac:dyDescent="0.35">
      <c r="A19550" s="3"/>
      <c r="F19550" s="3"/>
    </row>
    <row r="19551" spans="1:6" x14ac:dyDescent="0.35">
      <c r="A19551" s="3"/>
      <c r="F19551" s="3"/>
    </row>
    <row r="19552" spans="1:6" x14ac:dyDescent="0.35">
      <c r="A19552" s="3"/>
      <c r="F19552" s="3"/>
    </row>
    <row r="19553" spans="1:6" x14ac:dyDescent="0.35">
      <c r="A19553" s="3"/>
      <c r="F19553" s="3"/>
    </row>
    <row r="19554" spans="1:6" x14ac:dyDescent="0.35">
      <c r="A19554" s="3"/>
      <c r="F19554" s="3"/>
    </row>
    <row r="19555" spans="1:6" x14ac:dyDescent="0.35">
      <c r="A19555" s="3"/>
      <c r="F19555" s="3"/>
    </row>
    <row r="19556" spans="1:6" x14ac:dyDescent="0.35">
      <c r="A19556" s="3"/>
      <c r="F19556" s="3"/>
    </row>
    <row r="19557" spans="1:6" x14ac:dyDescent="0.35">
      <c r="A19557" s="3"/>
      <c r="F19557" s="3"/>
    </row>
    <row r="19558" spans="1:6" x14ac:dyDescent="0.35">
      <c r="A19558" s="3"/>
      <c r="F19558" s="3"/>
    </row>
    <row r="19559" spans="1:6" x14ac:dyDescent="0.35">
      <c r="A19559" s="3"/>
      <c r="F19559" s="3"/>
    </row>
    <row r="19560" spans="1:6" x14ac:dyDescent="0.35">
      <c r="A19560" s="3"/>
      <c r="F19560" s="3"/>
    </row>
    <row r="19561" spans="1:6" x14ac:dyDescent="0.35">
      <c r="A19561" s="3"/>
      <c r="F19561" s="3"/>
    </row>
    <row r="19562" spans="1:6" x14ac:dyDescent="0.35">
      <c r="A19562" s="3"/>
      <c r="F19562" s="3"/>
    </row>
    <row r="19563" spans="1:6" x14ac:dyDescent="0.35">
      <c r="A19563" s="3"/>
      <c r="F19563" s="3"/>
    </row>
    <row r="19564" spans="1:6" x14ac:dyDescent="0.35">
      <c r="A19564" s="3"/>
      <c r="F19564" s="3"/>
    </row>
    <row r="19565" spans="1:6" x14ac:dyDescent="0.35">
      <c r="A19565" s="3"/>
      <c r="F19565" s="3"/>
    </row>
    <row r="19566" spans="1:6" x14ac:dyDescent="0.35">
      <c r="A19566" s="3"/>
      <c r="F19566" s="3"/>
    </row>
    <row r="19567" spans="1:6" x14ac:dyDescent="0.35">
      <c r="A19567" s="3"/>
      <c r="F19567" s="3"/>
    </row>
    <row r="19568" spans="1:6" x14ac:dyDescent="0.35">
      <c r="A19568" s="3"/>
      <c r="F19568" s="3"/>
    </row>
    <row r="19569" spans="1:6" x14ac:dyDescent="0.35">
      <c r="A19569" s="3"/>
      <c r="F19569" s="3"/>
    </row>
    <row r="19570" spans="1:6" x14ac:dyDescent="0.35">
      <c r="A19570" s="3"/>
      <c r="F19570" s="3"/>
    </row>
    <row r="19571" spans="1:6" x14ac:dyDescent="0.35">
      <c r="A19571" s="3"/>
      <c r="F19571" s="3"/>
    </row>
    <row r="19572" spans="1:6" x14ac:dyDescent="0.35">
      <c r="A19572" s="3"/>
      <c r="F19572" s="3"/>
    </row>
    <row r="19573" spans="1:6" x14ac:dyDescent="0.35">
      <c r="A19573" s="3"/>
      <c r="F19573" s="3"/>
    </row>
    <row r="19574" spans="1:6" x14ac:dyDescent="0.35">
      <c r="A19574" s="3"/>
      <c r="F19574" s="3"/>
    </row>
    <row r="19575" spans="1:6" x14ac:dyDescent="0.35">
      <c r="A19575" s="3"/>
      <c r="F19575" s="3"/>
    </row>
    <row r="19576" spans="1:6" x14ac:dyDescent="0.35">
      <c r="A19576" s="3"/>
      <c r="F19576" s="3"/>
    </row>
    <row r="19577" spans="1:6" x14ac:dyDescent="0.35">
      <c r="A19577" s="3"/>
      <c r="F19577" s="3"/>
    </row>
    <row r="19578" spans="1:6" x14ac:dyDescent="0.35">
      <c r="A19578" s="3"/>
      <c r="F19578" s="3"/>
    </row>
    <row r="19579" spans="1:6" x14ac:dyDescent="0.35">
      <c r="A19579" s="3"/>
      <c r="F19579" s="3"/>
    </row>
    <row r="19580" spans="1:6" x14ac:dyDescent="0.35">
      <c r="A19580" s="3"/>
      <c r="F19580" s="3"/>
    </row>
    <row r="19581" spans="1:6" x14ac:dyDescent="0.35">
      <c r="A19581" s="3"/>
      <c r="F19581" s="3"/>
    </row>
    <row r="19582" spans="1:6" x14ac:dyDescent="0.35">
      <c r="A19582" s="3"/>
      <c r="F19582" s="3"/>
    </row>
    <row r="19583" spans="1:6" x14ac:dyDescent="0.35">
      <c r="A19583" s="3"/>
      <c r="F19583" s="3"/>
    </row>
    <row r="19584" spans="1:6" x14ac:dyDescent="0.35">
      <c r="A19584" s="3"/>
      <c r="F19584" s="3"/>
    </row>
    <row r="19585" spans="1:6" x14ac:dyDescent="0.35">
      <c r="A19585" s="3"/>
      <c r="F19585" s="3"/>
    </row>
    <row r="19586" spans="1:6" x14ac:dyDescent="0.35">
      <c r="A19586" s="3"/>
      <c r="F19586" s="3"/>
    </row>
    <row r="19587" spans="1:6" x14ac:dyDescent="0.35">
      <c r="A19587" s="3"/>
      <c r="F19587" s="3"/>
    </row>
    <row r="19588" spans="1:6" x14ac:dyDescent="0.35">
      <c r="A19588" s="3"/>
      <c r="F19588" s="3"/>
    </row>
    <row r="19589" spans="1:6" x14ac:dyDescent="0.35">
      <c r="A19589" s="3"/>
      <c r="F19589" s="3"/>
    </row>
    <row r="19590" spans="1:6" x14ac:dyDescent="0.35">
      <c r="A19590" s="3"/>
      <c r="F19590" s="3"/>
    </row>
    <row r="19591" spans="1:6" x14ac:dyDescent="0.35">
      <c r="A19591" s="3"/>
      <c r="F19591" s="3"/>
    </row>
    <row r="19592" spans="1:6" x14ac:dyDescent="0.35">
      <c r="A19592" s="3"/>
      <c r="F19592" s="3"/>
    </row>
    <row r="19593" spans="1:6" x14ac:dyDescent="0.35">
      <c r="A19593" s="3"/>
      <c r="F19593" s="3"/>
    </row>
    <row r="19594" spans="1:6" x14ac:dyDescent="0.35">
      <c r="A19594" s="3"/>
      <c r="F19594" s="3"/>
    </row>
    <row r="19595" spans="1:6" x14ac:dyDescent="0.35">
      <c r="A19595" s="3"/>
      <c r="F19595" s="3"/>
    </row>
    <row r="19596" spans="1:6" x14ac:dyDescent="0.35">
      <c r="A19596" s="3"/>
      <c r="F19596" s="3"/>
    </row>
    <row r="19597" spans="1:6" x14ac:dyDescent="0.35">
      <c r="A19597" s="3"/>
      <c r="F19597" s="3"/>
    </row>
    <row r="19598" spans="1:6" x14ac:dyDescent="0.35">
      <c r="A19598" s="3"/>
      <c r="F19598" s="3"/>
    </row>
    <row r="19599" spans="1:6" x14ac:dyDescent="0.35">
      <c r="A19599" s="3"/>
      <c r="F19599" s="3"/>
    </row>
    <row r="19600" spans="1:6" x14ac:dyDescent="0.35">
      <c r="A19600" s="3"/>
      <c r="F19600" s="3"/>
    </row>
    <row r="19601" spans="1:6" x14ac:dyDescent="0.35">
      <c r="A19601" s="3"/>
      <c r="F19601" s="3"/>
    </row>
    <row r="19602" spans="1:6" x14ac:dyDescent="0.35">
      <c r="A19602" s="3"/>
      <c r="F19602" s="3"/>
    </row>
    <row r="19603" spans="1:6" x14ac:dyDescent="0.35">
      <c r="A19603" s="3"/>
      <c r="F19603" s="3"/>
    </row>
    <row r="19604" spans="1:6" x14ac:dyDescent="0.35">
      <c r="A19604" s="3"/>
      <c r="F19604" s="3"/>
    </row>
    <row r="19605" spans="1:6" x14ac:dyDescent="0.35">
      <c r="A19605" s="3"/>
      <c r="F19605" s="3"/>
    </row>
    <row r="19606" spans="1:6" x14ac:dyDescent="0.35">
      <c r="A19606" s="3"/>
      <c r="F19606" s="3"/>
    </row>
    <row r="19607" spans="1:6" x14ac:dyDescent="0.35">
      <c r="A19607" s="3"/>
      <c r="F19607" s="3"/>
    </row>
    <row r="19608" spans="1:6" x14ac:dyDescent="0.35">
      <c r="A19608" s="3"/>
      <c r="F19608" s="3"/>
    </row>
    <row r="19609" spans="1:6" x14ac:dyDescent="0.35">
      <c r="A19609" s="3"/>
      <c r="F19609" s="3"/>
    </row>
    <row r="19610" spans="1:6" x14ac:dyDescent="0.35">
      <c r="A19610" s="3"/>
      <c r="F19610" s="3"/>
    </row>
    <row r="19611" spans="1:6" x14ac:dyDescent="0.35">
      <c r="A19611" s="3"/>
      <c r="F19611" s="3"/>
    </row>
    <row r="19612" spans="1:6" x14ac:dyDescent="0.35">
      <c r="A19612" s="3"/>
      <c r="F19612" s="3"/>
    </row>
    <row r="19613" spans="1:6" x14ac:dyDescent="0.35">
      <c r="A19613" s="3"/>
      <c r="F19613" s="3"/>
    </row>
    <row r="19614" spans="1:6" x14ac:dyDescent="0.35">
      <c r="A19614" s="3"/>
      <c r="F19614" s="3"/>
    </row>
    <row r="19615" spans="1:6" x14ac:dyDescent="0.35">
      <c r="A19615" s="3"/>
      <c r="F19615" s="3"/>
    </row>
    <row r="19616" spans="1:6" x14ac:dyDescent="0.35">
      <c r="A19616" s="3"/>
      <c r="F19616" s="3"/>
    </row>
    <row r="19617" spans="1:6" x14ac:dyDescent="0.35">
      <c r="A19617" s="3"/>
      <c r="F19617" s="3"/>
    </row>
    <row r="19618" spans="1:6" x14ac:dyDescent="0.35">
      <c r="A19618" s="3"/>
      <c r="F19618" s="3"/>
    </row>
    <row r="19619" spans="1:6" x14ac:dyDescent="0.35">
      <c r="A19619" s="3"/>
      <c r="F19619" s="3"/>
    </row>
    <row r="19620" spans="1:6" x14ac:dyDescent="0.35">
      <c r="A19620" s="3"/>
      <c r="F19620" s="3"/>
    </row>
    <row r="19621" spans="1:6" x14ac:dyDescent="0.35">
      <c r="A19621" s="3"/>
      <c r="F19621" s="3"/>
    </row>
    <row r="19622" spans="1:6" x14ac:dyDescent="0.35">
      <c r="A19622" s="3"/>
      <c r="F19622" s="3"/>
    </row>
    <row r="19623" spans="1:6" x14ac:dyDescent="0.35">
      <c r="A19623" s="3"/>
      <c r="F19623" s="3"/>
    </row>
    <row r="19624" spans="1:6" x14ac:dyDescent="0.35">
      <c r="A19624" s="3"/>
      <c r="F19624" s="3"/>
    </row>
    <row r="19625" spans="1:6" x14ac:dyDescent="0.35">
      <c r="A19625" s="3"/>
      <c r="F19625" s="3"/>
    </row>
    <row r="19626" spans="1:6" x14ac:dyDescent="0.35">
      <c r="A19626" s="3"/>
      <c r="F19626" s="3"/>
    </row>
    <row r="19627" spans="1:6" x14ac:dyDescent="0.35">
      <c r="A19627" s="3"/>
      <c r="F19627" s="3"/>
    </row>
    <row r="19628" spans="1:6" x14ac:dyDescent="0.35">
      <c r="A19628" s="3"/>
      <c r="F19628" s="3"/>
    </row>
    <row r="19629" spans="1:6" x14ac:dyDescent="0.35">
      <c r="A19629" s="3"/>
      <c r="F19629" s="3"/>
    </row>
    <row r="19630" spans="1:6" x14ac:dyDescent="0.35">
      <c r="A19630" s="3"/>
      <c r="F19630" s="3"/>
    </row>
    <row r="19631" spans="1:6" x14ac:dyDescent="0.35">
      <c r="A19631" s="3"/>
      <c r="F19631" s="3"/>
    </row>
    <row r="19632" spans="1:6" x14ac:dyDescent="0.35">
      <c r="A19632" s="3"/>
      <c r="F19632" s="3"/>
    </row>
    <row r="19633" spans="1:6" x14ac:dyDescent="0.35">
      <c r="A19633" s="3"/>
      <c r="F19633" s="3"/>
    </row>
    <row r="19634" spans="1:6" x14ac:dyDescent="0.35">
      <c r="A19634" s="3"/>
      <c r="F19634" s="3"/>
    </row>
    <row r="19635" spans="1:6" x14ac:dyDescent="0.35">
      <c r="A19635" s="3"/>
      <c r="F19635" s="3"/>
    </row>
    <row r="19636" spans="1:6" x14ac:dyDescent="0.35">
      <c r="A19636" s="3"/>
      <c r="F19636" s="3"/>
    </row>
    <row r="19637" spans="1:6" x14ac:dyDescent="0.35">
      <c r="A19637" s="3"/>
      <c r="F19637" s="3"/>
    </row>
    <row r="19638" spans="1:6" x14ac:dyDescent="0.35">
      <c r="A19638" s="3"/>
      <c r="F19638" s="3"/>
    </row>
    <row r="19639" spans="1:6" x14ac:dyDescent="0.35">
      <c r="A19639" s="3"/>
      <c r="F19639" s="3"/>
    </row>
    <row r="19640" spans="1:6" x14ac:dyDescent="0.35">
      <c r="A19640" s="3"/>
      <c r="F19640" s="3"/>
    </row>
    <row r="19641" spans="1:6" x14ac:dyDescent="0.35">
      <c r="A19641" s="3"/>
      <c r="F19641" s="3"/>
    </row>
    <row r="19642" spans="1:6" x14ac:dyDescent="0.35">
      <c r="A19642" s="3"/>
      <c r="F19642" s="3"/>
    </row>
    <row r="19643" spans="1:6" x14ac:dyDescent="0.35">
      <c r="A19643" s="3"/>
      <c r="F19643" s="3"/>
    </row>
    <row r="19644" spans="1:6" x14ac:dyDescent="0.35">
      <c r="A19644" s="3"/>
      <c r="F19644" s="3"/>
    </row>
    <row r="19645" spans="1:6" x14ac:dyDescent="0.35">
      <c r="A19645" s="3"/>
      <c r="F19645" s="3"/>
    </row>
    <row r="19646" spans="1:6" x14ac:dyDescent="0.35">
      <c r="A19646" s="3"/>
      <c r="F19646" s="3"/>
    </row>
    <row r="19647" spans="1:6" x14ac:dyDescent="0.35">
      <c r="A19647" s="3"/>
      <c r="F19647" s="3"/>
    </row>
    <row r="19648" spans="1:6" x14ac:dyDescent="0.35">
      <c r="A19648" s="3"/>
      <c r="F19648" s="3"/>
    </row>
    <row r="19649" spans="1:6" x14ac:dyDescent="0.35">
      <c r="A19649" s="3"/>
      <c r="F19649" s="3"/>
    </row>
    <row r="19650" spans="1:6" x14ac:dyDescent="0.35">
      <c r="A19650" s="3"/>
      <c r="F19650" s="3"/>
    </row>
    <row r="19651" spans="1:6" x14ac:dyDescent="0.35">
      <c r="A19651" s="3"/>
      <c r="F19651" s="3"/>
    </row>
    <row r="19652" spans="1:6" x14ac:dyDescent="0.35">
      <c r="A19652" s="3"/>
      <c r="F19652" s="3"/>
    </row>
    <row r="19653" spans="1:6" x14ac:dyDescent="0.35">
      <c r="A19653" s="3"/>
      <c r="F19653" s="3"/>
    </row>
    <row r="19654" spans="1:6" x14ac:dyDescent="0.35">
      <c r="A19654" s="3"/>
      <c r="F19654" s="3"/>
    </row>
    <row r="19655" spans="1:6" x14ac:dyDescent="0.35">
      <c r="A19655" s="3"/>
      <c r="F19655" s="3"/>
    </row>
    <row r="19656" spans="1:6" x14ac:dyDescent="0.35">
      <c r="A19656" s="3"/>
      <c r="F19656" s="3"/>
    </row>
    <row r="19657" spans="1:6" x14ac:dyDescent="0.35">
      <c r="A19657" s="3"/>
      <c r="F19657" s="3"/>
    </row>
    <row r="19658" spans="1:6" x14ac:dyDescent="0.35">
      <c r="A19658" s="3"/>
      <c r="F19658" s="3"/>
    </row>
    <row r="19659" spans="1:6" x14ac:dyDescent="0.35">
      <c r="A19659" s="3"/>
      <c r="F19659" s="3"/>
    </row>
    <row r="19660" spans="1:6" x14ac:dyDescent="0.35">
      <c r="A19660" s="3"/>
      <c r="F19660" s="3"/>
    </row>
    <row r="19661" spans="1:6" x14ac:dyDescent="0.35">
      <c r="A19661" s="3"/>
      <c r="F19661" s="3"/>
    </row>
    <row r="19662" spans="1:6" x14ac:dyDescent="0.35">
      <c r="A19662" s="3"/>
      <c r="F19662" s="3"/>
    </row>
    <row r="19663" spans="1:6" x14ac:dyDescent="0.35">
      <c r="A19663" s="3"/>
      <c r="F19663" s="3"/>
    </row>
    <row r="19664" spans="1:6" x14ac:dyDescent="0.35">
      <c r="A19664" s="3"/>
      <c r="F19664" s="3"/>
    </row>
    <row r="19665" spans="1:6" x14ac:dyDescent="0.35">
      <c r="A19665" s="3"/>
      <c r="F19665" s="3"/>
    </row>
    <row r="19666" spans="1:6" x14ac:dyDescent="0.35">
      <c r="A19666" s="3"/>
      <c r="F19666" s="3"/>
    </row>
    <row r="19667" spans="1:6" x14ac:dyDescent="0.35">
      <c r="A19667" s="3"/>
      <c r="F19667" s="3"/>
    </row>
    <row r="19668" spans="1:6" x14ac:dyDescent="0.35">
      <c r="A19668" s="3"/>
      <c r="F19668" s="3"/>
    </row>
    <row r="19669" spans="1:6" x14ac:dyDescent="0.35">
      <c r="A19669" s="3"/>
      <c r="F19669" s="3"/>
    </row>
    <row r="19670" spans="1:6" x14ac:dyDescent="0.35">
      <c r="A19670" s="3"/>
      <c r="F19670" s="3"/>
    </row>
    <row r="19671" spans="1:6" x14ac:dyDescent="0.35">
      <c r="A19671" s="3"/>
      <c r="F19671" s="3"/>
    </row>
    <row r="19672" spans="1:6" x14ac:dyDescent="0.35">
      <c r="A19672" s="3"/>
      <c r="F19672" s="3"/>
    </row>
    <row r="19673" spans="1:6" x14ac:dyDescent="0.35">
      <c r="A19673" s="3"/>
      <c r="F19673" s="3"/>
    </row>
    <row r="19674" spans="1:6" x14ac:dyDescent="0.35">
      <c r="A19674" s="3"/>
      <c r="F19674" s="3"/>
    </row>
    <row r="19675" spans="1:6" x14ac:dyDescent="0.35">
      <c r="A19675" s="3"/>
      <c r="F19675" s="3"/>
    </row>
    <row r="19676" spans="1:6" x14ac:dyDescent="0.35">
      <c r="A19676" s="3"/>
      <c r="F19676" s="3"/>
    </row>
    <row r="19677" spans="1:6" x14ac:dyDescent="0.35">
      <c r="A19677" s="3"/>
      <c r="F19677" s="3"/>
    </row>
    <row r="19678" spans="1:6" x14ac:dyDescent="0.35">
      <c r="A19678" s="3"/>
      <c r="F19678" s="3"/>
    </row>
    <row r="19679" spans="1:6" x14ac:dyDescent="0.35">
      <c r="A19679" s="3"/>
      <c r="F19679" s="3"/>
    </row>
    <row r="19680" spans="1:6" x14ac:dyDescent="0.35">
      <c r="A19680" s="3"/>
      <c r="F19680" s="3"/>
    </row>
    <row r="19681" spans="1:6" x14ac:dyDescent="0.35">
      <c r="A19681" s="3"/>
      <c r="F19681" s="3"/>
    </row>
    <row r="19682" spans="1:6" x14ac:dyDescent="0.35">
      <c r="A19682" s="3"/>
      <c r="F19682" s="3"/>
    </row>
    <row r="19683" spans="1:6" x14ac:dyDescent="0.35">
      <c r="A19683" s="3"/>
      <c r="F19683" s="3"/>
    </row>
    <row r="19684" spans="1:6" x14ac:dyDescent="0.35">
      <c r="A19684" s="3"/>
      <c r="F19684" s="3"/>
    </row>
    <row r="19685" spans="1:6" x14ac:dyDescent="0.35">
      <c r="A19685" s="3"/>
      <c r="F19685" s="3"/>
    </row>
    <row r="19686" spans="1:6" x14ac:dyDescent="0.35">
      <c r="A19686" s="3"/>
      <c r="F19686" s="3"/>
    </row>
    <row r="19687" spans="1:6" x14ac:dyDescent="0.35">
      <c r="A19687" s="3"/>
      <c r="F19687" s="3"/>
    </row>
    <row r="19688" spans="1:6" x14ac:dyDescent="0.35">
      <c r="A19688" s="3"/>
      <c r="F19688" s="3"/>
    </row>
    <row r="19689" spans="1:6" x14ac:dyDescent="0.35">
      <c r="A19689" s="3"/>
      <c r="F19689" s="3"/>
    </row>
    <row r="19690" spans="1:6" x14ac:dyDescent="0.35">
      <c r="A19690" s="3"/>
      <c r="F19690" s="3"/>
    </row>
    <row r="19691" spans="1:6" x14ac:dyDescent="0.35">
      <c r="A19691" s="3"/>
      <c r="F19691" s="3"/>
    </row>
    <row r="19692" spans="1:6" x14ac:dyDescent="0.35">
      <c r="A19692" s="3"/>
      <c r="F19692" s="3"/>
    </row>
    <row r="19693" spans="1:6" x14ac:dyDescent="0.35">
      <c r="A19693" s="3"/>
      <c r="F19693" s="3"/>
    </row>
    <row r="19694" spans="1:6" x14ac:dyDescent="0.35">
      <c r="A19694" s="3"/>
      <c r="F19694" s="3"/>
    </row>
    <row r="19695" spans="1:6" x14ac:dyDescent="0.35">
      <c r="A19695" s="3"/>
      <c r="F19695" s="3"/>
    </row>
    <row r="19696" spans="1:6" x14ac:dyDescent="0.35">
      <c r="A19696" s="3"/>
      <c r="F19696" s="3"/>
    </row>
    <row r="19697" spans="1:6" x14ac:dyDescent="0.35">
      <c r="A19697" s="3"/>
      <c r="F19697" s="3"/>
    </row>
    <row r="19698" spans="1:6" x14ac:dyDescent="0.35">
      <c r="A19698" s="3"/>
      <c r="F19698" s="3"/>
    </row>
    <row r="19699" spans="1:6" x14ac:dyDescent="0.35">
      <c r="A19699" s="3"/>
      <c r="F19699" s="3"/>
    </row>
    <row r="19700" spans="1:6" x14ac:dyDescent="0.35">
      <c r="A19700" s="3"/>
      <c r="F19700" s="3"/>
    </row>
    <row r="19701" spans="1:6" x14ac:dyDescent="0.35">
      <c r="A19701" s="3"/>
      <c r="F19701" s="3"/>
    </row>
    <row r="19702" spans="1:6" x14ac:dyDescent="0.35">
      <c r="A19702" s="3"/>
      <c r="F19702" s="3"/>
    </row>
    <row r="19703" spans="1:6" x14ac:dyDescent="0.35">
      <c r="A19703" s="3"/>
      <c r="F19703" s="3"/>
    </row>
    <row r="19704" spans="1:6" x14ac:dyDescent="0.35">
      <c r="A19704" s="3"/>
      <c r="F19704" s="3"/>
    </row>
    <row r="19705" spans="1:6" x14ac:dyDescent="0.35">
      <c r="A19705" s="3"/>
      <c r="F19705" s="3"/>
    </row>
    <row r="19706" spans="1:6" x14ac:dyDescent="0.35">
      <c r="A19706" s="3"/>
      <c r="F19706" s="3"/>
    </row>
    <row r="19707" spans="1:6" x14ac:dyDescent="0.35">
      <c r="A19707" s="3"/>
      <c r="F19707" s="3"/>
    </row>
    <row r="19708" spans="1:6" x14ac:dyDescent="0.35">
      <c r="A19708" s="3"/>
      <c r="F19708" s="3"/>
    </row>
    <row r="19709" spans="1:6" x14ac:dyDescent="0.35">
      <c r="A19709" s="3"/>
      <c r="F19709" s="3"/>
    </row>
    <row r="19710" spans="1:6" x14ac:dyDescent="0.35">
      <c r="A19710" s="3"/>
      <c r="F19710" s="3"/>
    </row>
    <row r="19711" spans="1:6" x14ac:dyDescent="0.35">
      <c r="A19711" s="3"/>
      <c r="F19711" s="3"/>
    </row>
    <row r="19712" spans="1:6" x14ac:dyDescent="0.35">
      <c r="A19712" s="3"/>
      <c r="F19712" s="3"/>
    </row>
    <row r="19713" spans="1:6" x14ac:dyDescent="0.35">
      <c r="A19713" s="3"/>
      <c r="F19713" s="3"/>
    </row>
    <row r="19714" spans="1:6" x14ac:dyDescent="0.35">
      <c r="A19714" s="3"/>
      <c r="F19714" s="3"/>
    </row>
    <row r="19715" spans="1:6" x14ac:dyDescent="0.35">
      <c r="A19715" s="3"/>
      <c r="F19715" s="3"/>
    </row>
    <row r="19716" spans="1:6" x14ac:dyDescent="0.35">
      <c r="A19716" s="3"/>
      <c r="F19716" s="3"/>
    </row>
    <row r="19717" spans="1:6" x14ac:dyDescent="0.35">
      <c r="A19717" s="3"/>
      <c r="F19717" s="3"/>
    </row>
    <row r="19718" spans="1:6" x14ac:dyDescent="0.35">
      <c r="A19718" s="3"/>
      <c r="F19718" s="3"/>
    </row>
    <row r="19719" spans="1:6" x14ac:dyDescent="0.35">
      <c r="A19719" s="3"/>
      <c r="F19719" s="3"/>
    </row>
    <row r="19720" spans="1:6" x14ac:dyDescent="0.35">
      <c r="A19720" s="3"/>
      <c r="F19720" s="3"/>
    </row>
    <row r="19721" spans="1:6" x14ac:dyDescent="0.35">
      <c r="A19721" s="3"/>
      <c r="F19721" s="3"/>
    </row>
    <row r="19722" spans="1:6" x14ac:dyDescent="0.35">
      <c r="A19722" s="3"/>
      <c r="F19722" s="3"/>
    </row>
    <row r="19723" spans="1:6" x14ac:dyDescent="0.35">
      <c r="A19723" s="3"/>
      <c r="F19723" s="3"/>
    </row>
    <row r="19724" spans="1:6" x14ac:dyDescent="0.35">
      <c r="A19724" s="3"/>
      <c r="F19724" s="3"/>
    </row>
    <row r="19725" spans="1:6" x14ac:dyDescent="0.35">
      <c r="A19725" s="3"/>
      <c r="F19725" s="3"/>
    </row>
    <row r="19726" spans="1:6" x14ac:dyDescent="0.35">
      <c r="A19726" s="3"/>
      <c r="F19726" s="3"/>
    </row>
    <row r="19727" spans="1:6" x14ac:dyDescent="0.35">
      <c r="A19727" s="3"/>
      <c r="F19727" s="3"/>
    </row>
    <row r="19728" spans="1:6" x14ac:dyDescent="0.35">
      <c r="A19728" s="3"/>
      <c r="F19728" s="3"/>
    </row>
    <row r="19729" spans="1:6" x14ac:dyDescent="0.35">
      <c r="A19729" s="3"/>
      <c r="F19729" s="3"/>
    </row>
    <row r="19730" spans="1:6" x14ac:dyDescent="0.35">
      <c r="A19730" s="3"/>
      <c r="F19730" s="3"/>
    </row>
    <row r="19731" spans="1:6" x14ac:dyDescent="0.35">
      <c r="A19731" s="3"/>
      <c r="F19731" s="3"/>
    </row>
    <row r="19732" spans="1:6" x14ac:dyDescent="0.35">
      <c r="A19732" s="3"/>
      <c r="F19732" s="3"/>
    </row>
    <row r="19733" spans="1:6" x14ac:dyDescent="0.35">
      <c r="A19733" s="3"/>
      <c r="F19733" s="3"/>
    </row>
    <row r="19734" spans="1:6" x14ac:dyDescent="0.35">
      <c r="A19734" s="3"/>
      <c r="F19734" s="3"/>
    </row>
    <row r="19735" spans="1:6" x14ac:dyDescent="0.35">
      <c r="A19735" s="3"/>
      <c r="F19735" s="3"/>
    </row>
    <row r="19736" spans="1:6" x14ac:dyDescent="0.35">
      <c r="A19736" s="3"/>
      <c r="F19736" s="3"/>
    </row>
    <row r="19737" spans="1:6" x14ac:dyDescent="0.35">
      <c r="A19737" s="3"/>
      <c r="F19737" s="3"/>
    </row>
    <row r="19738" spans="1:6" x14ac:dyDescent="0.35">
      <c r="A19738" s="3"/>
      <c r="F19738" s="3"/>
    </row>
    <row r="19739" spans="1:6" x14ac:dyDescent="0.35">
      <c r="A19739" s="3"/>
      <c r="F19739" s="3"/>
    </row>
    <row r="19740" spans="1:6" x14ac:dyDescent="0.35">
      <c r="A19740" s="3"/>
      <c r="F19740" s="3"/>
    </row>
    <row r="19741" spans="1:6" x14ac:dyDescent="0.35">
      <c r="A19741" s="3"/>
      <c r="F19741" s="3"/>
    </row>
    <row r="19742" spans="1:6" x14ac:dyDescent="0.35">
      <c r="A19742" s="3"/>
      <c r="F19742" s="3"/>
    </row>
    <row r="19743" spans="1:6" x14ac:dyDescent="0.35">
      <c r="A19743" s="3"/>
      <c r="F19743" s="3"/>
    </row>
    <row r="19744" spans="1:6" x14ac:dyDescent="0.35">
      <c r="A19744" s="3"/>
      <c r="F19744" s="3"/>
    </row>
    <row r="19745" spans="1:6" x14ac:dyDescent="0.35">
      <c r="A19745" s="3"/>
      <c r="F19745" s="3"/>
    </row>
    <row r="19746" spans="1:6" x14ac:dyDescent="0.35">
      <c r="A19746" s="3"/>
      <c r="F19746" s="3"/>
    </row>
    <row r="19747" spans="1:6" x14ac:dyDescent="0.35">
      <c r="A19747" s="3"/>
      <c r="F19747" s="3"/>
    </row>
    <row r="19748" spans="1:6" x14ac:dyDescent="0.35">
      <c r="A19748" s="3"/>
      <c r="F19748" s="3"/>
    </row>
    <row r="19749" spans="1:6" x14ac:dyDescent="0.35">
      <c r="A19749" s="3"/>
      <c r="F19749" s="3"/>
    </row>
    <row r="19750" spans="1:6" x14ac:dyDescent="0.35">
      <c r="A19750" s="3"/>
      <c r="F19750" s="3"/>
    </row>
    <row r="19751" spans="1:6" x14ac:dyDescent="0.35">
      <c r="A19751" s="3"/>
      <c r="F19751" s="3"/>
    </row>
    <row r="19752" spans="1:6" x14ac:dyDescent="0.35">
      <c r="A19752" s="3"/>
      <c r="F19752" s="3"/>
    </row>
    <row r="19753" spans="1:6" x14ac:dyDescent="0.35">
      <c r="A19753" s="3"/>
      <c r="F19753" s="3"/>
    </row>
    <row r="19754" spans="1:6" x14ac:dyDescent="0.35">
      <c r="A19754" s="3"/>
      <c r="F19754" s="3"/>
    </row>
    <row r="19755" spans="1:6" x14ac:dyDescent="0.35">
      <c r="A19755" s="3"/>
      <c r="F19755" s="3"/>
    </row>
    <row r="19756" spans="1:6" x14ac:dyDescent="0.35">
      <c r="A19756" s="3"/>
      <c r="F19756" s="3"/>
    </row>
    <row r="19757" spans="1:6" x14ac:dyDescent="0.35">
      <c r="A19757" s="3"/>
      <c r="F19757" s="3"/>
    </row>
    <row r="19758" spans="1:6" x14ac:dyDescent="0.35">
      <c r="A19758" s="3"/>
      <c r="F19758" s="3"/>
    </row>
    <row r="19759" spans="1:6" x14ac:dyDescent="0.35">
      <c r="A19759" s="3"/>
      <c r="F19759" s="3"/>
    </row>
    <row r="19760" spans="1:6" x14ac:dyDescent="0.35">
      <c r="A19760" s="3"/>
      <c r="F19760" s="3"/>
    </row>
    <row r="19761" spans="1:6" x14ac:dyDescent="0.35">
      <c r="A19761" s="3"/>
      <c r="F19761" s="3"/>
    </row>
    <row r="19762" spans="1:6" x14ac:dyDescent="0.35">
      <c r="A19762" s="3"/>
      <c r="F19762" s="3"/>
    </row>
    <row r="19763" spans="1:6" x14ac:dyDescent="0.35">
      <c r="A19763" s="3"/>
      <c r="F19763" s="3"/>
    </row>
    <row r="19764" spans="1:6" x14ac:dyDescent="0.35">
      <c r="A19764" s="3"/>
      <c r="F19764" s="3"/>
    </row>
    <row r="19765" spans="1:6" x14ac:dyDescent="0.35">
      <c r="A19765" s="3"/>
      <c r="F19765" s="3"/>
    </row>
    <row r="19766" spans="1:6" x14ac:dyDescent="0.35">
      <c r="A19766" s="3"/>
      <c r="F19766" s="3"/>
    </row>
    <row r="19767" spans="1:6" x14ac:dyDescent="0.35">
      <c r="A19767" s="3"/>
      <c r="F19767" s="3"/>
    </row>
    <row r="19768" spans="1:6" x14ac:dyDescent="0.35">
      <c r="A19768" s="3"/>
      <c r="F19768" s="3"/>
    </row>
    <row r="19769" spans="1:6" x14ac:dyDescent="0.35">
      <c r="A19769" s="3"/>
      <c r="F19769" s="3"/>
    </row>
    <row r="19770" spans="1:6" x14ac:dyDescent="0.35">
      <c r="A19770" s="3"/>
      <c r="F19770" s="3"/>
    </row>
    <row r="19771" spans="1:6" x14ac:dyDescent="0.35">
      <c r="A19771" s="3"/>
      <c r="F19771" s="3"/>
    </row>
    <row r="19772" spans="1:6" x14ac:dyDescent="0.35">
      <c r="A19772" s="3"/>
      <c r="F19772" s="3"/>
    </row>
    <row r="19773" spans="1:6" x14ac:dyDescent="0.35">
      <c r="A19773" s="3"/>
      <c r="F19773" s="3"/>
    </row>
    <row r="19774" spans="1:6" x14ac:dyDescent="0.35">
      <c r="A19774" s="3"/>
      <c r="F19774" s="3"/>
    </row>
    <row r="19775" spans="1:6" x14ac:dyDescent="0.35">
      <c r="A19775" s="3"/>
      <c r="F19775" s="3"/>
    </row>
    <row r="19776" spans="1:6" x14ac:dyDescent="0.35">
      <c r="A19776" s="3"/>
      <c r="F19776" s="3"/>
    </row>
    <row r="19777" spans="1:6" x14ac:dyDescent="0.35">
      <c r="A19777" s="3"/>
      <c r="F19777" s="3"/>
    </row>
    <row r="19778" spans="1:6" x14ac:dyDescent="0.35">
      <c r="A19778" s="3"/>
      <c r="F19778" s="3"/>
    </row>
    <row r="19779" spans="1:6" x14ac:dyDescent="0.35">
      <c r="A19779" s="3"/>
      <c r="F19779" s="3"/>
    </row>
    <row r="19780" spans="1:6" x14ac:dyDescent="0.35">
      <c r="A19780" s="3"/>
      <c r="F19780" s="3"/>
    </row>
    <row r="19781" spans="1:6" x14ac:dyDescent="0.35">
      <c r="A19781" s="3"/>
      <c r="F19781" s="3"/>
    </row>
    <row r="19782" spans="1:6" x14ac:dyDescent="0.35">
      <c r="A19782" s="3"/>
      <c r="F19782" s="3"/>
    </row>
    <row r="19783" spans="1:6" x14ac:dyDescent="0.35">
      <c r="A19783" s="3"/>
      <c r="F19783" s="3"/>
    </row>
    <row r="19784" spans="1:6" x14ac:dyDescent="0.35">
      <c r="A19784" s="3"/>
      <c r="F19784" s="3"/>
    </row>
    <row r="19785" spans="1:6" x14ac:dyDescent="0.35">
      <c r="A19785" s="3"/>
      <c r="F19785" s="3"/>
    </row>
    <row r="19786" spans="1:6" x14ac:dyDescent="0.35">
      <c r="A19786" s="3"/>
      <c r="F19786" s="3"/>
    </row>
    <row r="19787" spans="1:6" x14ac:dyDescent="0.35">
      <c r="A19787" s="3"/>
      <c r="F19787" s="3"/>
    </row>
    <row r="19788" spans="1:6" x14ac:dyDescent="0.35">
      <c r="A19788" s="3"/>
      <c r="F19788" s="3"/>
    </row>
    <row r="19789" spans="1:6" x14ac:dyDescent="0.35">
      <c r="A19789" s="3"/>
      <c r="F19789" s="3"/>
    </row>
    <row r="19790" spans="1:6" x14ac:dyDescent="0.35">
      <c r="A19790" s="3"/>
      <c r="F19790" s="3"/>
    </row>
    <row r="19791" spans="1:6" x14ac:dyDescent="0.35">
      <c r="A19791" s="3"/>
      <c r="F19791" s="3"/>
    </row>
    <row r="19792" spans="1:6" x14ac:dyDescent="0.35">
      <c r="A19792" s="3"/>
      <c r="F19792" s="3"/>
    </row>
    <row r="19793" spans="1:6" x14ac:dyDescent="0.35">
      <c r="A19793" s="3"/>
      <c r="F19793" s="3"/>
    </row>
    <row r="19794" spans="1:6" x14ac:dyDescent="0.35">
      <c r="A19794" s="3"/>
      <c r="F19794" s="3"/>
    </row>
    <row r="19795" spans="1:6" x14ac:dyDescent="0.35">
      <c r="A19795" s="3"/>
      <c r="F19795" s="3"/>
    </row>
    <row r="19796" spans="1:6" x14ac:dyDescent="0.35">
      <c r="A19796" s="3"/>
      <c r="F19796" s="3"/>
    </row>
    <row r="19797" spans="1:6" x14ac:dyDescent="0.35">
      <c r="A19797" s="3"/>
      <c r="F19797" s="3"/>
    </row>
    <row r="19798" spans="1:6" x14ac:dyDescent="0.35">
      <c r="A19798" s="3"/>
      <c r="F19798" s="3"/>
    </row>
    <row r="19799" spans="1:6" x14ac:dyDescent="0.35">
      <c r="A19799" s="3"/>
      <c r="F19799" s="3"/>
    </row>
    <row r="19800" spans="1:6" x14ac:dyDescent="0.35">
      <c r="A19800" s="3"/>
      <c r="F19800" s="3"/>
    </row>
    <row r="19801" spans="1:6" x14ac:dyDescent="0.35">
      <c r="A19801" s="3"/>
      <c r="F19801" s="3"/>
    </row>
    <row r="19802" spans="1:6" x14ac:dyDescent="0.35">
      <c r="A19802" s="3"/>
      <c r="F19802" s="3"/>
    </row>
    <row r="19803" spans="1:6" x14ac:dyDescent="0.35">
      <c r="A19803" s="3"/>
      <c r="F19803" s="3"/>
    </row>
    <row r="19804" spans="1:6" x14ac:dyDescent="0.35">
      <c r="A19804" s="3"/>
      <c r="F19804" s="3"/>
    </row>
    <row r="19805" spans="1:6" x14ac:dyDescent="0.35">
      <c r="A19805" s="3"/>
      <c r="F19805" s="3"/>
    </row>
    <row r="19806" spans="1:6" x14ac:dyDescent="0.35">
      <c r="A19806" s="3"/>
      <c r="F19806" s="3"/>
    </row>
    <row r="19807" spans="1:6" x14ac:dyDescent="0.35">
      <c r="A19807" s="3"/>
      <c r="F19807" s="3"/>
    </row>
    <row r="19808" spans="1:6" x14ac:dyDescent="0.35">
      <c r="A19808" s="3"/>
      <c r="F19808" s="3"/>
    </row>
    <row r="19809" spans="1:6" x14ac:dyDescent="0.35">
      <c r="A19809" s="3"/>
      <c r="F19809" s="3"/>
    </row>
    <row r="19810" spans="1:6" x14ac:dyDescent="0.35">
      <c r="A19810" s="3"/>
      <c r="F19810" s="3"/>
    </row>
    <row r="19811" spans="1:6" x14ac:dyDescent="0.35">
      <c r="A19811" s="3"/>
      <c r="F19811" s="3"/>
    </row>
    <row r="19812" spans="1:6" x14ac:dyDescent="0.35">
      <c r="A19812" s="3"/>
      <c r="F19812" s="3"/>
    </row>
    <row r="19813" spans="1:6" x14ac:dyDescent="0.35">
      <c r="A19813" s="3"/>
      <c r="F19813" s="3"/>
    </row>
    <row r="19814" spans="1:6" x14ac:dyDescent="0.35">
      <c r="A19814" s="3"/>
      <c r="F19814" s="3"/>
    </row>
    <row r="19815" spans="1:6" x14ac:dyDescent="0.35">
      <c r="A19815" s="3"/>
      <c r="F19815" s="3"/>
    </row>
    <row r="19816" spans="1:6" x14ac:dyDescent="0.35">
      <c r="A19816" s="3"/>
      <c r="F19816" s="3"/>
    </row>
    <row r="19817" spans="1:6" x14ac:dyDescent="0.35">
      <c r="A19817" s="3"/>
      <c r="F19817" s="3"/>
    </row>
    <row r="19818" spans="1:6" x14ac:dyDescent="0.35">
      <c r="A19818" s="3"/>
      <c r="F19818" s="3"/>
    </row>
    <row r="19819" spans="1:6" x14ac:dyDescent="0.35">
      <c r="A19819" s="3"/>
      <c r="F19819" s="3"/>
    </row>
    <row r="19820" spans="1:6" x14ac:dyDescent="0.35">
      <c r="A19820" s="3"/>
      <c r="F19820" s="3"/>
    </row>
    <row r="19821" spans="1:6" x14ac:dyDescent="0.35">
      <c r="A19821" s="3"/>
      <c r="F19821" s="3"/>
    </row>
    <row r="19822" spans="1:6" x14ac:dyDescent="0.35">
      <c r="A19822" s="3"/>
      <c r="F19822" s="3"/>
    </row>
    <row r="19823" spans="1:6" x14ac:dyDescent="0.35">
      <c r="A19823" s="3"/>
      <c r="F19823" s="3"/>
    </row>
    <row r="19824" spans="1:6" x14ac:dyDescent="0.35">
      <c r="A19824" s="3"/>
      <c r="F19824" s="3"/>
    </row>
    <row r="19825" spans="1:6" x14ac:dyDescent="0.35">
      <c r="A19825" s="3"/>
      <c r="F19825" s="3"/>
    </row>
    <row r="19826" spans="1:6" x14ac:dyDescent="0.35">
      <c r="A19826" s="3"/>
      <c r="F19826" s="3"/>
    </row>
    <row r="19827" spans="1:6" x14ac:dyDescent="0.35">
      <c r="A19827" s="3"/>
      <c r="F19827" s="3"/>
    </row>
    <row r="19828" spans="1:6" x14ac:dyDescent="0.35">
      <c r="A19828" s="3"/>
      <c r="F19828" s="3"/>
    </row>
    <row r="19829" spans="1:6" x14ac:dyDescent="0.35">
      <c r="A19829" s="3"/>
      <c r="F19829" s="3"/>
    </row>
    <row r="19830" spans="1:6" x14ac:dyDescent="0.35">
      <c r="A19830" s="3"/>
      <c r="F19830" s="3"/>
    </row>
    <row r="19831" spans="1:6" x14ac:dyDescent="0.35">
      <c r="A19831" s="3"/>
      <c r="F19831" s="3"/>
    </row>
    <row r="19832" spans="1:6" x14ac:dyDescent="0.35">
      <c r="A19832" s="3"/>
      <c r="F19832" s="3"/>
    </row>
    <row r="19833" spans="1:6" x14ac:dyDescent="0.35">
      <c r="A19833" s="3"/>
      <c r="F19833" s="3"/>
    </row>
    <row r="19834" spans="1:6" x14ac:dyDescent="0.35">
      <c r="A19834" s="3"/>
      <c r="F19834" s="3"/>
    </row>
    <row r="19835" spans="1:6" x14ac:dyDescent="0.35">
      <c r="A19835" s="3"/>
      <c r="F19835" s="3"/>
    </row>
    <row r="19836" spans="1:6" x14ac:dyDescent="0.35">
      <c r="A19836" s="3"/>
      <c r="F19836" s="3"/>
    </row>
    <row r="19837" spans="1:6" x14ac:dyDescent="0.35">
      <c r="A19837" s="3"/>
      <c r="F19837" s="3"/>
    </row>
    <row r="19838" spans="1:6" x14ac:dyDescent="0.35">
      <c r="A19838" s="3"/>
      <c r="F19838" s="3"/>
    </row>
    <row r="19839" spans="1:6" x14ac:dyDescent="0.35">
      <c r="A19839" s="3"/>
      <c r="F19839" s="3"/>
    </row>
    <row r="19840" spans="1:6" x14ac:dyDescent="0.35">
      <c r="A19840" s="3"/>
      <c r="F19840" s="3"/>
    </row>
    <row r="19841" spans="1:6" x14ac:dyDescent="0.35">
      <c r="A19841" s="3"/>
      <c r="F19841" s="3"/>
    </row>
    <row r="19842" spans="1:6" x14ac:dyDescent="0.35">
      <c r="A19842" s="3"/>
      <c r="F19842" s="3"/>
    </row>
    <row r="19843" spans="1:6" x14ac:dyDescent="0.35">
      <c r="A19843" s="3"/>
      <c r="F19843" s="3"/>
    </row>
    <row r="19844" spans="1:6" x14ac:dyDescent="0.35">
      <c r="A19844" s="3"/>
      <c r="F19844" s="3"/>
    </row>
    <row r="19845" spans="1:6" x14ac:dyDescent="0.35">
      <c r="A19845" s="3"/>
      <c r="F19845" s="3"/>
    </row>
    <row r="19846" spans="1:6" x14ac:dyDescent="0.35">
      <c r="A19846" s="3"/>
      <c r="F19846" s="3"/>
    </row>
    <row r="19847" spans="1:6" x14ac:dyDescent="0.35">
      <c r="A19847" s="3"/>
      <c r="F19847" s="3"/>
    </row>
    <row r="19848" spans="1:6" x14ac:dyDescent="0.35">
      <c r="A19848" s="3"/>
      <c r="F19848" s="3"/>
    </row>
    <row r="19849" spans="1:6" x14ac:dyDescent="0.35">
      <c r="A19849" s="3"/>
      <c r="F19849" s="3"/>
    </row>
    <row r="19850" spans="1:6" x14ac:dyDescent="0.35">
      <c r="A19850" s="3"/>
      <c r="F19850" s="3"/>
    </row>
    <row r="19851" spans="1:6" x14ac:dyDescent="0.35">
      <c r="A19851" s="3"/>
      <c r="F19851" s="3"/>
    </row>
    <row r="19852" spans="1:6" x14ac:dyDescent="0.35">
      <c r="A19852" s="3"/>
      <c r="F19852" s="3"/>
    </row>
    <row r="19853" spans="1:6" x14ac:dyDescent="0.35">
      <c r="A19853" s="3"/>
      <c r="F19853" s="3"/>
    </row>
    <row r="19854" spans="1:6" x14ac:dyDescent="0.35">
      <c r="A19854" s="3"/>
      <c r="F19854" s="3"/>
    </row>
    <row r="19855" spans="1:6" x14ac:dyDescent="0.35">
      <c r="A19855" s="3"/>
      <c r="F19855" s="3"/>
    </row>
    <row r="19856" spans="1:6" x14ac:dyDescent="0.35">
      <c r="A19856" s="3"/>
      <c r="F19856" s="3"/>
    </row>
    <row r="19857" spans="1:6" x14ac:dyDescent="0.35">
      <c r="A19857" s="3"/>
      <c r="F19857" s="3"/>
    </row>
    <row r="19858" spans="1:6" x14ac:dyDescent="0.35">
      <c r="A19858" s="3"/>
      <c r="F19858" s="3"/>
    </row>
    <row r="19859" spans="1:6" x14ac:dyDescent="0.35">
      <c r="A19859" s="3"/>
      <c r="F19859" s="3"/>
    </row>
    <row r="19860" spans="1:6" x14ac:dyDescent="0.35">
      <c r="A19860" s="3"/>
      <c r="F19860" s="3"/>
    </row>
    <row r="19861" spans="1:6" x14ac:dyDescent="0.35">
      <c r="A19861" s="3"/>
      <c r="F19861" s="3"/>
    </row>
    <row r="19862" spans="1:6" x14ac:dyDescent="0.35">
      <c r="A19862" s="3"/>
      <c r="F19862" s="3"/>
    </row>
    <row r="19863" spans="1:6" x14ac:dyDescent="0.35">
      <c r="A19863" s="3"/>
      <c r="F19863" s="3"/>
    </row>
    <row r="19864" spans="1:6" x14ac:dyDescent="0.35">
      <c r="A19864" s="3"/>
      <c r="F19864" s="3"/>
    </row>
    <row r="19865" spans="1:6" x14ac:dyDescent="0.35">
      <c r="A19865" s="3"/>
      <c r="F19865" s="3"/>
    </row>
    <row r="19866" spans="1:6" x14ac:dyDescent="0.35">
      <c r="A19866" s="3"/>
      <c r="F19866" s="3"/>
    </row>
    <row r="19867" spans="1:6" x14ac:dyDescent="0.35">
      <c r="A19867" s="3"/>
      <c r="F19867" s="3"/>
    </row>
    <row r="19868" spans="1:6" x14ac:dyDescent="0.35">
      <c r="A19868" s="3"/>
      <c r="F19868" s="3"/>
    </row>
    <row r="19869" spans="1:6" x14ac:dyDescent="0.35">
      <c r="A19869" s="3"/>
      <c r="F19869" s="3"/>
    </row>
    <row r="19870" spans="1:6" x14ac:dyDescent="0.35">
      <c r="A19870" s="3"/>
      <c r="F19870" s="3"/>
    </row>
    <row r="19871" spans="1:6" x14ac:dyDescent="0.35">
      <c r="A19871" s="3"/>
      <c r="F19871" s="3"/>
    </row>
    <row r="19872" spans="1:6" x14ac:dyDescent="0.35">
      <c r="A19872" s="3"/>
      <c r="F19872" s="3"/>
    </row>
    <row r="19873" spans="1:6" x14ac:dyDescent="0.35">
      <c r="A19873" s="3"/>
      <c r="F19873" s="3"/>
    </row>
    <row r="19874" spans="1:6" x14ac:dyDescent="0.35">
      <c r="A19874" s="3"/>
      <c r="F19874" s="3"/>
    </row>
    <row r="19875" spans="1:6" x14ac:dyDescent="0.35">
      <c r="A19875" s="3"/>
      <c r="F19875" s="3"/>
    </row>
    <row r="19876" spans="1:6" x14ac:dyDescent="0.35">
      <c r="A19876" s="3"/>
      <c r="F19876" s="3"/>
    </row>
    <row r="19877" spans="1:6" x14ac:dyDescent="0.35">
      <c r="A19877" s="3"/>
      <c r="F19877" s="3"/>
    </row>
    <row r="19878" spans="1:6" x14ac:dyDescent="0.35">
      <c r="A19878" s="3"/>
      <c r="F19878" s="3"/>
    </row>
    <row r="19879" spans="1:6" x14ac:dyDescent="0.35">
      <c r="A19879" s="3"/>
      <c r="F19879" s="3"/>
    </row>
    <row r="19880" spans="1:6" x14ac:dyDescent="0.35">
      <c r="A19880" s="3"/>
      <c r="F19880" s="3"/>
    </row>
    <row r="19881" spans="1:6" x14ac:dyDescent="0.35">
      <c r="A19881" s="3"/>
      <c r="F19881" s="3"/>
    </row>
    <row r="19882" spans="1:6" x14ac:dyDescent="0.35">
      <c r="A19882" s="3"/>
      <c r="F19882" s="3"/>
    </row>
    <row r="19883" spans="1:6" x14ac:dyDescent="0.35">
      <c r="A19883" s="3"/>
      <c r="F19883" s="3"/>
    </row>
    <row r="19884" spans="1:6" x14ac:dyDescent="0.35">
      <c r="A19884" s="3"/>
      <c r="F19884" s="3"/>
    </row>
    <row r="19885" spans="1:6" x14ac:dyDescent="0.35">
      <c r="A19885" s="3"/>
      <c r="F19885" s="3"/>
    </row>
    <row r="19886" spans="1:6" x14ac:dyDescent="0.35">
      <c r="A19886" s="3"/>
      <c r="F19886" s="3"/>
    </row>
    <row r="19887" spans="1:6" x14ac:dyDescent="0.35">
      <c r="A19887" s="3"/>
      <c r="F19887" s="3"/>
    </row>
    <row r="19888" spans="1:6" x14ac:dyDescent="0.35">
      <c r="A19888" s="3"/>
      <c r="F19888" s="3"/>
    </row>
    <row r="19889" spans="1:6" x14ac:dyDescent="0.35">
      <c r="A19889" s="3"/>
      <c r="F19889" s="3"/>
    </row>
    <row r="19890" spans="1:6" x14ac:dyDescent="0.35">
      <c r="A19890" s="3"/>
      <c r="F19890" s="3"/>
    </row>
    <row r="19891" spans="1:6" x14ac:dyDescent="0.35">
      <c r="A19891" s="3"/>
      <c r="F19891" s="3"/>
    </row>
    <row r="19892" spans="1:6" x14ac:dyDescent="0.35">
      <c r="A19892" s="3"/>
      <c r="F19892" s="3"/>
    </row>
    <row r="19893" spans="1:6" x14ac:dyDescent="0.35">
      <c r="A19893" s="3"/>
      <c r="F19893" s="3"/>
    </row>
    <row r="19894" spans="1:6" x14ac:dyDescent="0.35">
      <c r="A19894" s="3"/>
      <c r="F19894" s="3"/>
    </row>
    <row r="19895" spans="1:6" x14ac:dyDescent="0.35">
      <c r="A19895" s="3"/>
      <c r="F19895" s="3"/>
    </row>
    <row r="19896" spans="1:6" x14ac:dyDescent="0.35">
      <c r="A19896" s="3"/>
      <c r="F19896" s="3"/>
    </row>
    <row r="19897" spans="1:6" x14ac:dyDescent="0.35">
      <c r="A19897" s="3"/>
      <c r="F19897" s="3"/>
    </row>
    <row r="19898" spans="1:6" x14ac:dyDescent="0.35">
      <c r="A19898" s="3"/>
      <c r="F19898" s="3"/>
    </row>
    <row r="19899" spans="1:6" x14ac:dyDescent="0.35">
      <c r="A19899" s="3"/>
      <c r="F19899" s="3"/>
    </row>
    <row r="19900" spans="1:6" x14ac:dyDescent="0.35">
      <c r="A19900" s="3"/>
      <c r="F19900" s="3"/>
    </row>
    <row r="19901" spans="1:6" x14ac:dyDescent="0.35">
      <c r="A19901" s="3"/>
      <c r="F19901" s="3"/>
    </row>
    <row r="19902" spans="1:6" x14ac:dyDescent="0.35">
      <c r="A19902" s="3"/>
      <c r="F19902" s="3"/>
    </row>
    <row r="19903" spans="1:6" x14ac:dyDescent="0.35">
      <c r="A19903" s="3"/>
      <c r="F19903" s="3"/>
    </row>
    <row r="19904" spans="1:6" x14ac:dyDescent="0.35">
      <c r="A19904" s="3"/>
      <c r="F19904" s="3"/>
    </row>
    <row r="19905" spans="1:6" x14ac:dyDescent="0.35">
      <c r="A19905" s="3"/>
      <c r="F19905" s="3"/>
    </row>
    <row r="19906" spans="1:6" x14ac:dyDescent="0.35">
      <c r="A19906" s="3"/>
      <c r="F19906" s="3"/>
    </row>
    <row r="19907" spans="1:6" x14ac:dyDescent="0.35">
      <c r="A19907" s="3"/>
      <c r="F19907" s="3"/>
    </row>
    <row r="19908" spans="1:6" x14ac:dyDescent="0.35">
      <c r="A19908" s="3"/>
      <c r="F19908" s="3"/>
    </row>
    <row r="19909" spans="1:6" x14ac:dyDescent="0.35">
      <c r="A19909" s="3"/>
      <c r="F19909" s="3"/>
    </row>
    <row r="19910" spans="1:6" x14ac:dyDescent="0.35">
      <c r="A19910" s="3"/>
      <c r="F19910" s="3"/>
    </row>
    <row r="19911" spans="1:6" x14ac:dyDescent="0.35">
      <c r="A19911" s="3"/>
      <c r="F19911" s="3"/>
    </row>
    <row r="19912" spans="1:6" x14ac:dyDescent="0.35">
      <c r="A19912" s="3"/>
      <c r="F19912" s="3"/>
    </row>
    <row r="19913" spans="1:6" x14ac:dyDescent="0.35">
      <c r="A19913" s="3"/>
      <c r="F19913" s="3"/>
    </row>
    <row r="19914" spans="1:6" x14ac:dyDescent="0.35">
      <c r="A19914" s="3"/>
      <c r="F19914" s="3"/>
    </row>
    <row r="19915" spans="1:6" x14ac:dyDescent="0.35">
      <c r="A19915" s="3"/>
      <c r="F19915" s="3"/>
    </row>
    <row r="19916" spans="1:6" x14ac:dyDescent="0.35">
      <c r="A19916" s="3"/>
      <c r="F19916" s="3"/>
    </row>
    <row r="19917" spans="1:6" x14ac:dyDescent="0.35">
      <c r="A19917" s="3"/>
      <c r="F19917" s="3"/>
    </row>
    <row r="19918" spans="1:6" x14ac:dyDescent="0.35">
      <c r="A19918" s="3"/>
      <c r="F19918" s="3"/>
    </row>
    <row r="19919" spans="1:6" x14ac:dyDescent="0.35">
      <c r="A19919" s="3"/>
      <c r="F19919" s="3"/>
    </row>
    <row r="19920" spans="1:6" x14ac:dyDescent="0.35">
      <c r="A19920" s="3"/>
      <c r="F19920" s="3"/>
    </row>
    <row r="19921" spans="1:6" x14ac:dyDescent="0.35">
      <c r="A19921" s="3"/>
      <c r="F19921" s="3"/>
    </row>
    <row r="19922" spans="1:6" x14ac:dyDescent="0.35">
      <c r="A19922" s="3"/>
      <c r="F19922" s="3"/>
    </row>
    <row r="19923" spans="1:6" x14ac:dyDescent="0.35">
      <c r="A19923" s="3"/>
      <c r="F19923" s="3"/>
    </row>
    <row r="19924" spans="1:6" x14ac:dyDescent="0.35">
      <c r="A19924" s="3"/>
      <c r="F19924" s="3"/>
    </row>
    <row r="19925" spans="1:6" x14ac:dyDescent="0.35">
      <c r="A19925" s="3"/>
      <c r="F19925" s="3"/>
    </row>
    <row r="19926" spans="1:6" x14ac:dyDescent="0.35">
      <c r="A19926" s="3"/>
      <c r="F19926" s="3"/>
    </row>
    <row r="19927" spans="1:6" x14ac:dyDescent="0.35">
      <c r="A19927" s="3"/>
      <c r="F19927" s="3"/>
    </row>
    <row r="19928" spans="1:6" x14ac:dyDescent="0.35">
      <c r="A19928" s="3"/>
      <c r="F19928" s="3"/>
    </row>
    <row r="19929" spans="1:6" x14ac:dyDescent="0.35">
      <c r="A19929" s="3"/>
      <c r="F19929" s="3"/>
    </row>
    <row r="19930" spans="1:6" x14ac:dyDescent="0.35">
      <c r="A19930" s="3"/>
      <c r="F19930" s="3"/>
    </row>
    <row r="19931" spans="1:6" x14ac:dyDescent="0.35">
      <c r="A19931" s="3"/>
      <c r="F19931" s="3"/>
    </row>
    <row r="19932" spans="1:6" x14ac:dyDescent="0.35">
      <c r="A19932" s="3"/>
      <c r="F19932" s="3"/>
    </row>
    <row r="19933" spans="1:6" x14ac:dyDescent="0.35">
      <c r="A19933" s="3"/>
      <c r="F19933" s="3"/>
    </row>
    <row r="19934" spans="1:6" x14ac:dyDescent="0.35">
      <c r="A19934" s="3"/>
      <c r="F19934" s="3"/>
    </row>
    <row r="19935" spans="1:6" x14ac:dyDescent="0.35">
      <c r="A19935" s="3"/>
      <c r="F19935" s="3"/>
    </row>
    <row r="19936" spans="1:6" x14ac:dyDescent="0.35">
      <c r="A19936" s="3"/>
      <c r="F19936" s="3"/>
    </row>
    <row r="19937" spans="1:6" x14ac:dyDescent="0.35">
      <c r="A19937" s="3"/>
      <c r="F19937" s="3"/>
    </row>
    <row r="19938" spans="1:6" x14ac:dyDescent="0.35">
      <c r="A19938" s="3"/>
      <c r="F19938" s="3"/>
    </row>
    <row r="19939" spans="1:6" x14ac:dyDescent="0.35">
      <c r="A19939" s="3"/>
      <c r="F19939" s="3"/>
    </row>
    <row r="19940" spans="1:6" x14ac:dyDescent="0.35">
      <c r="A19940" s="3"/>
      <c r="F19940" s="3"/>
    </row>
    <row r="19941" spans="1:6" x14ac:dyDescent="0.35">
      <c r="A19941" s="3"/>
      <c r="F19941" s="3"/>
    </row>
    <row r="19942" spans="1:6" x14ac:dyDescent="0.35">
      <c r="A19942" s="3"/>
      <c r="F19942" s="3"/>
    </row>
    <row r="19943" spans="1:6" x14ac:dyDescent="0.35">
      <c r="A19943" s="3"/>
      <c r="F19943" s="3"/>
    </row>
    <row r="19944" spans="1:6" x14ac:dyDescent="0.35">
      <c r="A19944" s="3"/>
      <c r="F19944" s="3"/>
    </row>
    <row r="19945" spans="1:6" x14ac:dyDescent="0.35">
      <c r="A19945" s="3"/>
      <c r="F19945" s="3"/>
    </row>
    <row r="19946" spans="1:6" x14ac:dyDescent="0.35">
      <c r="A19946" s="3"/>
      <c r="F19946" s="3"/>
    </row>
    <row r="19947" spans="1:6" x14ac:dyDescent="0.35">
      <c r="A19947" s="3"/>
      <c r="F19947" s="3"/>
    </row>
    <row r="19948" spans="1:6" x14ac:dyDescent="0.35">
      <c r="A19948" s="3"/>
      <c r="F19948" s="3"/>
    </row>
    <row r="19949" spans="1:6" x14ac:dyDescent="0.35">
      <c r="A19949" s="3"/>
      <c r="F19949" s="3"/>
    </row>
    <row r="19950" spans="1:6" x14ac:dyDescent="0.35">
      <c r="A19950" s="3"/>
      <c r="F19950" s="3"/>
    </row>
    <row r="19951" spans="1:6" x14ac:dyDescent="0.35">
      <c r="A19951" s="3"/>
      <c r="F19951" s="3"/>
    </row>
    <row r="19952" spans="1:6" x14ac:dyDescent="0.35">
      <c r="A19952" s="3"/>
      <c r="F19952" s="3"/>
    </row>
    <row r="19953" spans="1:6" x14ac:dyDescent="0.35">
      <c r="A19953" s="3"/>
      <c r="F19953" s="3"/>
    </row>
    <row r="19954" spans="1:6" x14ac:dyDescent="0.35">
      <c r="A19954" s="3"/>
      <c r="F19954" s="3"/>
    </row>
    <row r="19955" spans="1:6" x14ac:dyDescent="0.35">
      <c r="A19955" s="3"/>
      <c r="F19955" s="3"/>
    </row>
    <row r="19956" spans="1:6" x14ac:dyDescent="0.35">
      <c r="A19956" s="3"/>
      <c r="F19956" s="3"/>
    </row>
    <row r="19957" spans="1:6" x14ac:dyDescent="0.35">
      <c r="A19957" s="3"/>
      <c r="F19957" s="3"/>
    </row>
    <row r="19958" spans="1:6" x14ac:dyDescent="0.35">
      <c r="A19958" s="3"/>
      <c r="F19958" s="3"/>
    </row>
    <row r="19959" spans="1:6" x14ac:dyDescent="0.35">
      <c r="A19959" s="3"/>
      <c r="F19959" s="3"/>
    </row>
    <row r="19960" spans="1:6" x14ac:dyDescent="0.35">
      <c r="A19960" s="3"/>
      <c r="F19960" s="3"/>
    </row>
    <row r="19961" spans="1:6" x14ac:dyDescent="0.35">
      <c r="A19961" s="3"/>
      <c r="F19961" s="3"/>
    </row>
    <row r="19962" spans="1:6" x14ac:dyDescent="0.35">
      <c r="A19962" s="3"/>
      <c r="F19962" s="3"/>
    </row>
    <row r="19963" spans="1:6" x14ac:dyDescent="0.35">
      <c r="A19963" s="3"/>
      <c r="F19963" s="3"/>
    </row>
    <row r="19964" spans="1:6" x14ac:dyDescent="0.35">
      <c r="A19964" s="3"/>
      <c r="F19964" s="3"/>
    </row>
    <row r="19965" spans="1:6" x14ac:dyDescent="0.35">
      <c r="A19965" s="3"/>
      <c r="F19965" s="3"/>
    </row>
    <row r="19966" spans="1:6" x14ac:dyDescent="0.35">
      <c r="A19966" s="3"/>
      <c r="F19966" s="3"/>
    </row>
    <row r="19967" spans="1:6" x14ac:dyDescent="0.35">
      <c r="A19967" s="3"/>
      <c r="F19967" s="3"/>
    </row>
    <row r="19968" spans="1:6" x14ac:dyDescent="0.35">
      <c r="A19968" s="3"/>
      <c r="F19968" s="3"/>
    </row>
    <row r="19969" spans="1:6" x14ac:dyDescent="0.35">
      <c r="A19969" s="3"/>
      <c r="F19969" s="3"/>
    </row>
    <row r="19970" spans="1:6" x14ac:dyDescent="0.35">
      <c r="A19970" s="3"/>
      <c r="F19970" s="3"/>
    </row>
    <row r="19971" spans="1:6" x14ac:dyDescent="0.35">
      <c r="A19971" s="3"/>
      <c r="F19971" s="3"/>
    </row>
    <row r="19972" spans="1:6" x14ac:dyDescent="0.35">
      <c r="A19972" s="3"/>
      <c r="F19972" s="3"/>
    </row>
    <row r="19973" spans="1:6" x14ac:dyDescent="0.35">
      <c r="A19973" s="3"/>
      <c r="F19973" s="3"/>
    </row>
    <row r="19974" spans="1:6" x14ac:dyDescent="0.35">
      <c r="A19974" s="3"/>
      <c r="F19974" s="3"/>
    </row>
    <row r="19975" spans="1:6" x14ac:dyDescent="0.35">
      <c r="A19975" s="3"/>
      <c r="F19975" s="3"/>
    </row>
    <row r="19976" spans="1:6" x14ac:dyDescent="0.35">
      <c r="A19976" s="3"/>
      <c r="F19976" s="3"/>
    </row>
    <row r="19977" spans="1:6" x14ac:dyDescent="0.35">
      <c r="A19977" s="3"/>
      <c r="F19977" s="3"/>
    </row>
    <row r="19978" spans="1:6" x14ac:dyDescent="0.35">
      <c r="A19978" s="3"/>
      <c r="F19978" s="3"/>
    </row>
    <row r="19979" spans="1:6" x14ac:dyDescent="0.35">
      <c r="A19979" s="3"/>
      <c r="F19979" s="3"/>
    </row>
    <row r="19980" spans="1:6" x14ac:dyDescent="0.35">
      <c r="A19980" s="3"/>
      <c r="F19980" s="3"/>
    </row>
    <row r="19981" spans="1:6" x14ac:dyDescent="0.35">
      <c r="A19981" s="3"/>
      <c r="F19981" s="3"/>
    </row>
    <row r="19982" spans="1:6" x14ac:dyDescent="0.35">
      <c r="A19982" s="3"/>
      <c r="F19982" s="3"/>
    </row>
    <row r="19983" spans="1:6" x14ac:dyDescent="0.35">
      <c r="A19983" s="3"/>
      <c r="F19983" s="3"/>
    </row>
    <row r="19984" spans="1:6" x14ac:dyDescent="0.35">
      <c r="A19984" s="3"/>
      <c r="F19984" s="3"/>
    </row>
    <row r="19985" spans="1:6" x14ac:dyDescent="0.35">
      <c r="A19985" s="3"/>
      <c r="F19985" s="3"/>
    </row>
    <row r="19986" spans="1:6" x14ac:dyDescent="0.35">
      <c r="A19986" s="3"/>
      <c r="F19986" s="3"/>
    </row>
    <row r="19987" spans="1:6" x14ac:dyDescent="0.35">
      <c r="A19987" s="3"/>
      <c r="F19987" s="3"/>
    </row>
    <row r="19988" spans="1:6" x14ac:dyDescent="0.35">
      <c r="A19988" s="3"/>
      <c r="F19988" s="3"/>
    </row>
    <row r="19989" spans="1:6" x14ac:dyDescent="0.35">
      <c r="A19989" s="3"/>
      <c r="F19989" s="3"/>
    </row>
    <row r="19990" spans="1:6" x14ac:dyDescent="0.35">
      <c r="A19990" s="3"/>
      <c r="F19990" s="3"/>
    </row>
    <row r="19991" spans="1:6" x14ac:dyDescent="0.35">
      <c r="A19991" s="3"/>
      <c r="F19991" s="3"/>
    </row>
    <row r="19992" spans="1:6" x14ac:dyDescent="0.35">
      <c r="A19992" s="3"/>
      <c r="F19992" s="3"/>
    </row>
    <row r="19993" spans="1:6" x14ac:dyDescent="0.35">
      <c r="A19993" s="3"/>
      <c r="F19993" s="3"/>
    </row>
    <row r="19994" spans="1:6" x14ac:dyDescent="0.35">
      <c r="A19994" s="3"/>
      <c r="F19994" s="3"/>
    </row>
    <row r="19995" spans="1:6" x14ac:dyDescent="0.35">
      <c r="A19995" s="3"/>
      <c r="F19995" s="3"/>
    </row>
    <row r="19996" spans="1:6" x14ac:dyDescent="0.35">
      <c r="A19996" s="3"/>
      <c r="F19996" s="3"/>
    </row>
    <row r="19997" spans="1:6" x14ac:dyDescent="0.35">
      <c r="A19997" s="3"/>
      <c r="F19997" s="3"/>
    </row>
    <row r="19998" spans="1:6" x14ac:dyDescent="0.35">
      <c r="A19998" s="3"/>
      <c r="F19998" s="3"/>
    </row>
    <row r="19999" spans="1:6" x14ac:dyDescent="0.35">
      <c r="A19999" s="3"/>
      <c r="F19999" s="3"/>
    </row>
    <row r="20000" spans="1:6" x14ac:dyDescent="0.35">
      <c r="A20000" s="3"/>
      <c r="F20000" s="3"/>
    </row>
    <row r="20001" spans="1:6" x14ac:dyDescent="0.35">
      <c r="A20001" s="3"/>
      <c r="F20001" s="3"/>
    </row>
    <row r="20002" spans="1:6" x14ac:dyDescent="0.35">
      <c r="A20002" s="3"/>
      <c r="F20002" s="3"/>
    </row>
    <row r="20003" spans="1:6" x14ac:dyDescent="0.35">
      <c r="A20003" s="3"/>
      <c r="F20003" s="3"/>
    </row>
    <row r="20004" spans="1:6" x14ac:dyDescent="0.35">
      <c r="A20004" s="3"/>
      <c r="F20004" s="3"/>
    </row>
    <row r="20005" spans="1:6" x14ac:dyDescent="0.35">
      <c r="A20005" s="3"/>
      <c r="F20005" s="3"/>
    </row>
    <row r="20006" spans="1:6" x14ac:dyDescent="0.35">
      <c r="A20006" s="3"/>
      <c r="F20006" s="3"/>
    </row>
    <row r="20007" spans="1:6" x14ac:dyDescent="0.35">
      <c r="A20007" s="3"/>
      <c r="F20007" s="3"/>
    </row>
    <row r="20008" spans="1:6" x14ac:dyDescent="0.35">
      <c r="A20008" s="3"/>
      <c r="F20008" s="3"/>
    </row>
    <row r="20009" spans="1:6" x14ac:dyDescent="0.35">
      <c r="A20009" s="3"/>
      <c r="F20009" s="3"/>
    </row>
    <row r="20010" spans="1:6" x14ac:dyDescent="0.35">
      <c r="A20010" s="3"/>
      <c r="F20010" s="3"/>
    </row>
    <row r="20011" spans="1:6" x14ac:dyDescent="0.35">
      <c r="A20011" s="3"/>
      <c r="F20011" s="3"/>
    </row>
    <row r="20012" spans="1:6" x14ac:dyDescent="0.35">
      <c r="A20012" s="3"/>
      <c r="F20012" s="3"/>
    </row>
    <row r="20013" spans="1:6" x14ac:dyDescent="0.35">
      <c r="A20013" s="3"/>
      <c r="F20013" s="3"/>
    </row>
    <row r="20014" spans="1:6" x14ac:dyDescent="0.35">
      <c r="A20014" s="3"/>
      <c r="F20014" s="3"/>
    </row>
    <row r="20015" spans="1:6" x14ac:dyDescent="0.35">
      <c r="A20015" s="3"/>
      <c r="F20015" s="3"/>
    </row>
    <row r="20016" spans="1:6" x14ac:dyDescent="0.35">
      <c r="A20016" s="3"/>
      <c r="F20016" s="3"/>
    </row>
    <row r="20017" spans="1:6" x14ac:dyDescent="0.35">
      <c r="A20017" s="3"/>
      <c r="F20017" s="3"/>
    </row>
    <row r="20018" spans="1:6" x14ac:dyDescent="0.35">
      <c r="A20018" s="3"/>
      <c r="F20018" s="3"/>
    </row>
    <row r="20019" spans="1:6" x14ac:dyDescent="0.35">
      <c r="A20019" s="3"/>
      <c r="F20019" s="3"/>
    </row>
    <row r="20020" spans="1:6" x14ac:dyDescent="0.35">
      <c r="A20020" s="3"/>
      <c r="F20020" s="3"/>
    </row>
    <row r="20021" spans="1:6" x14ac:dyDescent="0.35">
      <c r="A20021" s="3"/>
      <c r="F20021" s="3"/>
    </row>
    <row r="20022" spans="1:6" x14ac:dyDescent="0.35">
      <c r="A20022" s="3"/>
      <c r="F20022" s="3"/>
    </row>
    <row r="20023" spans="1:6" x14ac:dyDescent="0.35">
      <c r="A20023" s="3"/>
      <c r="F20023" s="3"/>
    </row>
    <row r="20024" spans="1:6" x14ac:dyDescent="0.35">
      <c r="A20024" s="3"/>
      <c r="F20024" s="3"/>
    </row>
    <row r="20025" spans="1:6" x14ac:dyDescent="0.35">
      <c r="A20025" s="3"/>
      <c r="F20025" s="3"/>
    </row>
    <row r="20026" spans="1:6" x14ac:dyDescent="0.35">
      <c r="A20026" s="3"/>
      <c r="F20026" s="3"/>
    </row>
    <row r="20027" spans="1:6" x14ac:dyDescent="0.35">
      <c r="A20027" s="3"/>
      <c r="F20027" s="3"/>
    </row>
    <row r="20028" spans="1:6" x14ac:dyDescent="0.35">
      <c r="A20028" s="3"/>
      <c r="F20028" s="3"/>
    </row>
    <row r="20029" spans="1:6" x14ac:dyDescent="0.35">
      <c r="A20029" s="3"/>
      <c r="F20029" s="3"/>
    </row>
    <row r="20030" spans="1:6" x14ac:dyDescent="0.35">
      <c r="A20030" s="3"/>
      <c r="F20030" s="3"/>
    </row>
    <row r="20031" spans="1:6" x14ac:dyDescent="0.35">
      <c r="A20031" s="3"/>
      <c r="F20031" s="3"/>
    </row>
    <row r="20032" spans="1:6" x14ac:dyDescent="0.35">
      <c r="A20032" s="3"/>
      <c r="F20032" s="3"/>
    </row>
    <row r="20033" spans="1:6" x14ac:dyDescent="0.35">
      <c r="A20033" s="3"/>
      <c r="F20033" s="3"/>
    </row>
    <row r="20034" spans="1:6" x14ac:dyDescent="0.35">
      <c r="A20034" s="3"/>
      <c r="F20034" s="3"/>
    </row>
    <row r="20035" spans="1:6" x14ac:dyDescent="0.35">
      <c r="A20035" s="3"/>
      <c r="F20035" s="3"/>
    </row>
    <row r="20036" spans="1:6" x14ac:dyDescent="0.35">
      <c r="A20036" s="3"/>
      <c r="F20036" s="3"/>
    </row>
    <row r="20037" spans="1:6" x14ac:dyDescent="0.35">
      <c r="A20037" s="3"/>
      <c r="F20037" s="3"/>
    </row>
    <row r="20038" spans="1:6" x14ac:dyDescent="0.35">
      <c r="A20038" s="3"/>
      <c r="F20038" s="3"/>
    </row>
    <row r="20039" spans="1:6" x14ac:dyDescent="0.35">
      <c r="A20039" s="3"/>
      <c r="F20039" s="3"/>
    </row>
    <row r="20040" spans="1:6" x14ac:dyDescent="0.35">
      <c r="A20040" s="3"/>
      <c r="F20040" s="3"/>
    </row>
    <row r="20041" spans="1:6" x14ac:dyDescent="0.35">
      <c r="A20041" s="3"/>
      <c r="F20041" s="3"/>
    </row>
    <row r="20042" spans="1:6" x14ac:dyDescent="0.35">
      <c r="A20042" s="3"/>
      <c r="F20042" s="3"/>
    </row>
    <row r="20043" spans="1:6" x14ac:dyDescent="0.35">
      <c r="A20043" s="3"/>
      <c r="F20043" s="3"/>
    </row>
    <row r="20044" spans="1:6" x14ac:dyDescent="0.35">
      <c r="A20044" s="3"/>
      <c r="F20044" s="3"/>
    </row>
    <row r="20045" spans="1:6" x14ac:dyDescent="0.35">
      <c r="A20045" s="3"/>
      <c r="F20045" s="3"/>
    </row>
    <row r="20046" spans="1:6" x14ac:dyDescent="0.35">
      <c r="A20046" s="3"/>
      <c r="F20046" s="3"/>
    </row>
    <row r="20047" spans="1:6" x14ac:dyDescent="0.35">
      <c r="A20047" s="3"/>
      <c r="F20047" s="3"/>
    </row>
    <row r="20048" spans="1:6" x14ac:dyDescent="0.35">
      <c r="A20048" s="3"/>
      <c r="F20048" s="3"/>
    </row>
    <row r="20049" spans="1:6" x14ac:dyDescent="0.35">
      <c r="A20049" s="3"/>
      <c r="F20049" s="3"/>
    </row>
    <row r="20050" spans="1:6" x14ac:dyDescent="0.35">
      <c r="A20050" s="3"/>
      <c r="F20050" s="3"/>
    </row>
    <row r="20051" spans="1:6" x14ac:dyDescent="0.35">
      <c r="A20051" s="3"/>
      <c r="F20051" s="3"/>
    </row>
    <row r="20052" spans="1:6" x14ac:dyDescent="0.35">
      <c r="A20052" s="3"/>
      <c r="F20052" s="3"/>
    </row>
    <row r="20053" spans="1:6" x14ac:dyDescent="0.35">
      <c r="A20053" s="3"/>
      <c r="F20053" s="3"/>
    </row>
    <row r="20054" spans="1:6" x14ac:dyDescent="0.35">
      <c r="A20054" s="3"/>
      <c r="F20054" s="3"/>
    </row>
    <row r="20055" spans="1:6" x14ac:dyDescent="0.35">
      <c r="A20055" s="3"/>
      <c r="F20055" s="3"/>
    </row>
    <row r="20056" spans="1:6" x14ac:dyDescent="0.35">
      <c r="A20056" s="3"/>
      <c r="F20056" s="3"/>
    </row>
    <row r="20057" spans="1:6" x14ac:dyDescent="0.35">
      <c r="A20057" s="3"/>
      <c r="F20057" s="3"/>
    </row>
    <row r="20058" spans="1:6" x14ac:dyDescent="0.35">
      <c r="A20058" s="3"/>
      <c r="F20058" s="3"/>
    </row>
    <row r="20059" spans="1:6" x14ac:dyDescent="0.35">
      <c r="A20059" s="3"/>
      <c r="F20059" s="3"/>
    </row>
    <row r="20060" spans="1:6" x14ac:dyDescent="0.35">
      <c r="A20060" s="3"/>
      <c r="F20060" s="3"/>
    </row>
    <row r="20061" spans="1:6" x14ac:dyDescent="0.35">
      <c r="A20061" s="3"/>
      <c r="F20061" s="3"/>
    </row>
    <row r="20062" spans="1:6" x14ac:dyDescent="0.35">
      <c r="A20062" s="3"/>
      <c r="F20062" s="3"/>
    </row>
    <row r="20063" spans="1:6" x14ac:dyDescent="0.35">
      <c r="A20063" s="3"/>
      <c r="F20063" s="3"/>
    </row>
    <row r="20064" spans="1:6" x14ac:dyDescent="0.35">
      <c r="A20064" s="3"/>
      <c r="F20064" s="3"/>
    </row>
    <row r="20065" spans="1:6" x14ac:dyDescent="0.35">
      <c r="A20065" s="3"/>
      <c r="F20065" s="3"/>
    </row>
    <row r="20066" spans="1:6" x14ac:dyDescent="0.35">
      <c r="A20066" s="3"/>
      <c r="F20066" s="3"/>
    </row>
    <row r="20067" spans="1:6" x14ac:dyDescent="0.35">
      <c r="A20067" s="3"/>
      <c r="F20067" s="3"/>
    </row>
    <row r="20068" spans="1:6" x14ac:dyDescent="0.35">
      <c r="A20068" s="3"/>
      <c r="F20068" s="3"/>
    </row>
    <row r="20069" spans="1:6" x14ac:dyDescent="0.35">
      <c r="A20069" s="3"/>
      <c r="F20069" s="3"/>
    </row>
    <row r="20070" spans="1:6" x14ac:dyDescent="0.35">
      <c r="A20070" s="3"/>
      <c r="F20070" s="3"/>
    </row>
    <row r="20071" spans="1:6" x14ac:dyDescent="0.35">
      <c r="A20071" s="3"/>
      <c r="F20071" s="3"/>
    </row>
    <row r="20072" spans="1:6" x14ac:dyDescent="0.35">
      <c r="A20072" s="3"/>
      <c r="F20072" s="3"/>
    </row>
    <row r="20073" spans="1:6" x14ac:dyDescent="0.35">
      <c r="A20073" s="3"/>
      <c r="F20073" s="3"/>
    </row>
    <row r="20074" spans="1:6" x14ac:dyDescent="0.35">
      <c r="A20074" s="3"/>
      <c r="F20074" s="3"/>
    </row>
    <row r="20075" spans="1:6" x14ac:dyDescent="0.35">
      <c r="A20075" s="3"/>
      <c r="F20075" s="3"/>
    </row>
    <row r="20076" spans="1:6" x14ac:dyDescent="0.35">
      <c r="A20076" s="3"/>
      <c r="F20076" s="3"/>
    </row>
    <row r="20077" spans="1:6" x14ac:dyDescent="0.35">
      <c r="A20077" s="3"/>
      <c r="F20077" s="3"/>
    </row>
    <row r="20078" spans="1:6" x14ac:dyDescent="0.35">
      <c r="A20078" s="3"/>
      <c r="F20078" s="3"/>
    </row>
    <row r="20079" spans="1:6" x14ac:dyDescent="0.35">
      <c r="A20079" s="3"/>
      <c r="F20079" s="3"/>
    </row>
    <row r="20080" spans="1:6" x14ac:dyDescent="0.35">
      <c r="A20080" s="3"/>
      <c r="F20080" s="3"/>
    </row>
    <row r="20081" spans="1:6" x14ac:dyDescent="0.35">
      <c r="A20081" s="3"/>
      <c r="F20081" s="3"/>
    </row>
    <row r="20082" spans="1:6" x14ac:dyDescent="0.35">
      <c r="A20082" s="3"/>
      <c r="F20082" s="3"/>
    </row>
    <row r="20083" spans="1:6" x14ac:dyDescent="0.35">
      <c r="A20083" s="3"/>
      <c r="F20083" s="3"/>
    </row>
    <row r="20084" spans="1:6" x14ac:dyDescent="0.35">
      <c r="A20084" s="3"/>
      <c r="F20084" s="3"/>
    </row>
    <row r="20085" spans="1:6" x14ac:dyDescent="0.35">
      <c r="A20085" s="3"/>
      <c r="F20085" s="3"/>
    </row>
    <row r="20086" spans="1:6" x14ac:dyDescent="0.35">
      <c r="A20086" s="3"/>
      <c r="F20086" s="3"/>
    </row>
    <row r="20087" spans="1:6" x14ac:dyDescent="0.35">
      <c r="A20087" s="3"/>
      <c r="F20087" s="3"/>
    </row>
    <row r="20088" spans="1:6" x14ac:dyDescent="0.35">
      <c r="A20088" s="3"/>
      <c r="F20088" s="3"/>
    </row>
    <row r="20089" spans="1:6" x14ac:dyDescent="0.35">
      <c r="A20089" s="3"/>
      <c r="F20089" s="3"/>
    </row>
    <row r="20090" spans="1:6" x14ac:dyDescent="0.35">
      <c r="A20090" s="3"/>
      <c r="F20090" s="3"/>
    </row>
    <row r="20091" spans="1:6" x14ac:dyDescent="0.35">
      <c r="A20091" s="3"/>
      <c r="F20091" s="3"/>
    </row>
    <row r="20092" spans="1:6" x14ac:dyDescent="0.35">
      <c r="A20092" s="3"/>
      <c r="F20092" s="3"/>
    </row>
    <row r="20093" spans="1:6" x14ac:dyDescent="0.35">
      <c r="A20093" s="3"/>
      <c r="F20093" s="3"/>
    </row>
    <row r="20094" spans="1:6" x14ac:dyDescent="0.35">
      <c r="A20094" s="3"/>
      <c r="F20094" s="3"/>
    </row>
    <row r="20095" spans="1:6" x14ac:dyDescent="0.35">
      <c r="A20095" s="3"/>
      <c r="F20095" s="3"/>
    </row>
    <row r="20096" spans="1:6" x14ac:dyDescent="0.35">
      <c r="A20096" s="3"/>
      <c r="F20096" s="3"/>
    </row>
    <row r="20097" spans="1:6" x14ac:dyDescent="0.35">
      <c r="A20097" s="3"/>
      <c r="F20097" s="3"/>
    </row>
    <row r="20098" spans="1:6" x14ac:dyDescent="0.35">
      <c r="A20098" s="3"/>
      <c r="F20098" s="3"/>
    </row>
    <row r="20099" spans="1:6" x14ac:dyDescent="0.35">
      <c r="A20099" s="3"/>
      <c r="F20099" s="3"/>
    </row>
    <row r="20100" spans="1:6" x14ac:dyDescent="0.35">
      <c r="A20100" s="3"/>
      <c r="F20100" s="3"/>
    </row>
    <row r="20101" spans="1:6" x14ac:dyDescent="0.35">
      <c r="A20101" s="3"/>
      <c r="F20101" s="3"/>
    </row>
    <row r="20102" spans="1:6" x14ac:dyDescent="0.35">
      <c r="A20102" s="3"/>
      <c r="F20102" s="3"/>
    </row>
    <row r="20103" spans="1:6" x14ac:dyDescent="0.35">
      <c r="A20103" s="3"/>
      <c r="F20103" s="3"/>
    </row>
    <row r="20104" spans="1:6" x14ac:dyDescent="0.35">
      <c r="A20104" s="3"/>
      <c r="F20104" s="3"/>
    </row>
    <row r="20105" spans="1:6" x14ac:dyDescent="0.35">
      <c r="A20105" s="3"/>
      <c r="F20105" s="3"/>
    </row>
    <row r="20106" spans="1:6" x14ac:dyDescent="0.35">
      <c r="A20106" s="3"/>
      <c r="F20106" s="3"/>
    </row>
    <row r="20107" spans="1:6" x14ac:dyDescent="0.35">
      <c r="A20107" s="3"/>
      <c r="F20107" s="3"/>
    </row>
    <row r="20108" spans="1:6" x14ac:dyDescent="0.35">
      <c r="A20108" s="3"/>
      <c r="F20108" s="3"/>
    </row>
    <row r="20109" spans="1:6" x14ac:dyDescent="0.35">
      <c r="A20109" s="3"/>
      <c r="F20109" s="3"/>
    </row>
    <row r="20110" spans="1:6" x14ac:dyDescent="0.35">
      <c r="A20110" s="3"/>
      <c r="F20110" s="3"/>
    </row>
    <row r="20111" spans="1:6" x14ac:dyDescent="0.35">
      <c r="A20111" s="3"/>
      <c r="F20111" s="3"/>
    </row>
    <row r="20112" spans="1:6" x14ac:dyDescent="0.35">
      <c r="A20112" s="3"/>
      <c r="F20112" s="3"/>
    </row>
    <row r="20113" spans="1:6" x14ac:dyDescent="0.35">
      <c r="A20113" s="3"/>
      <c r="F20113" s="3"/>
    </row>
    <row r="20114" spans="1:6" x14ac:dyDescent="0.35">
      <c r="A20114" s="3"/>
      <c r="F20114" s="3"/>
    </row>
    <row r="20115" spans="1:6" x14ac:dyDescent="0.35">
      <c r="A20115" s="3"/>
      <c r="F20115" s="3"/>
    </row>
    <row r="20116" spans="1:6" x14ac:dyDescent="0.35">
      <c r="A20116" s="3"/>
      <c r="F20116" s="3"/>
    </row>
    <row r="20117" spans="1:6" x14ac:dyDescent="0.35">
      <c r="A20117" s="3"/>
      <c r="F20117" s="3"/>
    </row>
    <row r="20118" spans="1:6" x14ac:dyDescent="0.35">
      <c r="A20118" s="3"/>
      <c r="F20118" s="3"/>
    </row>
    <row r="20119" spans="1:6" x14ac:dyDescent="0.35">
      <c r="A20119" s="3"/>
      <c r="F20119" s="3"/>
    </row>
    <row r="20120" spans="1:6" x14ac:dyDescent="0.35">
      <c r="A20120" s="3"/>
      <c r="F20120" s="3"/>
    </row>
    <row r="20121" spans="1:6" x14ac:dyDescent="0.35">
      <c r="A20121" s="3"/>
      <c r="F20121" s="3"/>
    </row>
    <row r="20122" spans="1:6" x14ac:dyDescent="0.35">
      <c r="A20122" s="3"/>
      <c r="F20122" s="3"/>
    </row>
    <row r="20123" spans="1:6" x14ac:dyDescent="0.35">
      <c r="A20123" s="3"/>
      <c r="F20123" s="3"/>
    </row>
    <row r="20124" spans="1:6" x14ac:dyDescent="0.35">
      <c r="A20124" s="3"/>
      <c r="F20124" s="3"/>
    </row>
    <row r="20125" spans="1:6" x14ac:dyDescent="0.35">
      <c r="A20125" s="3"/>
      <c r="F20125" s="3"/>
    </row>
    <row r="20126" spans="1:6" x14ac:dyDescent="0.35">
      <c r="A20126" s="3"/>
      <c r="F20126" s="3"/>
    </row>
    <row r="20127" spans="1:6" x14ac:dyDescent="0.35">
      <c r="A20127" s="3"/>
      <c r="F20127" s="3"/>
    </row>
    <row r="20128" spans="1:6" x14ac:dyDescent="0.35">
      <c r="A20128" s="3"/>
      <c r="F20128" s="3"/>
    </row>
    <row r="20129" spans="1:6" x14ac:dyDescent="0.35">
      <c r="A20129" s="3"/>
      <c r="F20129" s="3"/>
    </row>
    <row r="20130" spans="1:6" x14ac:dyDescent="0.35">
      <c r="A20130" s="3"/>
      <c r="F20130" s="3"/>
    </row>
    <row r="20131" spans="1:6" x14ac:dyDescent="0.35">
      <c r="A20131" s="3"/>
      <c r="F20131" s="3"/>
    </row>
    <row r="20132" spans="1:6" x14ac:dyDescent="0.35">
      <c r="A20132" s="3"/>
      <c r="F20132" s="3"/>
    </row>
    <row r="20133" spans="1:6" x14ac:dyDescent="0.35">
      <c r="A20133" s="3"/>
      <c r="F20133" s="3"/>
    </row>
    <row r="20134" spans="1:6" x14ac:dyDescent="0.35">
      <c r="A20134" s="3"/>
      <c r="F20134" s="3"/>
    </row>
    <row r="20135" spans="1:6" x14ac:dyDescent="0.35">
      <c r="A20135" s="3"/>
      <c r="F20135" s="3"/>
    </row>
    <row r="20136" spans="1:6" x14ac:dyDescent="0.35">
      <c r="A20136" s="3"/>
      <c r="F20136" s="3"/>
    </row>
    <row r="20137" spans="1:6" x14ac:dyDescent="0.35">
      <c r="A20137" s="3"/>
      <c r="F20137" s="3"/>
    </row>
    <row r="20138" spans="1:6" x14ac:dyDescent="0.35">
      <c r="A20138" s="3"/>
      <c r="F20138" s="3"/>
    </row>
    <row r="20139" spans="1:6" x14ac:dyDescent="0.35">
      <c r="A20139" s="3"/>
      <c r="F20139" s="3"/>
    </row>
    <row r="20140" spans="1:6" x14ac:dyDescent="0.35">
      <c r="A20140" s="3"/>
      <c r="F20140" s="3"/>
    </row>
    <row r="20141" spans="1:6" x14ac:dyDescent="0.35">
      <c r="A20141" s="3"/>
      <c r="F20141" s="3"/>
    </row>
    <row r="20142" spans="1:6" x14ac:dyDescent="0.35">
      <c r="A20142" s="3"/>
      <c r="F20142" s="3"/>
    </row>
    <row r="20143" spans="1:6" x14ac:dyDescent="0.35">
      <c r="A20143" s="3"/>
      <c r="F20143" s="3"/>
    </row>
    <row r="20144" spans="1:6" x14ac:dyDescent="0.35">
      <c r="A20144" s="3"/>
      <c r="F20144" s="3"/>
    </row>
    <row r="20145" spans="1:6" x14ac:dyDescent="0.35">
      <c r="A20145" s="3"/>
      <c r="F20145" s="3"/>
    </row>
    <row r="20146" spans="1:6" x14ac:dyDescent="0.35">
      <c r="A20146" s="3"/>
      <c r="F20146" s="3"/>
    </row>
    <row r="20147" spans="1:6" x14ac:dyDescent="0.35">
      <c r="A20147" s="3"/>
      <c r="F20147" s="3"/>
    </row>
    <row r="20148" spans="1:6" x14ac:dyDescent="0.35">
      <c r="A20148" s="3"/>
      <c r="F20148" s="3"/>
    </row>
    <row r="20149" spans="1:6" x14ac:dyDescent="0.35">
      <c r="A20149" s="3"/>
      <c r="F20149" s="3"/>
    </row>
    <row r="20150" spans="1:6" x14ac:dyDescent="0.35">
      <c r="A20150" s="3"/>
      <c r="F20150" s="3"/>
    </row>
    <row r="20151" spans="1:6" x14ac:dyDescent="0.35">
      <c r="A20151" s="3"/>
      <c r="F20151" s="3"/>
    </row>
    <row r="20152" spans="1:6" x14ac:dyDescent="0.35">
      <c r="A20152" s="3"/>
      <c r="F20152" s="3"/>
    </row>
    <row r="20153" spans="1:6" x14ac:dyDescent="0.35">
      <c r="A20153" s="3"/>
      <c r="F20153" s="3"/>
    </row>
    <row r="20154" spans="1:6" x14ac:dyDescent="0.35">
      <c r="A20154" s="3"/>
      <c r="F20154" s="3"/>
    </row>
    <row r="20155" spans="1:6" x14ac:dyDescent="0.35">
      <c r="A20155" s="3"/>
      <c r="F20155" s="3"/>
    </row>
    <row r="20156" spans="1:6" x14ac:dyDescent="0.35">
      <c r="A20156" s="3"/>
      <c r="F20156" s="3"/>
    </row>
    <row r="20157" spans="1:6" x14ac:dyDescent="0.35">
      <c r="A20157" s="3"/>
      <c r="F20157" s="3"/>
    </row>
    <row r="20158" spans="1:6" x14ac:dyDescent="0.35">
      <c r="A20158" s="3"/>
      <c r="F20158" s="3"/>
    </row>
    <row r="20159" spans="1:6" x14ac:dyDescent="0.35">
      <c r="A20159" s="3"/>
      <c r="F20159" s="3"/>
    </row>
    <row r="20160" spans="1:6" x14ac:dyDescent="0.35">
      <c r="A20160" s="3"/>
      <c r="F20160" s="3"/>
    </row>
    <row r="20161" spans="1:6" x14ac:dyDescent="0.35">
      <c r="A20161" s="3"/>
      <c r="F20161" s="3"/>
    </row>
    <row r="20162" spans="1:6" x14ac:dyDescent="0.35">
      <c r="A20162" s="3"/>
      <c r="F20162" s="3"/>
    </row>
    <row r="20163" spans="1:6" x14ac:dyDescent="0.35">
      <c r="A20163" s="3"/>
      <c r="F20163" s="3"/>
    </row>
    <row r="20164" spans="1:6" x14ac:dyDescent="0.35">
      <c r="A20164" s="3"/>
      <c r="F20164" s="3"/>
    </row>
    <row r="20165" spans="1:6" x14ac:dyDescent="0.35">
      <c r="A20165" s="3"/>
      <c r="F20165" s="3"/>
    </row>
    <row r="20166" spans="1:6" x14ac:dyDescent="0.35">
      <c r="A20166" s="3"/>
      <c r="F20166" s="3"/>
    </row>
    <row r="20167" spans="1:6" x14ac:dyDescent="0.35">
      <c r="A20167" s="3"/>
      <c r="F20167" s="3"/>
    </row>
    <row r="20168" spans="1:6" x14ac:dyDescent="0.35">
      <c r="A20168" s="3"/>
      <c r="F20168" s="3"/>
    </row>
    <row r="20169" spans="1:6" x14ac:dyDescent="0.35">
      <c r="A20169" s="3"/>
      <c r="F20169" s="3"/>
    </row>
    <row r="20170" spans="1:6" x14ac:dyDescent="0.35">
      <c r="A20170" s="3"/>
      <c r="F20170" s="3"/>
    </row>
    <row r="20171" spans="1:6" x14ac:dyDescent="0.35">
      <c r="A20171" s="3"/>
      <c r="F20171" s="3"/>
    </row>
    <row r="20172" spans="1:6" x14ac:dyDescent="0.35">
      <c r="A20172" s="3"/>
      <c r="F20172" s="3"/>
    </row>
    <row r="20173" spans="1:6" x14ac:dyDescent="0.35">
      <c r="A20173" s="3"/>
      <c r="F20173" s="3"/>
    </row>
    <row r="20174" spans="1:6" x14ac:dyDescent="0.35">
      <c r="A20174" s="3"/>
      <c r="F20174" s="3"/>
    </row>
    <row r="20175" spans="1:6" x14ac:dyDescent="0.35">
      <c r="A20175" s="3"/>
      <c r="F20175" s="3"/>
    </row>
    <row r="20176" spans="1:6" x14ac:dyDescent="0.35">
      <c r="A20176" s="3"/>
      <c r="F20176" s="3"/>
    </row>
    <row r="20177" spans="1:6" x14ac:dyDescent="0.35">
      <c r="A20177" s="3"/>
      <c r="F20177" s="3"/>
    </row>
    <row r="20178" spans="1:6" x14ac:dyDescent="0.35">
      <c r="A20178" s="3"/>
      <c r="F20178" s="3"/>
    </row>
    <row r="20179" spans="1:6" x14ac:dyDescent="0.35">
      <c r="A20179" s="3"/>
      <c r="F20179" s="3"/>
    </row>
    <row r="20180" spans="1:6" x14ac:dyDescent="0.35">
      <c r="A20180" s="3"/>
      <c r="F20180" s="3"/>
    </row>
    <row r="20181" spans="1:6" x14ac:dyDescent="0.35">
      <c r="A20181" s="3"/>
      <c r="F20181" s="3"/>
    </row>
    <row r="20182" spans="1:6" x14ac:dyDescent="0.35">
      <c r="A20182" s="3"/>
      <c r="F20182" s="3"/>
    </row>
    <row r="20183" spans="1:6" x14ac:dyDescent="0.35">
      <c r="A20183" s="3"/>
      <c r="F20183" s="3"/>
    </row>
    <row r="20184" spans="1:6" x14ac:dyDescent="0.35">
      <c r="A20184" s="3"/>
      <c r="F20184" s="3"/>
    </row>
    <row r="20185" spans="1:6" x14ac:dyDescent="0.35">
      <c r="A20185" s="3"/>
      <c r="F20185" s="3"/>
    </row>
    <row r="20186" spans="1:6" x14ac:dyDescent="0.35">
      <c r="A20186" s="3"/>
      <c r="F20186" s="3"/>
    </row>
    <row r="20187" spans="1:6" x14ac:dyDescent="0.35">
      <c r="A20187" s="3"/>
      <c r="F20187" s="3"/>
    </row>
    <row r="20188" spans="1:6" x14ac:dyDescent="0.35">
      <c r="A20188" s="3"/>
      <c r="F20188" s="3"/>
    </row>
    <row r="20189" spans="1:6" x14ac:dyDescent="0.35">
      <c r="A20189" s="3"/>
      <c r="F20189" s="3"/>
    </row>
    <row r="20190" spans="1:6" x14ac:dyDescent="0.35">
      <c r="A20190" s="3"/>
      <c r="F20190" s="3"/>
    </row>
    <row r="20191" spans="1:6" x14ac:dyDescent="0.35">
      <c r="A20191" s="3"/>
      <c r="F20191" s="3"/>
    </row>
    <row r="20192" spans="1:6" x14ac:dyDescent="0.35">
      <c r="A20192" s="3"/>
      <c r="F20192" s="3"/>
    </row>
    <row r="20193" spans="1:6" x14ac:dyDescent="0.35">
      <c r="A20193" s="3"/>
      <c r="F20193" s="3"/>
    </row>
    <row r="20194" spans="1:6" x14ac:dyDescent="0.35">
      <c r="A20194" s="3"/>
      <c r="F20194" s="3"/>
    </row>
    <row r="20195" spans="1:6" x14ac:dyDescent="0.35">
      <c r="A20195" s="3"/>
      <c r="F20195" s="3"/>
    </row>
    <row r="20196" spans="1:6" x14ac:dyDescent="0.35">
      <c r="A20196" s="3"/>
      <c r="F20196" s="3"/>
    </row>
    <row r="20197" spans="1:6" x14ac:dyDescent="0.35">
      <c r="A20197" s="3"/>
      <c r="F20197" s="3"/>
    </row>
    <row r="20198" spans="1:6" x14ac:dyDescent="0.35">
      <c r="A20198" s="3"/>
      <c r="F20198" s="3"/>
    </row>
    <row r="20199" spans="1:6" x14ac:dyDescent="0.35">
      <c r="A20199" s="3"/>
      <c r="F20199" s="3"/>
    </row>
    <row r="20200" spans="1:6" x14ac:dyDescent="0.35">
      <c r="A20200" s="3"/>
      <c r="F20200" s="3"/>
    </row>
    <row r="20201" spans="1:6" x14ac:dyDescent="0.35">
      <c r="A20201" s="3"/>
      <c r="F20201" s="3"/>
    </row>
    <row r="20202" spans="1:6" x14ac:dyDescent="0.35">
      <c r="A20202" s="3"/>
      <c r="F20202" s="3"/>
    </row>
    <row r="20203" spans="1:6" x14ac:dyDescent="0.35">
      <c r="A20203" s="3"/>
      <c r="F20203" s="3"/>
    </row>
    <row r="20204" spans="1:6" x14ac:dyDescent="0.35">
      <c r="A20204" s="3"/>
      <c r="F20204" s="3"/>
    </row>
    <row r="20205" spans="1:6" x14ac:dyDescent="0.35">
      <c r="A20205" s="3"/>
      <c r="F20205" s="3"/>
    </row>
    <row r="20206" spans="1:6" x14ac:dyDescent="0.35">
      <c r="A20206" s="3"/>
      <c r="F20206" s="3"/>
    </row>
    <row r="20207" spans="1:6" x14ac:dyDescent="0.35">
      <c r="A20207" s="3"/>
      <c r="F20207" s="3"/>
    </row>
    <row r="20208" spans="1:6" x14ac:dyDescent="0.35">
      <c r="A20208" s="3"/>
      <c r="F20208" s="3"/>
    </row>
    <row r="20209" spans="1:6" x14ac:dyDescent="0.35">
      <c r="A20209" s="3"/>
      <c r="F20209" s="3"/>
    </row>
    <row r="20210" spans="1:6" x14ac:dyDescent="0.35">
      <c r="A20210" s="3"/>
      <c r="F20210" s="3"/>
    </row>
    <row r="20211" spans="1:6" x14ac:dyDescent="0.35">
      <c r="A20211" s="3"/>
      <c r="F20211" s="3"/>
    </row>
    <row r="20212" spans="1:6" x14ac:dyDescent="0.35">
      <c r="A20212" s="3"/>
      <c r="F20212" s="3"/>
    </row>
    <row r="20213" spans="1:6" x14ac:dyDescent="0.35">
      <c r="A20213" s="3"/>
      <c r="F20213" s="3"/>
    </row>
    <row r="20214" spans="1:6" x14ac:dyDescent="0.35">
      <c r="A20214" s="3"/>
      <c r="F20214" s="3"/>
    </row>
    <row r="20215" spans="1:6" x14ac:dyDescent="0.35">
      <c r="A20215" s="3"/>
      <c r="F20215" s="3"/>
    </row>
    <row r="20216" spans="1:6" x14ac:dyDescent="0.35">
      <c r="A20216" s="3"/>
      <c r="F20216" s="3"/>
    </row>
    <row r="20217" spans="1:6" x14ac:dyDescent="0.35">
      <c r="A20217" s="3"/>
      <c r="F20217" s="3"/>
    </row>
    <row r="20218" spans="1:6" x14ac:dyDescent="0.35">
      <c r="A20218" s="3"/>
      <c r="F20218" s="3"/>
    </row>
    <row r="20219" spans="1:6" x14ac:dyDescent="0.35">
      <c r="A20219" s="3"/>
      <c r="F20219" s="3"/>
    </row>
    <row r="20220" spans="1:6" x14ac:dyDescent="0.35">
      <c r="A20220" s="3"/>
      <c r="F20220" s="3"/>
    </row>
    <row r="20221" spans="1:6" x14ac:dyDescent="0.35">
      <c r="A20221" s="3"/>
      <c r="F20221" s="3"/>
    </row>
    <row r="20222" spans="1:6" x14ac:dyDescent="0.35">
      <c r="A20222" s="3"/>
      <c r="F20222" s="3"/>
    </row>
    <row r="20223" spans="1:6" x14ac:dyDescent="0.35">
      <c r="A20223" s="3"/>
      <c r="F20223" s="3"/>
    </row>
    <row r="20224" spans="1:6" x14ac:dyDescent="0.35">
      <c r="A20224" s="3"/>
      <c r="F20224" s="3"/>
    </row>
    <row r="20225" spans="1:6" x14ac:dyDescent="0.35">
      <c r="A20225" s="3"/>
      <c r="F20225" s="3"/>
    </row>
    <row r="20226" spans="1:6" x14ac:dyDescent="0.35">
      <c r="A20226" s="3"/>
      <c r="F20226" s="3"/>
    </row>
    <row r="20227" spans="1:6" x14ac:dyDescent="0.35">
      <c r="A20227" s="3"/>
      <c r="F20227" s="3"/>
    </row>
    <row r="20228" spans="1:6" x14ac:dyDescent="0.35">
      <c r="A20228" s="3"/>
      <c r="F20228" s="3"/>
    </row>
    <row r="20229" spans="1:6" x14ac:dyDescent="0.35">
      <c r="A20229" s="3"/>
      <c r="F20229" s="3"/>
    </row>
    <row r="20230" spans="1:6" x14ac:dyDescent="0.35">
      <c r="A20230" s="3"/>
      <c r="F20230" s="3"/>
    </row>
    <row r="20231" spans="1:6" x14ac:dyDescent="0.35">
      <c r="A20231" s="3"/>
      <c r="F20231" s="3"/>
    </row>
    <row r="20232" spans="1:6" x14ac:dyDescent="0.35">
      <c r="A20232" s="3"/>
      <c r="F20232" s="3"/>
    </row>
    <row r="20233" spans="1:6" x14ac:dyDescent="0.35">
      <c r="A20233" s="3"/>
      <c r="F20233" s="3"/>
    </row>
    <row r="20234" spans="1:6" x14ac:dyDescent="0.35">
      <c r="A20234" s="3"/>
      <c r="F20234" s="3"/>
    </row>
    <row r="20235" spans="1:6" x14ac:dyDescent="0.35">
      <c r="A20235" s="3"/>
      <c r="F20235" s="3"/>
    </row>
    <row r="20236" spans="1:6" x14ac:dyDescent="0.35">
      <c r="A20236" s="3"/>
      <c r="F20236" s="3"/>
    </row>
    <row r="20237" spans="1:6" x14ac:dyDescent="0.35">
      <c r="A20237" s="3"/>
      <c r="F20237" s="3"/>
    </row>
    <row r="20238" spans="1:6" x14ac:dyDescent="0.35">
      <c r="A20238" s="3"/>
      <c r="F20238" s="3"/>
    </row>
    <row r="20239" spans="1:6" x14ac:dyDescent="0.35">
      <c r="A20239" s="3"/>
      <c r="F20239" s="3"/>
    </row>
    <row r="20240" spans="1:6" x14ac:dyDescent="0.35">
      <c r="A20240" s="3"/>
      <c r="F20240" s="3"/>
    </row>
    <row r="20241" spans="1:6" x14ac:dyDescent="0.35">
      <c r="A20241" s="3"/>
      <c r="F20241" s="3"/>
    </row>
    <row r="20242" spans="1:6" x14ac:dyDescent="0.35">
      <c r="A20242" s="3"/>
      <c r="F20242" s="3"/>
    </row>
    <row r="20243" spans="1:6" x14ac:dyDescent="0.35">
      <c r="A20243" s="3"/>
      <c r="F20243" s="3"/>
    </row>
    <row r="20244" spans="1:6" x14ac:dyDescent="0.35">
      <c r="A20244" s="3"/>
      <c r="F20244" s="3"/>
    </row>
    <row r="20245" spans="1:6" x14ac:dyDescent="0.35">
      <c r="A20245" s="3"/>
      <c r="F20245" s="3"/>
    </row>
    <row r="20246" spans="1:6" x14ac:dyDescent="0.35">
      <c r="A20246" s="3"/>
      <c r="F20246" s="3"/>
    </row>
    <row r="20247" spans="1:6" x14ac:dyDescent="0.35">
      <c r="A20247" s="3"/>
      <c r="F20247" s="3"/>
    </row>
    <row r="20248" spans="1:6" x14ac:dyDescent="0.35">
      <c r="A20248" s="3"/>
      <c r="F20248" s="3"/>
    </row>
    <row r="20249" spans="1:6" x14ac:dyDescent="0.35">
      <c r="A20249" s="3"/>
      <c r="F20249" s="3"/>
    </row>
    <row r="20250" spans="1:6" x14ac:dyDescent="0.35">
      <c r="A20250" s="3"/>
      <c r="F20250" s="3"/>
    </row>
    <row r="20251" spans="1:6" x14ac:dyDescent="0.35">
      <c r="A20251" s="3"/>
      <c r="F20251" s="3"/>
    </row>
    <row r="20252" spans="1:6" x14ac:dyDescent="0.35">
      <c r="A20252" s="3"/>
      <c r="F20252" s="3"/>
    </row>
    <row r="20253" spans="1:6" x14ac:dyDescent="0.35">
      <c r="A20253" s="3"/>
      <c r="F20253" s="3"/>
    </row>
    <row r="20254" spans="1:6" x14ac:dyDescent="0.35">
      <c r="A20254" s="3"/>
      <c r="F20254" s="3"/>
    </row>
    <row r="20255" spans="1:6" x14ac:dyDescent="0.35">
      <c r="A20255" s="3"/>
      <c r="F20255" s="3"/>
    </row>
    <row r="20256" spans="1:6" x14ac:dyDescent="0.35">
      <c r="A20256" s="3"/>
      <c r="F20256" s="3"/>
    </row>
    <row r="20257" spans="1:6" x14ac:dyDescent="0.35">
      <c r="A20257" s="3"/>
      <c r="F20257" s="3"/>
    </row>
    <row r="20258" spans="1:6" x14ac:dyDescent="0.35">
      <c r="A20258" s="3"/>
      <c r="F20258" s="3"/>
    </row>
    <row r="20259" spans="1:6" x14ac:dyDescent="0.35">
      <c r="A20259" s="3"/>
      <c r="F20259" s="3"/>
    </row>
    <row r="20260" spans="1:6" x14ac:dyDescent="0.35">
      <c r="A20260" s="3"/>
      <c r="F20260" s="3"/>
    </row>
    <row r="20261" spans="1:6" x14ac:dyDescent="0.35">
      <c r="A20261" s="3"/>
      <c r="F20261" s="3"/>
    </row>
    <row r="20262" spans="1:6" x14ac:dyDescent="0.35">
      <c r="A20262" s="3"/>
      <c r="F20262" s="3"/>
    </row>
    <row r="20263" spans="1:6" x14ac:dyDescent="0.35">
      <c r="A20263" s="3"/>
      <c r="F20263" s="3"/>
    </row>
    <row r="20264" spans="1:6" x14ac:dyDescent="0.35">
      <c r="A20264" s="3"/>
      <c r="F20264" s="3"/>
    </row>
    <row r="20265" spans="1:6" x14ac:dyDescent="0.35">
      <c r="A20265" s="3"/>
      <c r="F20265" s="3"/>
    </row>
    <row r="20266" spans="1:6" x14ac:dyDescent="0.35">
      <c r="A20266" s="3"/>
      <c r="F20266" s="3"/>
    </row>
    <row r="20267" spans="1:6" x14ac:dyDescent="0.35">
      <c r="A20267" s="3"/>
      <c r="F20267" s="3"/>
    </row>
    <row r="20268" spans="1:6" x14ac:dyDescent="0.35">
      <c r="A20268" s="3"/>
      <c r="F20268" s="3"/>
    </row>
    <row r="20269" spans="1:6" x14ac:dyDescent="0.35">
      <c r="A20269" s="3"/>
      <c r="F20269" s="3"/>
    </row>
    <row r="20270" spans="1:6" x14ac:dyDescent="0.35">
      <c r="A20270" s="3"/>
      <c r="F20270" s="3"/>
    </row>
    <row r="20271" spans="1:6" x14ac:dyDescent="0.35">
      <c r="A20271" s="3"/>
      <c r="F20271" s="3"/>
    </row>
    <row r="20272" spans="1:6" x14ac:dyDescent="0.35">
      <c r="A20272" s="3"/>
      <c r="F20272" s="3"/>
    </row>
    <row r="20273" spans="1:6" x14ac:dyDescent="0.35">
      <c r="A20273" s="3"/>
      <c r="F20273" s="3"/>
    </row>
    <row r="20274" spans="1:6" x14ac:dyDescent="0.35">
      <c r="A20274" s="3"/>
      <c r="F20274" s="3"/>
    </row>
    <row r="20275" spans="1:6" x14ac:dyDescent="0.35">
      <c r="A20275" s="3"/>
      <c r="F20275" s="3"/>
    </row>
    <row r="20276" spans="1:6" x14ac:dyDescent="0.35">
      <c r="A20276" s="3"/>
      <c r="F20276" s="3"/>
    </row>
    <row r="20277" spans="1:6" x14ac:dyDescent="0.35">
      <c r="A20277" s="3"/>
      <c r="F20277" s="3"/>
    </row>
    <row r="20278" spans="1:6" x14ac:dyDescent="0.35">
      <c r="A20278" s="3"/>
      <c r="F20278" s="3"/>
    </row>
    <row r="20279" spans="1:6" x14ac:dyDescent="0.35">
      <c r="A20279" s="3"/>
      <c r="F20279" s="3"/>
    </row>
    <row r="20280" spans="1:6" x14ac:dyDescent="0.35">
      <c r="A20280" s="3"/>
      <c r="F20280" s="3"/>
    </row>
    <row r="20281" spans="1:6" x14ac:dyDescent="0.35">
      <c r="A20281" s="3"/>
      <c r="F20281" s="3"/>
    </row>
    <row r="20282" spans="1:6" x14ac:dyDescent="0.35">
      <c r="A20282" s="3"/>
      <c r="F20282" s="3"/>
    </row>
    <row r="20283" spans="1:6" x14ac:dyDescent="0.35">
      <c r="A20283" s="3"/>
      <c r="F20283" s="3"/>
    </row>
    <row r="20284" spans="1:6" x14ac:dyDescent="0.35">
      <c r="A20284" s="3"/>
      <c r="F20284" s="3"/>
    </row>
    <row r="20285" spans="1:6" x14ac:dyDescent="0.35">
      <c r="A20285" s="3"/>
      <c r="F20285" s="3"/>
    </row>
    <row r="20286" spans="1:6" x14ac:dyDescent="0.35">
      <c r="A20286" s="3"/>
      <c r="F20286" s="3"/>
    </row>
    <row r="20287" spans="1:6" x14ac:dyDescent="0.35">
      <c r="A20287" s="3"/>
      <c r="F20287" s="3"/>
    </row>
    <row r="20288" spans="1:6" x14ac:dyDescent="0.35">
      <c r="A20288" s="3"/>
      <c r="F20288" s="3"/>
    </row>
    <row r="20289" spans="1:6" x14ac:dyDescent="0.35">
      <c r="A20289" s="3"/>
      <c r="F20289" s="3"/>
    </row>
    <row r="20290" spans="1:6" x14ac:dyDescent="0.35">
      <c r="A20290" s="3"/>
      <c r="F20290" s="3"/>
    </row>
    <row r="20291" spans="1:6" x14ac:dyDescent="0.35">
      <c r="A20291" s="3"/>
      <c r="F20291" s="3"/>
    </row>
    <row r="20292" spans="1:6" x14ac:dyDescent="0.35">
      <c r="A20292" s="3"/>
      <c r="F20292" s="3"/>
    </row>
    <row r="20293" spans="1:6" x14ac:dyDescent="0.35">
      <c r="A20293" s="3"/>
      <c r="F20293" s="3"/>
    </row>
    <row r="20294" spans="1:6" x14ac:dyDescent="0.35">
      <c r="A20294" s="3"/>
      <c r="F20294" s="3"/>
    </row>
    <row r="20295" spans="1:6" x14ac:dyDescent="0.35">
      <c r="A20295" s="3"/>
      <c r="F20295" s="3"/>
    </row>
    <row r="20296" spans="1:6" x14ac:dyDescent="0.35">
      <c r="A20296" s="3"/>
      <c r="F20296" s="3"/>
    </row>
    <row r="20297" spans="1:6" x14ac:dyDescent="0.35">
      <c r="A20297" s="3"/>
      <c r="F20297" s="3"/>
    </row>
    <row r="20298" spans="1:6" x14ac:dyDescent="0.35">
      <c r="A20298" s="3"/>
      <c r="F20298" s="3"/>
    </row>
    <row r="20299" spans="1:6" x14ac:dyDescent="0.35">
      <c r="A20299" s="3"/>
      <c r="F20299" s="3"/>
    </row>
    <row r="20300" spans="1:6" x14ac:dyDescent="0.35">
      <c r="A20300" s="3"/>
      <c r="F20300" s="3"/>
    </row>
    <row r="20301" spans="1:6" x14ac:dyDescent="0.35">
      <c r="A20301" s="3"/>
      <c r="F20301" s="3"/>
    </row>
    <row r="20302" spans="1:6" x14ac:dyDescent="0.35">
      <c r="A20302" s="3"/>
      <c r="F20302" s="3"/>
    </row>
    <row r="20303" spans="1:6" x14ac:dyDescent="0.35">
      <c r="A20303" s="3"/>
      <c r="F20303" s="3"/>
    </row>
    <row r="20304" spans="1:6" x14ac:dyDescent="0.35">
      <c r="A20304" s="3"/>
      <c r="F20304" s="3"/>
    </row>
    <row r="20305" spans="1:6" x14ac:dyDescent="0.35">
      <c r="A20305" s="3"/>
      <c r="F20305" s="3"/>
    </row>
    <row r="20306" spans="1:6" x14ac:dyDescent="0.35">
      <c r="A20306" s="3"/>
      <c r="F20306" s="3"/>
    </row>
    <row r="20307" spans="1:6" x14ac:dyDescent="0.35">
      <c r="A20307" s="3"/>
      <c r="F20307" s="3"/>
    </row>
    <row r="20308" spans="1:6" x14ac:dyDescent="0.35">
      <c r="A20308" s="3"/>
      <c r="F20308" s="3"/>
    </row>
    <row r="20309" spans="1:6" x14ac:dyDescent="0.35">
      <c r="A20309" s="3"/>
      <c r="F20309" s="3"/>
    </row>
    <row r="20310" spans="1:6" x14ac:dyDescent="0.35">
      <c r="A20310" s="3"/>
      <c r="F20310" s="3"/>
    </row>
    <row r="20311" spans="1:6" x14ac:dyDescent="0.35">
      <c r="A20311" s="3"/>
      <c r="F20311" s="3"/>
    </row>
    <row r="20312" spans="1:6" x14ac:dyDescent="0.35">
      <c r="A20312" s="3"/>
      <c r="F20312" s="3"/>
    </row>
    <row r="20313" spans="1:6" x14ac:dyDescent="0.35">
      <c r="A20313" s="3"/>
      <c r="F20313" s="3"/>
    </row>
    <row r="20314" spans="1:6" x14ac:dyDescent="0.35">
      <c r="A20314" s="3"/>
      <c r="F20314" s="3"/>
    </row>
    <row r="20315" spans="1:6" x14ac:dyDescent="0.35">
      <c r="A20315" s="3"/>
      <c r="F20315" s="3"/>
    </row>
    <row r="20316" spans="1:6" x14ac:dyDescent="0.35">
      <c r="A20316" s="3"/>
      <c r="F20316" s="3"/>
    </row>
    <row r="20317" spans="1:6" x14ac:dyDescent="0.35">
      <c r="A20317" s="3"/>
      <c r="F20317" s="3"/>
    </row>
    <row r="20318" spans="1:6" x14ac:dyDescent="0.35">
      <c r="A20318" s="3"/>
      <c r="F20318" s="3"/>
    </row>
    <row r="20319" spans="1:6" x14ac:dyDescent="0.35">
      <c r="A20319" s="3"/>
      <c r="F20319" s="3"/>
    </row>
    <row r="20320" spans="1:6" x14ac:dyDescent="0.35">
      <c r="A20320" s="3"/>
      <c r="F20320" s="3"/>
    </row>
    <row r="20321" spans="1:6" x14ac:dyDescent="0.35">
      <c r="A20321" s="3"/>
      <c r="F20321" s="3"/>
    </row>
    <row r="20322" spans="1:6" x14ac:dyDescent="0.35">
      <c r="A20322" s="3"/>
      <c r="F20322" s="3"/>
    </row>
    <row r="20323" spans="1:6" x14ac:dyDescent="0.35">
      <c r="A20323" s="3"/>
      <c r="F20323" s="3"/>
    </row>
    <row r="20324" spans="1:6" x14ac:dyDescent="0.35">
      <c r="A20324" s="3"/>
      <c r="F20324" s="3"/>
    </row>
    <row r="20325" spans="1:6" x14ac:dyDescent="0.35">
      <c r="A20325" s="3"/>
      <c r="F20325" s="3"/>
    </row>
    <row r="20326" spans="1:6" x14ac:dyDescent="0.35">
      <c r="A20326" s="3"/>
      <c r="F20326" s="3"/>
    </row>
    <row r="20327" spans="1:6" x14ac:dyDescent="0.35">
      <c r="A20327" s="3"/>
      <c r="F20327" s="3"/>
    </row>
    <row r="20328" spans="1:6" x14ac:dyDescent="0.35">
      <c r="A20328" s="3"/>
      <c r="F20328" s="3"/>
    </row>
    <row r="20329" spans="1:6" x14ac:dyDescent="0.35">
      <c r="A20329" s="3"/>
      <c r="F20329" s="3"/>
    </row>
    <row r="20330" spans="1:6" x14ac:dyDescent="0.35">
      <c r="A20330" s="3"/>
      <c r="F20330" s="3"/>
    </row>
    <row r="20331" spans="1:6" x14ac:dyDescent="0.35">
      <c r="A20331" s="3"/>
      <c r="F20331" s="3"/>
    </row>
    <row r="20332" spans="1:6" x14ac:dyDescent="0.35">
      <c r="A20332" s="3"/>
      <c r="F20332" s="3"/>
    </row>
    <row r="20333" spans="1:6" x14ac:dyDescent="0.35">
      <c r="A20333" s="3"/>
      <c r="F20333" s="3"/>
    </row>
    <row r="20334" spans="1:6" x14ac:dyDescent="0.35">
      <c r="A20334" s="3"/>
      <c r="F20334" s="3"/>
    </row>
    <row r="20335" spans="1:6" x14ac:dyDescent="0.35">
      <c r="A20335" s="3"/>
      <c r="F20335" s="3"/>
    </row>
    <row r="20336" spans="1:6" x14ac:dyDescent="0.35">
      <c r="A20336" s="3"/>
      <c r="F20336" s="3"/>
    </row>
    <row r="20337" spans="1:6" x14ac:dyDescent="0.35">
      <c r="A20337" s="3"/>
      <c r="F20337" s="3"/>
    </row>
    <row r="20338" spans="1:6" x14ac:dyDescent="0.35">
      <c r="A20338" s="3"/>
      <c r="F20338" s="3"/>
    </row>
    <row r="20339" spans="1:6" x14ac:dyDescent="0.35">
      <c r="A20339" s="3"/>
      <c r="F20339" s="3"/>
    </row>
    <row r="20340" spans="1:6" x14ac:dyDescent="0.35">
      <c r="A20340" s="3"/>
      <c r="F20340" s="3"/>
    </row>
    <row r="20341" spans="1:6" x14ac:dyDescent="0.35">
      <c r="A20341" s="3"/>
      <c r="F20341" s="3"/>
    </row>
    <row r="20342" spans="1:6" x14ac:dyDescent="0.35">
      <c r="A20342" s="3"/>
      <c r="F20342" s="3"/>
    </row>
    <row r="20343" spans="1:6" x14ac:dyDescent="0.35">
      <c r="A20343" s="3"/>
      <c r="F20343" s="3"/>
    </row>
    <row r="20344" spans="1:6" x14ac:dyDescent="0.35">
      <c r="A20344" s="3"/>
      <c r="F20344" s="3"/>
    </row>
    <row r="20345" spans="1:6" x14ac:dyDescent="0.35">
      <c r="A20345" s="3"/>
      <c r="F20345" s="3"/>
    </row>
    <row r="20346" spans="1:6" x14ac:dyDescent="0.35">
      <c r="A20346" s="3"/>
      <c r="F20346" s="3"/>
    </row>
    <row r="20347" spans="1:6" x14ac:dyDescent="0.35">
      <c r="A20347" s="3"/>
      <c r="F20347" s="3"/>
    </row>
    <row r="20348" spans="1:6" x14ac:dyDescent="0.35">
      <c r="A20348" s="3"/>
      <c r="F20348" s="3"/>
    </row>
    <row r="20349" spans="1:6" x14ac:dyDescent="0.35">
      <c r="A20349" s="3"/>
      <c r="F20349" s="3"/>
    </row>
    <row r="20350" spans="1:6" x14ac:dyDescent="0.35">
      <c r="A20350" s="3"/>
      <c r="F20350" s="3"/>
    </row>
    <row r="20351" spans="1:6" x14ac:dyDescent="0.35">
      <c r="A20351" s="3"/>
      <c r="F20351" s="3"/>
    </row>
    <row r="20352" spans="1:6" x14ac:dyDescent="0.35">
      <c r="A20352" s="3"/>
      <c r="F20352" s="3"/>
    </row>
    <row r="20353" spans="1:6" x14ac:dyDescent="0.35">
      <c r="A20353" s="3"/>
      <c r="F20353" s="3"/>
    </row>
    <row r="20354" spans="1:6" x14ac:dyDescent="0.35">
      <c r="A20354" s="3"/>
      <c r="F20354" s="3"/>
    </row>
    <row r="20355" spans="1:6" x14ac:dyDescent="0.35">
      <c r="A20355" s="3"/>
      <c r="F20355" s="3"/>
    </row>
    <row r="20356" spans="1:6" x14ac:dyDescent="0.35">
      <c r="A20356" s="3"/>
      <c r="F20356" s="3"/>
    </row>
    <row r="20357" spans="1:6" x14ac:dyDescent="0.35">
      <c r="A20357" s="3"/>
      <c r="F20357" s="3"/>
    </row>
    <row r="20358" spans="1:6" x14ac:dyDescent="0.35">
      <c r="A20358" s="3"/>
      <c r="F20358" s="3"/>
    </row>
    <row r="20359" spans="1:6" x14ac:dyDescent="0.35">
      <c r="A20359" s="3"/>
      <c r="F20359" s="3"/>
    </row>
    <row r="20360" spans="1:6" x14ac:dyDescent="0.35">
      <c r="A20360" s="3"/>
      <c r="F20360" s="3"/>
    </row>
    <row r="20361" spans="1:6" x14ac:dyDescent="0.35">
      <c r="A20361" s="3"/>
      <c r="F20361" s="3"/>
    </row>
    <row r="20362" spans="1:6" x14ac:dyDescent="0.35">
      <c r="A20362" s="3"/>
      <c r="F20362" s="3"/>
    </row>
    <row r="20363" spans="1:6" x14ac:dyDescent="0.35">
      <c r="A20363" s="3"/>
      <c r="F20363" s="3"/>
    </row>
    <row r="20364" spans="1:6" x14ac:dyDescent="0.35">
      <c r="A20364" s="3"/>
      <c r="F20364" s="3"/>
    </row>
    <row r="20365" spans="1:6" x14ac:dyDescent="0.35">
      <c r="A20365" s="3"/>
      <c r="F20365" s="3"/>
    </row>
    <row r="20366" spans="1:6" x14ac:dyDescent="0.35">
      <c r="A20366" s="3"/>
      <c r="F20366" s="3"/>
    </row>
    <row r="20367" spans="1:6" x14ac:dyDescent="0.35">
      <c r="A20367" s="3"/>
      <c r="F20367" s="3"/>
    </row>
    <row r="20368" spans="1:6" x14ac:dyDescent="0.35">
      <c r="A20368" s="3"/>
      <c r="F20368" s="3"/>
    </row>
    <row r="20369" spans="1:6" x14ac:dyDescent="0.35">
      <c r="A20369" s="3"/>
      <c r="F20369" s="3"/>
    </row>
    <row r="20370" spans="1:6" x14ac:dyDescent="0.35">
      <c r="A20370" s="3"/>
      <c r="F20370" s="3"/>
    </row>
    <row r="20371" spans="1:6" x14ac:dyDescent="0.35">
      <c r="A20371" s="3"/>
      <c r="F20371" s="3"/>
    </row>
    <row r="20372" spans="1:6" x14ac:dyDescent="0.35">
      <c r="A20372" s="3"/>
      <c r="F20372" s="3"/>
    </row>
    <row r="20373" spans="1:6" x14ac:dyDescent="0.35">
      <c r="A20373" s="3"/>
      <c r="F20373" s="3"/>
    </row>
    <row r="20374" spans="1:6" x14ac:dyDescent="0.35">
      <c r="A20374" s="3"/>
      <c r="F20374" s="3"/>
    </row>
    <row r="20375" spans="1:6" x14ac:dyDescent="0.35">
      <c r="A20375" s="3"/>
      <c r="F20375" s="3"/>
    </row>
    <row r="20376" spans="1:6" x14ac:dyDescent="0.35">
      <c r="A20376" s="3"/>
      <c r="F20376" s="3"/>
    </row>
    <row r="20377" spans="1:6" x14ac:dyDescent="0.35">
      <c r="A20377" s="3"/>
      <c r="F20377" s="3"/>
    </row>
    <row r="20378" spans="1:6" x14ac:dyDescent="0.35">
      <c r="A20378" s="3"/>
      <c r="F20378" s="3"/>
    </row>
    <row r="20379" spans="1:6" x14ac:dyDescent="0.35">
      <c r="A20379" s="3"/>
      <c r="F20379" s="3"/>
    </row>
    <row r="20380" spans="1:6" x14ac:dyDescent="0.35">
      <c r="A20380" s="3"/>
      <c r="F20380" s="3"/>
    </row>
    <row r="20381" spans="1:6" x14ac:dyDescent="0.35">
      <c r="A20381" s="3"/>
      <c r="F20381" s="3"/>
    </row>
    <row r="20382" spans="1:6" x14ac:dyDescent="0.35">
      <c r="A20382" s="3"/>
      <c r="F20382" s="3"/>
    </row>
    <row r="20383" spans="1:6" x14ac:dyDescent="0.35">
      <c r="A20383" s="3"/>
      <c r="F20383" s="3"/>
    </row>
    <row r="20384" spans="1:6" x14ac:dyDescent="0.35">
      <c r="A20384" s="3"/>
      <c r="F20384" s="3"/>
    </row>
    <row r="20385" spans="1:6" x14ac:dyDescent="0.35">
      <c r="A20385" s="3"/>
      <c r="F20385" s="3"/>
    </row>
    <row r="20386" spans="1:6" x14ac:dyDescent="0.35">
      <c r="A20386" s="3"/>
      <c r="F20386" s="3"/>
    </row>
    <row r="20387" spans="1:6" x14ac:dyDescent="0.35">
      <c r="A20387" s="3"/>
      <c r="F20387" s="3"/>
    </row>
    <row r="20388" spans="1:6" x14ac:dyDescent="0.35">
      <c r="A20388" s="3"/>
      <c r="F20388" s="3"/>
    </row>
    <row r="20389" spans="1:6" x14ac:dyDescent="0.35">
      <c r="A20389" s="3"/>
      <c r="F20389" s="3"/>
    </row>
    <row r="20390" spans="1:6" x14ac:dyDescent="0.35">
      <c r="A20390" s="3"/>
      <c r="F20390" s="3"/>
    </row>
    <row r="20391" spans="1:6" x14ac:dyDescent="0.35">
      <c r="A20391" s="3"/>
      <c r="F20391" s="3"/>
    </row>
    <row r="20392" spans="1:6" x14ac:dyDescent="0.35">
      <c r="A20392" s="3"/>
      <c r="F20392" s="3"/>
    </row>
    <row r="20393" spans="1:6" x14ac:dyDescent="0.35">
      <c r="A20393" s="3"/>
      <c r="F20393" s="3"/>
    </row>
    <row r="20394" spans="1:6" x14ac:dyDescent="0.35">
      <c r="A20394" s="3"/>
      <c r="F20394" s="3"/>
    </row>
    <row r="20395" spans="1:6" x14ac:dyDescent="0.35">
      <c r="A20395" s="3"/>
      <c r="F20395" s="3"/>
    </row>
    <row r="20396" spans="1:6" x14ac:dyDescent="0.35">
      <c r="A20396" s="3"/>
      <c r="F20396" s="3"/>
    </row>
    <row r="20397" spans="1:6" x14ac:dyDescent="0.35">
      <c r="A20397" s="3"/>
      <c r="F20397" s="3"/>
    </row>
    <row r="20398" spans="1:6" x14ac:dyDescent="0.35">
      <c r="A20398" s="3"/>
      <c r="F20398" s="3"/>
    </row>
    <row r="20399" spans="1:6" x14ac:dyDescent="0.35">
      <c r="A20399" s="3"/>
      <c r="F20399" s="3"/>
    </row>
    <row r="20400" spans="1:6" x14ac:dyDescent="0.35">
      <c r="A20400" s="3"/>
      <c r="F20400" s="3"/>
    </row>
    <row r="20401" spans="1:6" x14ac:dyDescent="0.35">
      <c r="A20401" s="3"/>
      <c r="F20401" s="3"/>
    </row>
    <row r="20402" spans="1:6" x14ac:dyDescent="0.35">
      <c r="A20402" s="3"/>
      <c r="F20402" s="3"/>
    </row>
    <row r="20403" spans="1:6" x14ac:dyDescent="0.35">
      <c r="A20403" s="3"/>
      <c r="F20403" s="3"/>
    </row>
    <row r="20404" spans="1:6" x14ac:dyDescent="0.35">
      <c r="A20404" s="3"/>
      <c r="F20404" s="3"/>
    </row>
    <row r="20405" spans="1:6" x14ac:dyDescent="0.35">
      <c r="A20405" s="3"/>
      <c r="F20405" s="3"/>
    </row>
    <row r="20406" spans="1:6" x14ac:dyDescent="0.35">
      <c r="A20406" s="3"/>
      <c r="F20406" s="3"/>
    </row>
    <row r="20407" spans="1:6" x14ac:dyDescent="0.35">
      <c r="A20407" s="3"/>
      <c r="F20407" s="3"/>
    </row>
    <row r="20408" spans="1:6" x14ac:dyDescent="0.35">
      <c r="A20408" s="3"/>
      <c r="F20408" s="3"/>
    </row>
    <row r="20409" spans="1:6" x14ac:dyDescent="0.35">
      <c r="A20409" s="3"/>
      <c r="F20409" s="3"/>
    </row>
    <row r="20410" spans="1:6" x14ac:dyDescent="0.35">
      <c r="A20410" s="3"/>
      <c r="F20410" s="3"/>
    </row>
    <row r="20411" spans="1:6" x14ac:dyDescent="0.35">
      <c r="A20411" s="3"/>
      <c r="F20411" s="3"/>
    </row>
    <row r="20412" spans="1:6" x14ac:dyDescent="0.35">
      <c r="A20412" s="3"/>
      <c r="F20412" s="3"/>
    </row>
    <row r="20413" spans="1:6" x14ac:dyDescent="0.35">
      <c r="A20413" s="3"/>
      <c r="F20413" s="3"/>
    </row>
    <row r="20414" spans="1:6" x14ac:dyDescent="0.35">
      <c r="A20414" s="3"/>
      <c r="F20414" s="3"/>
    </row>
    <row r="20415" spans="1:6" x14ac:dyDescent="0.35">
      <c r="A20415" s="3"/>
      <c r="F20415" s="3"/>
    </row>
    <row r="20416" spans="1:6" x14ac:dyDescent="0.35">
      <c r="A20416" s="3"/>
      <c r="F20416" s="3"/>
    </row>
    <row r="20417" spans="1:6" x14ac:dyDescent="0.35">
      <c r="A20417" s="3"/>
      <c r="F20417" s="3"/>
    </row>
    <row r="20418" spans="1:6" x14ac:dyDescent="0.35">
      <c r="A20418" s="3"/>
      <c r="F20418" s="3"/>
    </row>
    <row r="20419" spans="1:6" x14ac:dyDescent="0.35">
      <c r="A20419" s="3"/>
      <c r="F20419" s="3"/>
    </row>
    <row r="20420" spans="1:6" x14ac:dyDescent="0.35">
      <c r="A20420" s="3"/>
      <c r="F20420" s="3"/>
    </row>
    <row r="20421" spans="1:6" x14ac:dyDescent="0.35">
      <c r="A20421" s="3"/>
      <c r="F20421" s="3"/>
    </row>
    <row r="20422" spans="1:6" x14ac:dyDescent="0.35">
      <c r="A20422" s="3"/>
      <c r="F20422" s="3"/>
    </row>
    <row r="20423" spans="1:6" x14ac:dyDescent="0.35">
      <c r="A20423" s="3"/>
      <c r="F20423" s="3"/>
    </row>
    <row r="20424" spans="1:6" x14ac:dyDescent="0.35">
      <c r="A20424" s="3"/>
      <c r="F20424" s="3"/>
    </row>
    <row r="20425" spans="1:6" x14ac:dyDescent="0.35">
      <c r="A20425" s="3"/>
      <c r="F20425" s="3"/>
    </row>
    <row r="20426" spans="1:6" x14ac:dyDescent="0.35">
      <c r="A20426" s="3"/>
      <c r="F20426" s="3"/>
    </row>
    <row r="20427" spans="1:6" x14ac:dyDescent="0.35">
      <c r="A20427" s="3"/>
      <c r="F20427" s="3"/>
    </row>
    <row r="20428" spans="1:6" x14ac:dyDescent="0.35">
      <c r="A20428" s="3"/>
      <c r="F20428" s="3"/>
    </row>
    <row r="20429" spans="1:6" x14ac:dyDescent="0.35">
      <c r="A20429" s="3"/>
      <c r="F20429" s="3"/>
    </row>
    <row r="20430" spans="1:6" x14ac:dyDescent="0.35">
      <c r="A20430" s="3"/>
      <c r="F20430" s="3"/>
    </row>
    <row r="20431" spans="1:6" x14ac:dyDescent="0.35">
      <c r="A20431" s="3"/>
      <c r="F20431" s="3"/>
    </row>
    <row r="20432" spans="1:6" x14ac:dyDescent="0.35">
      <c r="A20432" s="3"/>
      <c r="F20432" s="3"/>
    </row>
    <row r="20433" spans="1:6" x14ac:dyDescent="0.35">
      <c r="A20433" s="3"/>
      <c r="F20433" s="3"/>
    </row>
    <row r="20434" spans="1:6" x14ac:dyDescent="0.35">
      <c r="A20434" s="3"/>
      <c r="F20434" s="3"/>
    </row>
    <row r="20435" spans="1:6" x14ac:dyDescent="0.35">
      <c r="A20435" s="3"/>
      <c r="F20435" s="3"/>
    </row>
    <row r="20436" spans="1:6" x14ac:dyDescent="0.35">
      <c r="A20436" s="3"/>
      <c r="F20436" s="3"/>
    </row>
    <row r="20437" spans="1:6" x14ac:dyDescent="0.35">
      <c r="A20437" s="3"/>
      <c r="F20437" s="3"/>
    </row>
    <row r="20438" spans="1:6" x14ac:dyDescent="0.35">
      <c r="A20438" s="3"/>
      <c r="F20438" s="3"/>
    </row>
    <row r="20439" spans="1:6" x14ac:dyDescent="0.35">
      <c r="A20439" s="3"/>
      <c r="F20439" s="3"/>
    </row>
    <row r="20440" spans="1:6" x14ac:dyDescent="0.35">
      <c r="A20440" s="3"/>
      <c r="F20440" s="3"/>
    </row>
    <row r="20441" spans="1:6" x14ac:dyDescent="0.35">
      <c r="A20441" s="3"/>
      <c r="F20441" s="3"/>
    </row>
    <row r="20442" spans="1:6" x14ac:dyDescent="0.35">
      <c r="A20442" s="3"/>
      <c r="F20442" s="3"/>
    </row>
    <row r="20443" spans="1:6" x14ac:dyDescent="0.35">
      <c r="A20443" s="3"/>
      <c r="F20443" s="3"/>
    </row>
    <row r="20444" spans="1:6" x14ac:dyDescent="0.35">
      <c r="A20444" s="3"/>
      <c r="F20444" s="3"/>
    </row>
    <row r="20445" spans="1:6" x14ac:dyDescent="0.35">
      <c r="A20445" s="3"/>
      <c r="F20445" s="3"/>
    </row>
    <row r="20446" spans="1:6" x14ac:dyDescent="0.35">
      <c r="A20446" s="3"/>
      <c r="F20446" s="3"/>
    </row>
    <row r="20447" spans="1:6" x14ac:dyDescent="0.35">
      <c r="A20447" s="3"/>
      <c r="F20447" s="3"/>
    </row>
    <row r="20448" spans="1:6" x14ac:dyDescent="0.35">
      <c r="A20448" s="3"/>
      <c r="F20448" s="3"/>
    </row>
    <row r="20449" spans="1:6" x14ac:dyDescent="0.35">
      <c r="A20449" s="3"/>
      <c r="F20449" s="3"/>
    </row>
    <row r="20450" spans="1:6" x14ac:dyDescent="0.35">
      <c r="A20450" s="3"/>
      <c r="F20450" s="3"/>
    </row>
    <row r="20451" spans="1:6" x14ac:dyDescent="0.35">
      <c r="A20451" s="3"/>
      <c r="F20451" s="3"/>
    </row>
    <row r="20452" spans="1:6" x14ac:dyDescent="0.35">
      <c r="A20452" s="3"/>
      <c r="F20452" s="3"/>
    </row>
    <row r="20453" spans="1:6" x14ac:dyDescent="0.35">
      <c r="A20453" s="3"/>
      <c r="F20453" s="3"/>
    </row>
    <row r="20454" spans="1:6" x14ac:dyDescent="0.35">
      <c r="A20454" s="3"/>
      <c r="F20454" s="3"/>
    </row>
    <row r="20455" spans="1:6" x14ac:dyDescent="0.35">
      <c r="A20455" s="3"/>
      <c r="F20455" s="3"/>
    </row>
    <row r="20456" spans="1:6" x14ac:dyDescent="0.35">
      <c r="A20456" s="3"/>
      <c r="F20456" s="3"/>
    </row>
    <row r="20457" spans="1:6" x14ac:dyDescent="0.35">
      <c r="A20457" s="3"/>
      <c r="F20457" s="3"/>
    </row>
    <row r="20458" spans="1:6" x14ac:dyDescent="0.35">
      <c r="A20458" s="3"/>
      <c r="F20458" s="3"/>
    </row>
    <row r="20459" spans="1:6" x14ac:dyDescent="0.35">
      <c r="A20459" s="3"/>
      <c r="F20459" s="3"/>
    </row>
    <row r="20460" spans="1:6" x14ac:dyDescent="0.35">
      <c r="A20460" s="3"/>
      <c r="F20460" s="3"/>
    </row>
    <row r="20461" spans="1:6" x14ac:dyDescent="0.35">
      <c r="A20461" s="3"/>
      <c r="F20461" s="3"/>
    </row>
    <row r="20462" spans="1:6" x14ac:dyDescent="0.35">
      <c r="A20462" s="3"/>
      <c r="F20462" s="3"/>
    </row>
    <row r="20463" spans="1:6" x14ac:dyDescent="0.35">
      <c r="A20463" s="3"/>
      <c r="F20463" s="3"/>
    </row>
    <row r="20464" spans="1:6" x14ac:dyDescent="0.35">
      <c r="A20464" s="3"/>
      <c r="F20464" s="3"/>
    </row>
    <row r="20465" spans="1:6" x14ac:dyDescent="0.35">
      <c r="A20465" s="3"/>
      <c r="F20465" s="3"/>
    </row>
    <row r="20466" spans="1:6" x14ac:dyDescent="0.35">
      <c r="A20466" s="3"/>
      <c r="F20466" s="3"/>
    </row>
    <row r="20467" spans="1:6" x14ac:dyDescent="0.35">
      <c r="A20467" s="3"/>
      <c r="F20467" s="3"/>
    </row>
    <row r="20468" spans="1:6" x14ac:dyDescent="0.35">
      <c r="A20468" s="3"/>
      <c r="F20468" s="3"/>
    </row>
    <row r="20469" spans="1:6" x14ac:dyDescent="0.35">
      <c r="A20469" s="3"/>
      <c r="F20469" s="3"/>
    </row>
    <row r="20470" spans="1:6" x14ac:dyDescent="0.35">
      <c r="A20470" s="3"/>
      <c r="F20470" s="3"/>
    </row>
    <row r="20471" spans="1:6" x14ac:dyDescent="0.35">
      <c r="A20471" s="3"/>
      <c r="F20471" s="3"/>
    </row>
    <row r="20472" spans="1:6" x14ac:dyDescent="0.35">
      <c r="A20472" s="3"/>
      <c r="F20472" s="3"/>
    </row>
    <row r="20473" spans="1:6" x14ac:dyDescent="0.35">
      <c r="A20473" s="3"/>
      <c r="F20473" s="3"/>
    </row>
    <row r="20474" spans="1:6" x14ac:dyDescent="0.35">
      <c r="A20474" s="3"/>
      <c r="F20474" s="3"/>
    </row>
    <row r="20475" spans="1:6" x14ac:dyDescent="0.35">
      <c r="A20475" s="3"/>
      <c r="F20475" s="3"/>
    </row>
    <row r="20476" spans="1:6" x14ac:dyDescent="0.35">
      <c r="A20476" s="3"/>
      <c r="F20476" s="3"/>
    </row>
    <row r="20477" spans="1:6" x14ac:dyDescent="0.35">
      <c r="A20477" s="3"/>
      <c r="F20477" s="3"/>
    </row>
    <row r="20478" spans="1:6" x14ac:dyDescent="0.35">
      <c r="A20478" s="3"/>
      <c r="F20478" s="3"/>
    </row>
    <row r="20479" spans="1:6" x14ac:dyDescent="0.35">
      <c r="A20479" s="3"/>
      <c r="F20479" s="3"/>
    </row>
    <row r="20480" spans="1:6" x14ac:dyDescent="0.35">
      <c r="A20480" s="3"/>
      <c r="F20480" s="3"/>
    </row>
    <row r="20481" spans="1:6" x14ac:dyDescent="0.35">
      <c r="A20481" s="3"/>
      <c r="F20481" s="3"/>
    </row>
    <row r="20482" spans="1:6" x14ac:dyDescent="0.35">
      <c r="A20482" s="3"/>
      <c r="F20482" s="3"/>
    </row>
    <row r="20483" spans="1:6" x14ac:dyDescent="0.35">
      <c r="A20483" s="3"/>
      <c r="F20483" s="3"/>
    </row>
    <row r="20484" spans="1:6" x14ac:dyDescent="0.35">
      <c r="A20484" s="3"/>
      <c r="F20484" s="3"/>
    </row>
    <row r="20485" spans="1:6" x14ac:dyDescent="0.35">
      <c r="A20485" s="3"/>
      <c r="F20485" s="3"/>
    </row>
    <row r="20486" spans="1:6" x14ac:dyDescent="0.35">
      <c r="A20486" s="3"/>
      <c r="F20486" s="3"/>
    </row>
    <row r="20487" spans="1:6" x14ac:dyDescent="0.35">
      <c r="A20487" s="3"/>
      <c r="F20487" s="3"/>
    </row>
    <row r="20488" spans="1:6" x14ac:dyDescent="0.35">
      <c r="A20488" s="3"/>
      <c r="F20488" s="3"/>
    </row>
    <row r="20489" spans="1:6" x14ac:dyDescent="0.35">
      <c r="A20489" s="3"/>
      <c r="F20489" s="3"/>
    </row>
    <row r="20490" spans="1:6" x14ac:dyDescent="0.35">
      <c r="A20490" s="3"/>
      <c r="F20490" s="3"/>
    </row>
    <row r="20491" spans="1:6" x14ac:dyDescent="0.35">
      <c r="A20491" s="3"/>
      <c r="F20491" s="3"/>
    </row>
    <row r="20492" spans="1:6" x14ac:dyDescent="0.35">
      <c r="A20492" s="3"/>
      <c r="F20492" s="3"/>
    </row>
    <row r="20493" spans="1:6" x14ac:dyDescent="0.35">
      <c r="A20493" s="3"/>
      <c r="F20493" s="3"/>
    </row>
    <row r="20494" spans="1:6" x14ac:dyDescent="0.35">
      <c r="A20494" s="3"/>
      <c r="F20494" s="3"/>
    </row>
    <row r="20495" spans="1:6" x14ac:dyDescent="0.35">
      <c r="A20495" s="3"/>
      <c r="F20495" s="3"/>
    </row>
    <row r="20496" spans="1:6" x14ac:dyDescent="0.35">
      <c r="A20496" s="3"/>
      <c r="F20496" s="3"/>
    </row>
    <row r="20497" spans="1:6" x14ac:dyDescent="0.35">
      <c r="A20497" s="3"/>
      <c r="F20497" s="3"/>
    </row>
    <row r="20498" spans="1:6" x14ac:dyDescent="0.35">
      <c r="A20498" s="3"/>
      <c r="F20498" s="3"/>
    </row>
    <row r="20499" spans="1:6" x14ac:dyDescent="0.35">
      <c r="A20499" s="3"/>
      <c r="F20499" s="3"/>
    </row>
    <row r="20500" spans="1:6" x14ac:dyDescent="0.35">
      <c r="A20500" s="3"/>
      <c r="F20500" s="3"/>
    </row>
    <row r="20501" spans="1:6" x14ac:dyDescent="0.35">
      <c r="A20501" s="3"/>
      <c r="F20501" s="3"/>
    </row>
    <row r="20502" spans="1:6" x14ac:dyDescent="0.35">
      <c r="A20502" s="3"/>
      <c r="F20502" s="3"/>
    </row>
    <row r="20503" spans="1:6" x14ac:dyDescent="0.35">
      <c r="A20503" s="3"/>
      <c r="F20503" s="3"/>
    </row>
    <row r="20504" spans="1:6" x14ac:dyDescent="0.35">
      <c r="A20504" s="3"/>
      <c r="F20504" s="3"/>
    </row>
    <row r="20505" spans="1:6" x14ac:dyDescent="0.35">
      <c r="A20505" s="3"/>
      <c r="F20505" s="3"/>
    </row>
    <row r="20506" spans="1:6" x14ac:dyDescent="0.35">
      <c r="A20506" s="3"/>
      <c r="F20506" s="3"/>
    </row>
    <row r="20507" spans="1:6" x14ac:dyDescent="0.35">
      <c r="A20507" s="3"/>
      <c r="F20507" s="3"/>
    </row>
    <row r="20508" spans="1:6" x14ac:dyDescent="0.35">
      <c r="A20508" s="3"/>
      <c r="F20508" s="3"/>
    </row>
    <row r="20509" spans="1:6" x14ac:dyDescent="0.35">
      <c r="A20509" s="3"/>
      <c r="F20509" s="3"/>
    </row>
    <row r="20510" spans="1:6" x14ac:dyDescent="0.35">
      <c r="A20510" s="3"/>
      <c r="F20510" s="3"/>
    </row>
    <row r="20511" spans="1:6" x14ac:dyDescent="0.35">
      <c r="A20511" s="3"/>
      <c r="F20511" s="3"/>
    </row>
    <row r="20512" spans="1:6" x14ac:dyDescent="0.35">
      <c r="A20512" s="3"/>
      <c r="F20512" s="3"/>
    </row>
    <row r="20513" spans="1:6" x14ac:dyDescent="0.35">
      <c r="A20513" s="3"/>
      <c r="F20513" s="3"/>
    </row>
    <row r="20514" spans="1:6" x14ac:dyDescent="0.35">
      <c r="A20514" s="3"/>
      <c r="F20514" s="3"/>
    </row>
    <row r="20515" spans="1:6" x14ac:dyDescent="0.35">
      <c r="A20515" s="3"/>
      <c r="F20515" s="3"/>
    </row>
    <row r="20516" spans="1:6" x14ac:dyDescent="0.35">
      <c r="A20516" s="3"/>
      <c r="F20516" s="3"/>
    </row>
    <row r="20517" spans="1:6" x14ac:dyDescent="0.35">
      <c r="A20517" s="3"/>
      <c r="F20517" s="3"/>
    </row>
    <row r="20518" spans="1:6" x14ac:dyDescent="0.35">
      <c r="A20518" s="3"/>
      <c r="F20518" s="3"/>
    </row>
    <row r="20519" spans="1:6" x14ac:dyDescent="0.35">
      <c r="A20519" s="3"/>
      <c r="F20519" s="3"/>
    </row>
    <row r="20520" spans="1:6" x14ac:dyDescent="0.35">
      <c r="A20520" s="3"/>
      <c r="F20520" s="3"/>
    </row>
    <row r="20521" spans="1:6" x14ac:dyDescent="0.35">
      <c r="A20521" s="3"/>
      <c r="F20521" s="3"/>
    </row>
    <row r="20522" spans="1:6" x14ac:dyDescent="0.35">
      <c r="A20522" s="3"/>
      <c r="F20522" s="3"/>
    </row>
    <row r="20523" spans="1:6" x14ac:dyDescent="0.35">
      <c r="A20523" s="3"/>
      <c r="F20523" s="3"/>
    </row>
    <row r="20524" spans="1:6" x14ac:dyDescent="0.35">
      <c r="A20524" s="3"/>
      <c r="F20524" s="3"/>
    </row>
    <row r="20525" spans="1:6" x14ac:dyDescent="0.35">
      <c r="A20525" s="3"/>
      <c r="F20525" s="3"/>
    </row>
    <row r="20526" spans="1:6" x14ac:dyDescent="0.35">
      <c r="A20526" s="3"/>
      <c r="F20526" s="3"/>
    </row>
    <row r="20527" spans="1:6" x14ac:dyDescent="0.35">
      <c r="A20527" s="3"/>
      <c r="F20527" s="3"/>
    </row>
    <row r="20528" spans="1:6" x14ac:dyDescent="0.35">
      <c r="A20528" s="3"/>
      <c r="F20528" s="3"/>
    </row>
    <row r="20529" spans="1:6" x14ac:dyDescent="0.35">
      <c r="A20529" s="3"/>
      <c r="F20529" s="3"/>
    </row>
    <row r="20530" spans="1:6" x14ac:dyDescent="0.35">
      <c r="A20530" s="3"/>
      <c r="F20530" s="3"/>
    </row>
    <row r="20531" spans="1:6" x14ac:dyDescent="0.35">
      <c r="A20531" s="3"/>
      <c r="F20531" s="3"/>
    </row>
    <row r="20532" spans="1:6" x14ac:dyDescent="0.35">
      <c r="A20532" s="3"/>
      <c r="F20532" s="3"/>
    </row>
    <row r="20533" spans="1:6" x14ac:dyDescent="0.35">
      <c r="A20533" s="3"/>
      <c r="F20533" s="3"/>
    </row>
    <row r="20534" spans="1:6" x14ac:dyDescent="0.35">
      <c r="A20534" s="3"/>
      <c r="F20534" s="3"/>
    </row>
    <row r="20535" spans="1:6" x14ac:dyDescent="0.35">
      <c r="A20535" s="3"/>
      <c r="F20535" s="3"/>
    </row>
    <row r="20536" spans="1:6" x14ac:dyDescent="0.35">
      <c r="A20536" s="3"/>
      <c r="F20536" s="3"/>
    </row>
    <row r="20537" spans="1:6" x14ac:dyDescent="0.35">
      <c r="A20537" s="3"/>
      <c r="F20537" s="3"/>
    </row>
    <row r="20538" spans="1:6" x14ac:dyDescent="0.35">
      <c r="A20538" s="3"/>
      <c r="F20538" s="3"/>
    </row>
    <row r="20539" spans="1:6" x14ac:dyDescent="0.35">
      <c r="A20539" s="3"/>
      <c r="F20539" s="3"/>
    </row>
    <row r="20540" spans="1:6" x14ac:dyDescent="0.35">
      <c r="A20540" s="3"/>
      <c r="F20540" s="3"/>
    </row>
    <row r="20541" spans="1:6" x14ac:dyDescent="0.35">
      <c r="A20541" s="3"/>
      <c r="F20541" s="3"/>
    </row>
    <row r="20542" spans="1:6" x14ac:dyDescent="0.35">
      <c r="A20542" s="3"/>
      <c r="F20542" s="3"/>
    </row>
    <row r="20543" spans="1:6" x14ac:dyDescent="0.35">
      <c r="A20543" s="3"/>
      <c r="F20543" s="3"/>
    </row>
    <row r="20544" spans="1:6" x14ac:dyDescent="0.35">
      <c r="A20544" s="3"/>
      <c r="F20544" s="3"/>
    </row>
    <row r="20545" spans="1:6" x14ac:dyDescent="0.35">
      <c r="A20545" s="3"/>
      <c r="F20545" s="3"/>
    </row>
    <row r="20546" spans="1:6" x14ac:dyDescent="0.35">
      <c r="A20546" s="3"/>
      <c r="F20546" s="3"/>
    </row>
    <row r="20547" spans="1:6" x14ac:dyDescent="0.35">
      <c r="A20547" s="3"/>
      <c r="F20547" s="3"/>
    </row>
    <row r="20548" spans="1:6" x14ac:dyDescent="0.35">
      <c r="A20548" s="3"/>
      <c r="F20548" s="3"/>
    </row>
    <row r="20549" spans="1:6" x14ac:dyDescent="0.35">
      <c r="A20549" s="3"/>
      <c r="F20549" s="3"/>
    </row>
    <row r="20550" spans="1:6" x14ac:dyDescent="0.35">
      <c r="A20550" s="3"/>
      <c r="F20550" s="3"/>
    </row>
    <row r="20551" spans="1:6" x14ac:dyDescent="0.35">
      <c r="A20551" s="3"/>
      <c r="F20551" s="3"/>
    </row>
    <row r="20552" spans="1:6" x14ac:dyDescent="0.35">
      <c r="A20552" s="3"/>
      <c r="F20552" s="3"/>
    </row>
    <row r="20553" spans="1:6" x14ac:dyDescent="0.35">
      <c r="A20553" s="3"/>
      <c r="F20553" s="3"/>
    </row>
    <row r="20554" spans="1:6" x14ac:dyDescent="0.35">
      <c r="A20554" s="3"/>
      <c r="F20554" s="3"/>
    </row>
    <row r="20555" spans="1:6" x14ac:dyDescent="0.35">
      <c r="A20555" s="3"/>
      <c r="F20555" s="3"/>
    </row>
    <row r="20556" spans="1:6" x14ac:dyDescent="0.35">
      <c r="A20556" s="3"/>
      <c r="F20556" s="3"/>
    </row>
    <row r="20557" spans="1:6" x14ac:dyDescent="0.35">
      <c r="A20557" s="3"/>
      <c r="F20557" s="3"/>
    </row>
    <row r="20558" spans="1:6" x14ac:dyDescent="0.35">
      <c r="A20558" s="3"/>
      <c r="F20558" s="3"/>
    </row>
    <row r="20559" spans="1:6" x14ac:dyDescent="0.35">
      <c r="A20559" s="3"/>
      <c r="F20559" s="3"/>
    </row>
    <row r="20560" spans="1:6" x14ac:dyDescent="0.35">
      <c r="A20560" s="3"/>
      <c r="F20560" s="3"/>
    </row>
    <row r="20561" spans="1:6" x14ac:dyDescent="0.35">
      <c r="A20561" s="3"/>
      <c r="F20561" s="3"/>
    </row>
    <row r="20562" spans="1:6" x14ac:dyDescent="0.35">
      <c r="A20562" s="3"/>
      <c r="F20562" s="3"/>
    </row>
    <row r="20563" spans="1:6" x14ac:dyDescent="0.35">
      <c r="A20563" s="3"/>
      <c r="F20563" s="3"/>
    </row>
    <row r="20564" spans="1:6" x14ac:dyDescent="0.35">
      <c r="A20564" s="3"/>
      <c r="F20564" s="3"/>
    </row>
    <row r="20565" spans="1:6" x14ac:dyDescent="0.35">
      <c r="A20565" s="3"/>
      <c r="F20565" s="3"/>
    </row>
    <row r="20566" spans="1:6" x14ac:dyDescent="0.35">
      <c r="A20566" s="3"/>
      <c r="F20566" s="3"/>
    </row>
    <row r="20567" spans="1:6" x14ac:dyDescent="0.35">
      <c r="A20567" s="3"/>
      <c r="F20567" s="3"/>
    </row>
    <row r="20568" spans="1:6" x14ac:dyDescent="0.35">
      <c r="A20568" s="3"/>
      <c r="F20568" s="3"/>
    </row>
    <row r="20569" spans="1:6" x14ac:dyDescent="0.35">
      <c r="A20569" s="3"/>
      <c r="F20569" s="3"/>
    </row>
    <row r="20570" spans="1:6" x14ac:dyDescent="0.35">
      <c r="A20570" s="3"/>
      <c r="F20570" s="3"/>
    </row>
    <row r="20571" spans="1:6" x14ac:dyDescent="0.35">
      <c r="A20571" s="3"/>
      <c r="F20571" s="3"/>
    </row>
    <row r="20572" spans="1:6" x14ac:dyDescent="0.35">
      <c r="A20572" s="3"/>
      <c r="F20572" s="3"/>
    </row>
    <row r="20573" spans="1:6" x14ac:dyDescent="0.35">
      <c r="A20573" s="3"/>
      <c r="F20573" s="3"/>
    </row>
    <row r="20574" spans="1:6" x14ac:dyDescent="0.35">
      <c r="A20574" s="3"/>
      <c r="F20574" s="3"/>
    </row>
    <row r="20575" spans="1:6" x14ac:dyDescent="0.35">
      <c r="A20575" s="3"/>
      <c r="F20575" s="3"/>
    </row>
    <row r="20576" spans="1:6" x14ac:dyDescent="0.35">
      <c r="A20576" s="3"/>
      <c r="F20576" s="3"/>
    </row>
    <row r="20577" spans="1:6" x14ac:dyDescent="0.35">
      <c r="A20577" s="3"/>
      <c r="F20577" s="3"/>
    </row>
    <row r="20578" spans="1:6" x14ac:dyDescent="0.35">
      <c r="A20578" s="3"/>
      <c r="F20578" s="3"/>
    </row>
    <row r="20579" spans="1:6" x14ac:dyDescent="0.35">
      <c r="A20579" s="3"/>
      <c r="F20579" s="3"/>
    </row>
    <row r="20580" spans="1:6" x14ac:dyDescent="0.35">
      <c r="A20580" s="3"/>
      <c r="F20580" s="3"/>
    </row>
    <row r="20581" spans="1:6" x14ac:dyDescent="0.35">
      <c r="A20581" s="3"/>
      <c r="F20581" s="3"/>
    </row>
    <row r="20582" spans="1:6" x14ac:dyDescent="0.35">
      <c r="A20582" s="3"/>
      <c r="F20582" s="3"/>
    </row>
    <row r="20583" spans="1:6" x14ac:dyDescent="0.35">
      <c r="A20583" s="3"/>
      <c r="F20583" s="3"/>
    </row>
    <row r="20584" spans="1:6" x14ac:dyDescent="0.35">
      <c r="A20584" s="3"/>
      <c r="F20584" s="3"/>
    </row>
    <row r="20585" spans="1:6" x14ac:dyDescent="0.35">
      <c r="A20585" s="3"/>
      <c r="F20585" s="3"/>
    </row>
    <row r="20586" spans="1:6" x14ac:dyDescent="0.35">
      <c r="A20586" s="3"/>
      <c r="F20586" s="3"/>
    </row>
    <row r="20587" spans="1:6" x14ac:dyDescent="0.35">
      <c r="A20587" s="3"/>
      <c r="F20587" s="3"/>
    </row>
    <row r="20588" spans="1:6" x14ac:dyDescent="0.35">
      <c r="A20588" s="3"/>
      <c r="F20588" s="3"/>
    </row>
    <row r="20589" spans="1:6" x14ac:dyDescent="0.35">
      <c r="A20589" s="3"/>
      <c r="F20589" s="3"/>
    </row>
    <row r="20590" spans="1:6" x14ac:dyDescent="0.35">
      <c r="A20590" s="3"/>
      <c r="F20590" s="3"/>
    </row>
    <row r="20591" spans="1:6" x14ac:dyDescent="0.35">
      <c r="A20591" s="3"/>
      <c r="F20591" s="3"/>
    </row>
    <row r="20592" spans="1:6" x14ac:dyDescent="0.35">
      <c r="A20592" s="3"/>
      <c r="F20592" s="3"/>
    </row>
    <row r="20593" spans="1:6" x14ac:dyDescent="0.35">
      <c r="A20593" s="3"/>
      <c r="F20593" s="3"/>
    </row>
    <row r="20594" spans="1:6" x14ac:dyDescent="0.35">
      <c r="A20594" s="3"/>
      <c r="F20594" s="3"/>
    </row>
    <row r="20595" spans="1:6" x14ac:dyDescent="0.35">
      <c r="A20595" s="3"/>
      <c r="F20595" s="3"/>
    </row>
    <row r="20596" spans="1:6" x14ac:dyDescent="0.35">
      <c r="A20596" s="3"/>
      <c r="F20596" s="3"/>
    </row>
    <row r="20597" spans="1:6" x14ac:dyDescent="0.35">
      <c r="A20597" s="3"/>
      <c r="F20597" s="3"/>
    </row>
    <row r="20598" spans="1:6" x14ac:dyDescent="0.35">
      <c r="A20598" s="3"/>
      <c r="F20598" s="3"/>
    </row>
    <row r="20599" spans="1:6" x14ac:dyDescent="0.35">
      <c r="A20599" s="3"/>
      <c r="F20599" s="3"/>
    </row>
    <row r="20600" spans="1:6" x14ac:dyDescent="0.35">
      <c r="A20600" s="3"/>
      <c r="F20600" s="3"/>
    </row>
    <row r="20601" spans="1:6" x14ac:dyDescent="0.35">
      <c r="A20601" s="3"/>
      <c r="F20601" s="3"/>
    </row>
    <row r="20602" spans="1:6" x14ac:dyDescent="0.35">
      <c r="A20602" s="3"/>
      <c r="F20602" s="3"/>
    </row>
    <row r="20603" spans="1:6" x14ac:dyDescent="0.35">
      <c r="A20603" s="3"/>
      <c r="F20603" s="3"/>
    </row>
    <row r="20604" spans="1:6" x14ac:dyDescent="0.35">
      <c r="A20604" s="3"/>
      <c r="F20604" s="3"/>
    </row>
    <row r="20605" spans="1:6" x14ac:dyDescent="0.35">
      <c r="A20605" s="3"/>
      <c r="F20605" s="3"/>
    </row>
    <row r="20606" spans="1:6" x14ac:dyDescent="0.35">
      <c r="A20606" s="3"/>
      <c r="F20606" s="3"/>
    </row>
    <row r="20607" spans="1:6" x14ac:dyDescent="0.35">
      <c r="A20607" s="3"/>
      <c r="F20607" s="3"/>
    </row>
    <row r="20608" spans="1:6" x14ac:dyDescent="0.35">
      <c r="A20608" s="3"/>
      <c r="F20608" s="3"/>
    </row>
    <row r="20609" spans="1:6" x14ac:dyDescent="0.35">
      <c r="A20609" s="3"/>
      <c r="F20609" s="3"/>
    </row>
    <row r="20610" spans="1:6" x14ac:dyDescent="0.35">
      <c r="A20610" s="3"/>
      <c r="F20610" s="3"/>
    </row>
    <row r="20611" spans="1:6" x14ac:dyDescent="0.35">
      <c r="A20611" s="3"/>
      <c r="F20611" s="3"/>
    </row>
    <row r="20612" spans="1:6" x14ac:dyDescent="0.35">
      <c r="A20612" s="3"/>
      <c r="F20612" s="3"/>
    </row>
    <row r="20613" spans="1:6" x14ac:dyDescent="0.35">
      <c r="A20613" s="3"/>
      <c r="F20613" s="3"/>
    </row>
    <row r="20614" spans="1:6" x14ac:dyDescent="0.35">
      <c r="A20614" s="3"/>
      <c r="F20614" s="3"/>
    </row>
    <row r="20615" spans="1:6" x14ac:dyDescent="0.35">
      <c r="A20615" s="3"/>
      <c r="F20615" s="3"/>
    </row>
    <row r="20616" spans="1:6" x14ac:dyDescent="0.35">
      <c r="A20616" s="3"/>
      <c r="F20616" s="3"/>
    </row>
    <row r="20617" spans="1:6" x14ac:dyDescent="0.35">
      <c r="A20617" s="3"/>
      <c r="F20617" s="3"/>
    </row>
    <row r="20618" spans="1:6" x14ac:dyDescent="0.35">
      <c r="A20618" s="3"/>
      <c r="F20618" s="3"/>
    </row>
    <row r="20619" spans="1:6" x14ac:dyDescent="0.35">
      <c r="A20619" s="3"/>
      <c r="F20619" s="3"/>
    </row>
    <row r="20620" spans="1:6" x14ac:dyDescent="0.35">
      <c r="A20620" s="3"/>
      <c r="F20620" s="3"/>
    </row>
    <row r="20621" spans="1:6" x14ac:dyDescent="0.35">
      <c r="A20621" s="3"/>
      <c r="F20621" s="3"/>
    </row>
    <row r="20622" spans="1:6" x14ac:dyDescent="0.35">
      <c r="A20622" s="3"/>
      <c r="F20622" s="3"/>
    </row>
    <row r="20623" spans="1:6" x14ac:dyDescent="0.35">
      <c r="A20623" s="3"/>
      <c r="F20623" s="3"/>
    </row>
    <row r="20624" spans="1:6" x14ac:dyDescent="0.35">
      <c r="A20624" s="3"/>
      <c r="F20624" s="3"/>
    </row>
    <row r="20625" spans="1:6" x14ac:dyDescent="0.35">
      <c r="A20625" s="3"/>
      <c r="F20625" s="3"/>
    </row>
    <row r="20626" spans="1:6" x14ac:dyDescent="0.35">
      <c r="A20626" s="3"/>
      <c r="F20626" s="3"/>
    </row>
    <row r="20627" spans="1:6" x14ac:dyDescent="0.35">
      <c r="A20627" s="3"/>
      <c r="F20627" s="3"/>
    </row>
    <row r="20628" spans="1:6" x14ac:dyDescent="0.35">
      <c r="A20628" s="3"/>
      <c r="F20628" s="3"/>
    </row>
    <row r="20629" spans="1:6" x14ac:dyDescent="0.35">
      <c r="A20629" s="3"/>
      <c r="F20629" s="3"/>
    </row>
    <row r="20630" spans="1:6" x14ac:dyDescent="0.35">
      <c r="A20630" s="3"/>
      <c r="F20630" s="3"/>
    </row>
    <row r="20631" spans="1:6" x14ac:dyDescent="0.35">
      <c r="A20631" s="3"/>
      <c r="F20631" s="3"/>
    </row>
    <row r="20632" spans="1:6" x14ac:dyDescent="0.35">
      <c r="A20632" s="3"/>
      <c r="F20632" s="3"/>
    </row>
    <row r="20633" spans="1:6" x14ac:dyDescent="0.35">
      <c r="A20633" s="3"/>
      <c r="F20633" s="3"/>
    </row>
    <row r="20634" spans="1:6" x14ac:dyDescent="0.35">
      <c r="A20634" s="3"/>
      <c r="F20634" s="3"/>
    </row>
    <row r="20635" spans="1:6" x14ac:dyDescent="0.35">
      <c r="A20635" s="3"/>
      <c r="F20635" s="3"/>
    </row>
    <row r="20636" spans="1:6" x14ac:dyDescent="0.35">
      <c r="A20636" s="3"/>
      <c r="F20636" s="3"/>
    </row>
    <row r="20637" spans="1:6" x14ac:dyDescent="0.35">
      <c r="A20637" s="3"/>
      <c r="F20637" s="3"/>
    </row>
    <row r="20638" spans="1:6" x14ac:dyDescent="0.35">
      <c r="A20638" s="3"/>
      <c r="F20638" s="3"/>
    </row>
    <row r="20639" spans="1:6" x14ac:dyDescent="0.35">
      <c r="A20639" s="3"/>
      <c r="F20639" s="3"/>
    </row>
    <row r="20640" spans="1:6" x14ac:dyDescent="0.35">
      <c r="A20640" s="3"/>
      <c r="F20640" s="3"/>
    </row>
    <row r="20641" spans="1:6" x14ac:dyDescent="0.35">
      <c r="A20641" s="3"/>
      <c r="F20641" s="3"/>
    </row>
    <row r="20642" spans="1:6" x14ac:dyDescent="0.35">
      <c r="A20642" s="3"/>
      <c r="F20642" s="3"/>
    </row>
    <row r="20643" spans="1:6" x14ac:dyDescent="0.35">
      <c r="A20643" s="3"/>
      <c r="F20643" s="3"/>
    </row>
    <row r="20644" spans="1:6" x14ac:dyDescent="0.35">
      <c r="A20644" s="3"/>
      <c r="F20644" s="3"/>
    </row>
    <row r="20645" spans="1:6" x14ac:dyDescent="0.35">
      <c r="A20645" s="3"/>
      <c r="F20645" s="3"/>
    </row>
    <row r="20646" spans="1:6" x14ac:dyDescent="0.35">
      <c r="A20646" s="3"/>
      <c r="F20646" s="3"/>
    </row>
    <row r="20647" spans="1:6" x14ac:dyDescent="0.35">
      <c r="A20647" s="3"/>
      <c r="F20647" s="3"/>
    </row>
    <row r="20648" spans="1:6" x14ac:dyDescent="0.35">
      <c r="A20648" s="3"/>
      <c r="F20648" s="3"/>
    </row>
    <row r="20649" spans="1:6" x14ac:dyDescent="0.35">
      <c r="A20649" s="3"/>
      <c r="F20649" s="3"/>
    </row>
    <row r="20650" spans="1:6" x14ac:dyDescent="0.35">
      <c r="A20650" s="3"/>
      <c r="F20650" s="3"/>
    </row>
    <row r="20651" spans="1:6" x14ac:dyDescent="0.35">
      <c r="A20651" s="3"/>
      <c r="F20651" s="3"/>
    </row>
    <row r="20652" spans="1:6" x14ac:dyDescent="0.35">
      <c r="A20652" s="3"/>
      <c r="F20652" s="3"/>
    </row>
    <row r="20653" spans="1:6" x14ac:dyDescent="0.35">
      <c r="A20653" s="3"/>
      <c r="F20653" s="3"/>
    </row>
    <row r="20654" spans="1:6" x14ac:dyDescent="0.35">
      <c r="A20654" s="3"/>
      <c r="F20654" s="3"/>
    </row>
    <row r="20655" spans="1:6" x14ac:dyDescent="0.35">
      <c r="A20655" s="3"/>
      <c r="F20655" s="3"/>
    </row>
    <row r="20656" spans="1:6" x14ac:dyDescent="0.35">
      <c r="A20656" s="3"/>
      <c r="F20656" s="3"/>
    </row>
    <row r="20657" spans="1:6" x14ac:dyDescent="0.35">
      <c r="A20657" s="3"/>
      <c r="F20657" s="3"/>
    </row>
    <row r="20658" spans="1:6" x14ac:dyDescent="0.35">
      <c r="A20658" s="3"/>
      <c r="F20658" s="3"/>
    </row>
    <row r="20659" spans="1:6" x14ac:dyDescent="0.35">
      <c r="A20659" s="3"/>
      <c r="F20659" s="3"/>
    </row>
    <row r="20660" spans="1:6" x14ac:dyDescent="0.35">
      <c r="A20660" s="3"/>
      <c r="F20660" s="3"/>
    </row>
    <row r="20661" spans="1:6" x14ac:dyDescent="0.35">
      <c r="A20661" s="3"/>
      <c r="F20661" s="3"/>
    </row>
    <row r="20662" spans="1:6" x14ac:dyDescent="0.35">
      <c r="A20662" s="3"/>
      <c r="F20662" s="3"/>
    </row>
    <row r="20663" spans="1:6" x14ac:dyDescent="0.35">
      <c r="A20663" s="3"/>
      <c r="F20663" s="3"/>
    </row>
    <row r="20664" spans="1:6" x14ac:dyDescent="0.35">
      <c r="A20664" s="3"/>
      <c r="F20664" s="3"/>
    </row>
    <row r="20665" spans="1:6" x14ac:dyDescent="0.35">
      <c r="A20665" s="3"/>
      <c r="F20665" s="3"/>
    </row>
    <row r="20666" spans="1:6" x14ac:dyDescent="0.35">
      <c r="A20666" s="3"/>
      <c r="F20666" s="3"/>
    </row>
    <row r="20667" spans="1:6" x14ac:dyDescent="0.35">
      <c r="A20667" s="3"/>
      <c r="F20667" s="3"/>
    </row>
    <row r="20668" spans="1:6" x14ac:dyDescent="0.35">
      <c r="A20668" s="3"/>
      <c r="F20668" s="3"/>
    </row>
    <row r="20669" spans="1:6" x14ac:dyDescent="0.35">
      <c r="A20669" s="3"/>
      <c r="F20669" s="3"/>
    </row>
    <row r="20670" spans="1:6" x14ac:dyDescent="0.35">
      <c r="A20670" s="3"/>
      <c r="F20670" s="3"/>
    </row>
    <row r="20671" spans="1:6" x14ac:dyDescent="0.35">
      <c r="A20671" s="3"/>
      <c r="F20671" s="3"/>
    </row>
    <row r="20672" spans="1:6" x14ac:dyDescent="0.35">
      <c r="A20672" s="3"/>
      <c r="F20672" s="3"/>
    </row>
    <row r="20673" spans="1:6" x14ac:dyDescent="0.35">
      <c r="A20673" s="3"/>
      <c r="F20673" s="3"/>
    </row>
    <row r="20674" spans="1:6" x14ac:dyDescent="0.35">
      <c r="A20674" s="3"/>
      <c r="F20674" s="3"/>
    </row>
    <row r="20675" spans="1:6" x14ac:dyDescent="0.35">
      <c r="A20675" s="3"/>
      <c r="F20675" s="3"/>
    </row>
    <row r="20676" spans="1:6" x14ac:dyDescent="0.35">
      <c r="A20676" s="3"/>
      <c r="F20676" s="3"/>
    </row>
    <row r="20677" spans="1:6" x14ac:dyDescent="0.35">
      <c r="A20677" s="3"/>
      <c r="F20677" s="3"/>
    </row>
    <row r="20678" spans="1:6" x14ac:dyDescent="0.35">
      <c r="A20678" s="3"/>
      <c r="F20678" s="3"/>
    </row>
    <row r="20679" spans="1:6" x14ac:dyDescent="0.35">
      <c r="A20679" s="3"/>
      <c r="F20679" s="3"/>
    </row>
    <row r="20680" spans="1:6" x14ac:dyDescent="0.35">
      <c r="A20680" s="3"/>
      <c r="F20680" s="3"/>
    </row>
    <row r="20681" spans="1:6" x14ac:dyDescent="0.35">
      <c r="A20681" s="3"/>
      <c r="F20681" s="3"/>
    </row>
    <row r="20682" spans="1:6" x14ac:dyDescent="0.35">
      <c r="A20682" s="3"/>
      <c r="F20682" s="3"/>
    </row>
    <row r="20683" spans="1:6" x14ac:dyDescent="0.35">
      <c r="A20683" s="3"/>
      <c r="F20683" s="3"/>
    </row>
    <row r="20684" spans="1:6" x14ac:dyDescent="0.35">
      <c r="A20684" s="3"/>
      <c r="F20684" s="3"/>
    </row>
    <row r="20685" spans="1:6" x14ac:dyDescent="0.35">
      <c r="A20685" s="3"/>
      <c r="F20685" s="3"/>
    </row>
    <row r="20686" spans="1:6" x14ac:dyDescent="0.35">
      <c r="A20686" s="3"/>
      <c r="F20686" s="3"/>
    </row>
    <row r="20687" spans="1:6" x14ac:dyDescent="0.35">
      <c r="A20687" s="3"/>
      <c r="F20687" s="3"/>
    </row>
    <row r="20688" spans="1:6" x14ac:dyDescent="0.35">
      <c r="A20688" s="3"/>
      <c r="F20688" s="3"/>
    </row>
    <row r="20689" spans="1:6" x14ac:dyDescent="0.35">
      <c r="A20689" s="3"/>
      <c r="F20689" s="3"/>
    </row>
    <row r="20690" spans="1:6" x14ac:dyDescent="0.35">
      <c r="A20690" s="3"/>
      <c r="F20690" s="3"/>
    </row>
    <row r="20691" spans="1:6" x14ac:dyDescent="0.35">
      <c r="A20691" s="3"/>
      <c r="F20691" s="3"/>
    </row>
    <row r="20692" spans="1:6" x14ac:dyDescent="0.35">
      <c r="A20692" s="3"/>
      <c r="F20692" s="3"/>
    </row>
    <row r="20693" spans="1:6" x14ac:dyDescent="0.35">
      <c r="A20693" s="3"/>
      <c r="F20693" s="3"/>
    </row>
    <row r="20694" spans="1:6" x14ac:dyDescent="0.35">
      <c r="A20694" s="3"/>
      <c r="F20694" s="3"/>
    </row>
    <row r="20695" spans="1:6" x14ac:dyDescent="0.35">
      <c r="A20695" s="3"/>
      <c r="F20695" s="3"/>
    </row>
    <row r="20696" spans="1:6" x14ac:dyDescent="0.35">
      <c r="A20696" s="3"/>
      <c r="F20696" s="3"/>
    </row>
    <row r="20697" spans="1:6" x14ac:dyDescent="0.35">
      <c r="A20697" s="3"/>
      <c r="F20697" s="3"/>
    </row>
    <row r="20698" spans="1:6" x14ac:dyDescent="0.35">
      <c r="A20698" s="3"/>
      <c r="F20698" s="3"/>
    </row>
    <row r="20699" spans="1:6" x14ac:dyDescent="0.35">
      <c r="A20699" s="3"/>
      <c r="F20699" s="3"/>
    </row>
    <row r="20700" spans="1:6" x14ac:dyDescent="0.35">
      <c r="A20700" s="3"/>
      <c r="F20700" s="3"/>
    </row>
    <row r="20701" spans="1:6" x14ac:dyDescent="0.35">
      <c r="A20701" s="3"/>
      <c r="F20701" s="3"/>
    </row>
    <row r="20702" spans="1:6" x14ac:dyDescent="0.35">
      <c r="A20702" s="3"/>
      <c r="F20702" s="3"/>
    </row>
    <row r="20703" spans="1:6" x14ac:dyDescent="0.35">
      <c r="A20703" s="3"/>
      <c r="F20703" s="3"/>
    </row>
    <row r="20704" spans="1:6" x14ac:dyDescent="0.35">
      <c r="A20704" s="3"/>
      <c r="F20704" s="3"/>
    </row>
    <row r="20705" spans="1:6" x14ac:dyDescent="0.35">
      <c r="A20705" s="3"/>
      <c r="F20705" s="3"/>
    </row>
    <row r="20706" spans="1:6" x14ac:dyDescent="0.35">
      <c r="A20706" s="3"/>
      <c r="F20706" s="3"/>
    </row>
    <row r="20707" spans="1:6" x14ac:dyDescent="0.35">
      <c r="A20707" s="3"/>
      <c r="F20707" s="3"/>
    </row>
    <row r="20708" spans="1:6" x14ac:dyDescent="0.35">
      <c r="A20708" s="3"/>
      <c r="F20708" s="3"/>
    </row>
    <row r="20709" spans="1:6" x14ac:dyDescent="0.35">
      <c r="A20709" s="3"/>
      <c r="F20709" s="3"/>
    </row>
    <row r="20710" spans="1:6" x14ac:dyDescent="0.35">
      <c r="A20710" s="3"/>
      <c r="F20710" s="3"/>
    </row>
    <row r="20711" spans="1:6" x14ac:dyDescent="0.35">
      <c r="A20711" s="3"/>
      <c r="F20711" s="3"/>
    </row>
    <row r="20712" spans="1:6" x14ac:dyDescent="0.35">
      <c r="A20712" s="3"/>
      <c r="F20712" s="3"/>
    </row>
    <row r="20713" spans="1:6" x14ac:dyDescent="0.35">
      <c r="A20713" s="3"/>
      <c r="F20713" s="3"/>
    </row>
    <row r="20714" spans="1:6" x14ac:dyDescent="0.35">
      <c r="A20714" s="3"/>
      <c r="F20714" s="3"/>
    </row>
    <row r="20715" spans="1:6" x14ac:dyDescent="0.35">
      <c r="A20715" s="3"/>
      <c r="F20715" s="3"/>
    </row>
    <row r="20716" spans="1:6" x14ac:dyDescent="0.35">
      <c r="A20716" s="3"/>
      <c r="F20716" s="3"/>
    </row>
    <row r="20717" spans="1:6" x14ac:dyDescent="0.35">
      <c r="A20717" s="3"/>
      <c r="F20717" s="3"/>
    </row>
    <row r="20718" spans="1:6" x14ac:dyDescent="0.35">
      <c r="A20718" s="3"/>
      <c r="F20718" s="3"/>
    </row>
    <row r="20719" spans="1:6" x14ac:dyDescent="0.35">
      <c r="A20719" s="3"/>
      <c r="F20719" s="3"/>
    </row>
    <row r="20720" spans="1:6" x14ac:dyDescent="0.35">
      <c r="A20720" s="3"/>
      <c r="F20720" s="3"/>
    </row>
    <row r="20721" spans="1:6" x14ac:dyDescent="0.35">
      <c r="A20721" s="3"/>
      <c r="F20721" s="3"/>
    </row>
    <row r="20722" spans="1:6" x14ac:dyDescent="0.35">
      <c r="A20722" s="3"/>
      <c r="F20722" s="3"/>
    </row>
    <row r="20723" spans="1:6" x14ac:dyDescent="0.35">
      <c r="A20723" s="3"/>
      <c r="F20723" s="3"/>
    </row>
    <row r="20724" spans="1:6" x14ac:dyDescent="0.35">
      <c r="A20724" s="3"/>
      <c r="F20724" s="3"/>
    </row>
    <row r="20725" spans="1:6" x14ac:dyDescent="0.35">
      <c r="A20725" s="3"/>
      <c r="F20725" s="3"/>
    </row>
    <row r="20726" spans="1:6" x14ac:dyDescent="0.35">
      <c r="A20726" s="3"/>
      <c r="F20726" s="3"/>
    </row>
    <row r="20727" spans="1:6" x14ac:dyDescent="0.35">
      <c r="A20727" s="3"/>
      <c r="F20727" s="3"/>
    </row>
    <row r="20728" spans="1:6" x14ac:dyDescent="0.35">
      <c r="A20728" s="3"/>
      <c r="F20728" s="3"/>
    </row>
    <row r="20729" spans="1:6" x14ac:dyDescent="0.35">
      <c r="A20729" s="3"/>
      <c r="F20729" s="3"/>
    </row>
    <row r="20730" spans="1:6" x14ac:dyDescent="0.35">
      <c r="A20730" s="3"/>
      <c r="F20730" s="3"/>
    </row>
    <row r="20731" spans="1:6" x14ac:dyDescent="0.35">
      <c r="A20731" s="3"/>
      <c r="F20731" s="3"/>
    </row>
    <row r="20732" spans="1:6" x14ac:dyDescent="0.35">
      <c r="A20732" s="3"/>
      <c r="F20732" s="3"/>
    </row>
    <row r="20733" spans="1:6" x14ac:dyDescent="0.35">
      <c r="A20733" s="3"/>
      <c r="F20733" s="3"/>
    </row>
    <row r="20734" spans="1:6" x14ac:dyDescent="0.35">
      <c r="A20734" s="3"/>
      <c r="F20734" s="3"/>
    </row>
    <row r="20735" spans="1:6" x14ac:dyDescent="0.35">
      <c r="A20735" s="3"/>
      <c r="F20735" s="3"/>
    </row>
    <row r="20736" spans="1:6" x14ac:dyDescent="0.35">
      <c r="A20736" s="3"/>
      <c r="F20736" s="3"/>
    </row>
    <row r="20737" spans="1:6" x14ac:dyDescent="0.35">
      <c r="A20737" s="3"/>
      <c r="F20737" s="3"/>
    </row>
    <row r="20738" spans="1:6" x14ac:dyDescent="0.35">
      <c r="A20738" s="3"/>
      <c r="F20738" s="3"/>
    </row>
    <row r="20739" spans="1:6" x14ac:dyDescent="0.35">
      <c r="A20739" s="3"/>
      <c r="F20739" s="3"/>
    </row>
    <row r="20740" spans="1:6" x14ac:dyDescent="0.35">
      <c r="A20740" s="3"/>
      <c r="F20740" s="3"/>
    </row>
    <row r="20741" spans="1:6" x14ac:dyDescent="0.35">
      <c r="A20741" s="3"/>
      <c r="F20741" s="3"/>
    </row>
    <row r="20742" spans="1:6" x14ac:dyDescent="0.35">
      <c r="A20742" s="3"/>
      <c r="F20742" s="3"/>
    </row>
    <row r="20743" spans="1:6" x14ac:dyDescent="0.35">
      <c r="A20743" s="3"/>
      <c r="F20743" s="3"/>
    </row>
    <row r="20744" spans="1:6" x14ac:dyDescent="0.35">
      <c r="A20744" s="3"/>
      <c r="F20744" s="3"/>
    </row>
    <row r="20745" spans="1:6" x14ac:dyDescent="0.35">
      <c r="A20745" s="3"/>
      <c r="F20745" s="3"/>
    </row>
    <row r="20746" spans="1:6" x14ac:dyDescent="0.35">
      <c r="A20746" s="3"/>
      <c r="F20746" s="3"/>
    </row>
    <row r="20747" spans="1:6" x14ac:dyDescent="0.35">
      <c r="A20747" s="3"/>
      <c r="F20747" s="3"/>
    </row>
    <row r="20748" spans="1:6" x14ac:dyDescent="0.35">
      <c r="A20748" s="3"/>
      <c r="F20748" s="3"/>
    </row>
    <row r="20749" spans="1:6" x14ac:dyDescent="0.35">
      <c r="A20749" s="3"/>
      <c r="F20749" s="3"/>
    </row>
    <row r="20750" spans="1:6" x14ac:dyDescent="0.35">
      <c r="A20750" s="3"/>
      <c r="F20750" s="3"/>
    </row>
    <row r="20751" spans="1:6" x14ac:dyDescent="0.35">
      <c r="A20751" s="3"/>
      <c r="F20751" s="3"/>
    </row>
    <row r="20752" spans="1:6" x14ac:dyDescent="0.35">
      <c r="A20752" s="3"/>
      <c r="F20752" s="3"/>
    </row>
    <row r="20753" spans="1:6" x14ac:dyDescent="0.35">
      <c r="A20753" s="3"/>
      <c r="F20753" s="3"/>
    </row>
    <row r="20754" spans="1:6" x14ac:dyDescent="0.35">
      <c r="A20754" s="3"/>
      <c r="F20754" s="3"/>
    </row>
    <row r="20755" spans="1:6" x14ac:dyDescent="0.35">
      <c r="A20755" s="3"/>
      <c r="F20755" s="3"/>
    </row>
    <row r="20756" spans="1:6" x14ac:dyDescent="0.35">
      <c r="A20756" s="3"/>
      <c r="F20756" s="3"/>
    </row>
    <row r="20757" spans="1:6" x14ac:dyDescent="0.35">
      <c r="A20757" s="3"/>
      <c r="F20757" s="3"/>
    </row>
    <row r="20758" spans="1:6" x14ac:dyDescent="0.35">
      <c r="A20758" s="3"/>
      <c r="F20758" s="3"/>
    </row>
    <row r="20759" spans="1:6" x14ac:dyDescent="0.35">
      <c r="A20759" s="3"/>
      <c r="F20759" s="3"/>
    </row>
    <row r="20760" spans="1:6" x14ac:dyDescent="0.35">
      <c r="A20760" s="3"/>
      <c r="F20760" s="3"/>
    </row>
    <row r="20761" spans="1:6" x14ac:dyDescent="0.35">
      <c r="A20761" s="3"/>
      <c r="F20761" s="3"/>
    </row>
    <row r="20762" spans="1:6" x14ac:dyDescent="0.35">
      <c r="A20762" s="3"/>
      <c r="F20762" s="3"/>
    </row>
    <row r="20763" spans="1:6" x14ac:dyDescent="0.35">
      <c r="A20763" s="3"/>
      <c r="F20763" s="3"/>
    </row>
    <row r="20764" spans="1:6" x14ac:dyDescent="0.35">
      <c r="A20764" s="3"/>
      <c r="F20764" s="3"/>
    </row>
    <row r="20765" spans="1:6" x14ac:dyDescent="0.35">
      <c r="A20765" s="3"/>
      <c r="F20765" s="3"/>
    </row>
    <row r="20766" spans="1:6" x14ac:dyDescent="0.35">
      <c r="A20766" s="3"/>
      <c r="F20766" s="3"/>
    </row>
    <row r="20767" spans="1:6" x14ac:dyDescent="0.35">
      <c r="A20767" s="3"/>
      <c r="F20767" s="3"/>
    </row>
    <row r="20768" spans="1:6" x14ac:dyDescent="0.35">
      <c r="A20768" s="3"/>
      <c r="F20768" s="3"/>
    </row>
    <row r="20769" spans="1:6" x14ac:dyDescent="0.35">
      <c r="A20769" s="3"/>
      <c r="F20769" s="3"/>
    </row>
    <row r="20770" spans="1:6" x14ac:dyDescent="0.35">
      <c r="A20770" s="3"/>
      <c r="F20770" s="3"/>
    </row>
    <row r="20771" spans="1:6" x14ac:dyDescent="0.35">
      <c r="A20771" s="3"/>
      <c r="F20771" s="3"/>
    </row>
    <row r="20772" spans="1:6" x14ac:dyDescent="0.35">
      <c r="A20772" s="3"/>
      <c r="F20772" s="3"/>
    </row>
    <row r="20773" spans="1:6" x14ac:dyDescent="0.35">
      <c r="A20773" s="3"/>
      <c r="F20773" s="3"/>
    </row>
    <row r="20774" spans="1:6" x14ac:dyDescent="0.35">
      <c r="A20774" s="3"/>
      <c r="F20774" s="3"/>
    </row>
    <row r="20775" spans="1:6" x14ac:dyDescent="0.35">
      <c r="A20775" s="3"/>
      <c r="F20775" s="3"/>
    </row>
    <row r="20776" spans="1:6" x14ac:dyDescent="0.35">
      <c r="A20776" s="3"/>
      <c r="F20776" s="3"/>
    </row>
    <row r="20777" spans="1:6" x14ac:dyDescent="0.35">
      <c r="A20777" s="3"/>
      <c r="F20777" s="3"/>
    </row>
    <row r="20778" spans="1:6" x14ac:dyDescent="0.35">
      <c r="A20778" s="3"/>
      <c r="F20778" s="3"/>
    </row>
    <row r="20779" spans="1:6" x14ac:dyDescent="0.35">
      <c r="A20779" s="3"/>
      <c r="F20779" s="3"/>
    </row>
    <row r="20780" spans="1:6" x14ac:dyDescent="0.35">
      <c r="A20780" s="3"/>
      <c r="F20780" s="3"/>
    </row>
    <row r="20781" spans="1:6" x14ac:dyDescent="0.35">
      <c r="A20781" s="3"/>
      <c r="F20781" s="3"/>
    </row>
    <row r="20782" spans="1:6" x14ac:dyDescent="0.35">
      <c r="A20782" s="3"/>
      <c r="F20782" s="3"/>
    </row>
    <row r="20783" spans="1:6" x14ac:dyDescent="0.35">
      <c r="A20783" s="3"/>
      <c r="F20783" s="3"/>
    </row>
    <row r="20784" spans="1:6" x14ac:dyDescent="0.35">
      <c r="A20784" s="3"/>
      <c r="F20784" s="3"/>
    </row>
    <row r="20785" spans="1:6" x14ac:dyDescent="0.35">
      <c r="A20785" s="3"/>
      <c r="F20785" s="3"/>
    </row>
    <row r="20786" spans="1:6" x14ac:dyDescent="0.35">
      <c r="A20786" s="3"/>
      <c r="F20786" s="3"/>
    </row>
    <row r="20787" spans="1:6" x14ac:dyDescent="0.35">
      <c r="A20787" s="3"/>
      <c r="F20787" s="3"/>
    </row>
    <row r="20788" spans="1:6" x14ac:dyDescent="0.35">
      <c r="A20788" s="3"/>
      <c r="F20788" s="3"/>
    </row>
    <row r="20789" spans="1:6" x14ac:dyDescent="0.35">
      <c r="A20789" s="3"/>
      <c r="F20789" s="3"/>
    </row>
    <row r="20790" spans="1:6" x14ac:dyDescent="0.35">
      <c r="A20790" s="3"/>
      <c r="F20790" s="3"/>
    </row>
    <row r="20791" spans="1:6" x14ac:dyDescent="0.35">
      <c r="A20791" s="3"/>
      <c r="F20791" s="3"/>
    </row>
    <row r="20792" spans="1:6" x14ac:dyDescent="0.35">
      <c r="A20792" s="3"/>
      <c r="F20792" s="3"/>
    </row>
    <row r="20793" spans="1:6" x14ac:dyDescent="0.35">
      <c r="A20793" s="3"/>
      <c r="F20793" s="3"/>
    </row>
    <row r="20794" spans="1:6" x14ac:dyDescent="0.35">
      <c r="A20794" s="3"/>
      <c r="F20794" s="3"/>
    </row>
    <row r="20795" spans="1:6" x14ac:dyDescent="0.35">
      <c r="A20795" s="3"/>
      <c r="F20795" s="3"/>
    </row>
    <row r="20796" spans="1:6" x14ac:dyDescent="0.35">
      <c r="A20796" s="3"/>
      <c r="F20796" s="3"/>
    </row>
    <row r="20797" spans="1:6" x14ac:dyDescent="0.35">
      <c r="A20797" s="3"/>
      <c r="F20797" s="3"/>
    </row>
    <row r="20798" spans="1:6" x14ac:dyDescent="0.35">
      <c r="A20798" s="3"/>
      <c r="F20798" s="3"/>
    </row>
    <row r="20799" spans="1:6" x14ac:dyDescent="0.35">
      <c r="A20799" s="3"/>
      <c r="F20799" s="3"/>
    </row>
    <row r="20800" spans="1:6" x14ac:dyDescent="0.35">
      <c r="A20800" s="3"/>
      <c r="F20800" s="3"/>
    </row>
    <row r="20801" spans="1:6" x14ac:dyDescent="0.35">
      <c r="A20801" s="3"/>
      <c r="F20801" s="3"/>
    </row>
    <row r="20802" spans="1:6" x14ac:dyDescent="0.35">
      <c r="A20802" s="3"/>
      <c r="F20802" s="3"/>
    </row>
    <row r="20803" spans="1:6" x14ac:dyDescent="0.35">
      <c r="A20803" s="3"/>
      <c r="F20803" s="3"/>
    </row>
    <row r="20804" spans="1:6" x14ac:dyDescent="0.35">
      <c r="A20804" s="3"/>
      <c r="F20804" s="3"/>
    </row>
    <row r="20805" spans="1:6" x14ac:dyDescent="0.35">
      <c r="A20805" s="3"/>
      <c r="F20805" s="3"/>
    </row>
    <row r="20806" spans="1:6" x14ac:dyDescent="0.35">
      <c r="A20806" s="3"/>
      <c r="F20806" s="3"/>
    </row>
    <row r="20807" spans="1:6" x14ac:dyDescent="0.35">
      <c r="A20807" s="3"/>
      <c r="F20807" s="3"/>
    </row>
    <row r="20808" spans="1:6" x14ac:dyDescent="0.35">
      <c r="A20808" s="3"/>
      <c r="F20808" s="3"/>
    </row>
    <row r="20809" spans="1:6" x14ac:dyDescent="0.35">
      <c r="A20809" s="3"/>
      <c r="F20809" s="3"/>
    </row>
    <row r="20810" spans="1:6" x14ac:dyDescent="0.35">
      <c r="A20810" s="3"/>
      <c r="F20810" s="3"/>
    </row>
    <row r="20811" spans="1:6" x14ac:dyDescent="0.35">
      <c r="A20811" s="3"/>
      <c r="F20811" s="3"/>
    </row>
    <row r="20812" spans="1:6" x14ac:dyDescent="0.35">
      <c r="A20812" s="3"/>
      <c r="F20812" s="3"/>
    </row>
    <row r="20813" spans="1:6" x14ac:dyDescent="0.35">
      <c r="A20813" s="3"/>
      <c r="F20813" s="3"/>
    </row>
    <row r="20814" spans="1:6" x14ac:dyDescent="0.35">
      <c r="A20814" s="3"/>
      <c r="F20814" s="3"/>
    </row>
    <row r="20815" spans="1:6" x14ac:dyDescent="0.35">
      <c r="A20815" s="3"/>
      <c r="F20815" s="3"/>
    </row>
    <row r="20816" spans="1:6" x14ac:dyDescent="0.35">
      <c r="A20816" s="3"/>
      <c r="F20816" s="3"/>
    </row>
    <row r="20817" spans="1:6" x14ac:dyDescent="0.35">
      <c r="A20817" s="3"/>
      <c r="F20817" s="3"/>
    </row>
    <row r="20818" spans="1:6" x14ac:dyDescent="0.35">
      <c r="A20818" s="3"/>
      <c r="F20818" s="3"/>
    </row>
    <row r="20819" spans="1:6" x14ac:dyDescent="0.35">
      <c r="A20819" s="3"/>
      <c r="F20819" s="3"/>
    </row>
    <row r="20820" spans="1:6" x14ac:dyDescent="0.35">
      <c r="A20820" s="3"/>
      <c r="F20820" s="3"/>
    </row>
    <row r="20821" spans="1:6" x14ac:dyDescent="0.35">
      <c r="A20821" s="3"/>
      <c r="F20821" s="3"/>
    </row>
    <row r="20822" spans="1:6" x14ac:dyDescent="0.35">
      <c r="A20822" s="3"/>
      <c r="F20822" s="3"/>
    </row>
    <row r="20823" spans="1:6" x14ac:dyDescent="0.35">
      <c r="A20823" s="3"/>
      <c r="F20823" s="3"/>
    </row>
    <row r="20824" spans="1:6" x14ac:dyDescent="0.35">
      <c r="A20824" s="3"/>
      <c r="F20824" s="3"/>
    </row>
    <row r="20825" spans="1:6" x14ac:dyDescent="0.35">
      <c r="A20825" s="3"/>
      <c r="F20825" s="3"/>
    </row>
    <row r="20826" spans="1:6" x14ac:dyDescent="0.35">
      <c r="A20826" s="3"/>
      <c r="F20826" s="3"/>
    </row>
    <row r="20827" spans="1:6" x14ac:dyDescent="0.35">
      <c r="A20827" s="3"/>
      <c r="F20827" s="3"/>
    </row>
    <row r="20828" spans="1:6" x14ac:dyDescent="0.35">
      <c r="A20828" s="3"/>
      <c r="F20828" s="3"/>
    </row>
    <row r="20829" spans="1:6" x14ac:dyDescent="0.35">
      <c r="A20829" s="3"/>
      <c r="F20829" s="3"/>
    </row>
    <row r="20830" spans="1:6" x14ac:dyDescent="0.35">
      <c r="A20830" s="3"/>
      <c r="F20830" s="3"/>
    </row>
    <row r="20831" spans="1:6" x14ac:dyDescent="0.35">
      <c r="A20831" s="3"/>
      <c r="F20831" s="3"/>
    </row>
    <row r="20832" spans="1:6" x14ac:dyDescent="0.35">
      <c r="A20832" s="3"/>
      <c r="F20832" s="3"/>
    </row>
    <row r="20833" spans="1:6" x14ac:dyDescent="0.35">
      <c r="A20833" s="3"/>
      <c r="F20833" s="3"/>
    </row>
    <row r="20834" spans="1:6" x14ac:dyDescent="0.35">
      <c r="A20834" s="3"/>
      <c r="F20834" s="3"/>
    </row>
    <row r="20835" spans="1:6" x14ac:dyDescent="0.35">
      <c r="A20835" s="3"/>
      <c r="F20835" s="3"/>
    </row>
    <row r="20836" spans="1:6" x14ac:dyDescent="0.35">
      <c r="A20836" s="3"/>
      <c r="F20836" s="3"/>
    </row>
    <row r="20837" spans="1:6" x14ac:dyDescent="0.35">
      <c r="A20837" s="3"/>
      <c r="F20837" s="3"/>
    </row>
    <row r="20838" spans="1:6" x14ac:dyDescent="0.35">
      <c r="A20838" s="3"/>
      <c r="F20838" s="3"/>
    </row>
    <row r="20839" spans="1:6" x14ac:dyDescent="0.35">
      <c r="A20839" s="3"/>
      <c r="F20839" s="3"/>
    </row>
    <row r="20840" spans="1:6" x14ac:dyDescent="0.35">
      <c r="A20840" s="3"/>
      <c r="F20840" s="3"/>
    </row>
    <row r="20841" spans="1:6" x14ac:dyDescent="0.35">
      <c r="A20841" s="3"/>
      <c r="F20841" s="3"/>
    </row>
    <row r="20842" spans="1:6" x14ac:dyDescent="0.35">
      <c r="A20842" s="3"/>
      <c r="F20842" s="3"/>
    </row>
    <row r="20843" spans="1:6" x14ac:dyDescent="0.35">
      <c r="A20843" s="3"/>
      <c r="F20843" s="3"/>
    </row>
    <row r="20844" spans="1:6" x14ac:dyDescent="0.35">
      <c r="A20844" s="3"/>
      <c r="F20844" s="3"/>
    </row>
    <row r="20845" spans="1:6" x14ac:dyDescent="0.35">
      <c r="A20845" s="3"/>
      <c r="F20845" s="3"/>
    </row>
    <row r="20846" spans="1:6" x14ac:dyDescent="0.35">
      <c r="A20846" s="3"/>
      <c r="F20846" s="3"/>
    </row>
    <row r="20847" spans="1:6" x14ac:dyDescent="0.35">
      <c r="A20847" s="3"/>
      <c r="F20847" s="3"/>
    </row>
    <row r="20848" spans="1:6" x14ac:dyDescent="0.35">
      <c r="A20848" s="3"/>
      <c r="F20848" s="3"/>
    </row>
    <row r="20849" spans="1:6" x14ac:dyDescent="0.35">
      <c r="A20849" s="3"/>
      <c r="F20849" s="3"/>
    </row>
    <row r="20850" spans="1:6" x14ac:dyDescent="0.35">
      <c r="A20850" s="3"/>
      <c r="F20850" s="3"/>
    </row>
    <row r="20851" spans="1:6" x14ac:dyDescent="0.35">
      <c r="A20851" s="3"/>
      <c r="F20851" s="3"/>
    </row>
    <row r="20852" spans="1:6" x14ac:dyDescent="0.35">
      <c r="A20852" s="3"/>
      <c r="F20852" s="3"/>
    </row>
    <row r="20853" spans="1:6" x14ac:dyDescent="0.35">
      <c r="A20853" s="3"/>
      <c r="F20853" s="3"/>
    </row>
    <row r="20854" spans="1:6" x14ac:dyDescent="0.35">
      <c r="A20854" s="3"/>
      <c r="F20854" s="3"/>
    </row>
    <row r="20855" spans="1:6" x14ac:dyDescent="0.35">
      <c r="A20855" s="3"/>
      <c r="F20855" s="3"/>
    </row>
    <row r="20856" spans="1:6" x14ac:dyDescent="0.35">
      <c r="A20856" s="3"/>
      <c r="F20856" s="3"/>
    </row>
    <row r="20857" spans="1:6" x14ac:dyDescent="0.35">
      <c r="A20857" s="3"/>
      <c r="F20857" s="3"/>
    </row>
    <row r="20858" spans="1:6" x14ac:dyDescent="0.35">
      <c r="A20858" s="3"/>
      <c r="F20858" s="3"/>
    </row>
    <row r="20859" spans="1:6" x14ac:dyDescent="0.35">
      <c r="A20859" s="3"/>
      <c r="F20859" s="3"/>
    </row>
    <row r="20860" spans="1:6" x14ac:dyDescent="0.35">
      <c r="A20860" s="3"/>
      <c r="F20860" s="3"/>
    </row>
    <row r="20861" spans="1:6" x14ac:dyDescent="0.35">
      <c r="A20861" s="3"/>
      <c r="F20861" s="3"/>
    </row>
    <row r="20862" spans="1:6" x14ac:dyDescent="0.35">
      <c r="A20862" s="3"/>
      <c r="F20862" s="3"/>
    </row>
    <row r="20863" spans="1:6" x14ac:dyDescent="0.35">
      <c r="A20863" s="3"/>
      <c r="F20863" s="3"/>
    </row>
    <row r="20864" spans="1:6" x14ac:dyDescent="0.35">
      <c r="A20864" s="3"/>
      <c r="F20864" s="3"/>
    </row>
    <row r="20865" spans="1:6" x14ac:dyDescent="0.35">
      <c r="A20865" s="3"/>
      <c r="F20865" s="3"/>
    </row>
    <row r="20866" spans="1:6" x14ac:dyDescent="0.35">
      <c r="A20866" s="3"/>
      <c r="F20866" s="3"/>
    </row>
    <row r="20867" spans="1:6" x14ac:dyDescent="0.35">
      <c r="A20867" s="3"/>
      <c r="F20867" s="3"/>
    </row>
    <row r="20868" spans="1:6" x14ac:dyDescent="0.35">
      <c r="A20868" s="3"/>
      <c r="F20868" s="3"/>
    </row>
    <row r="20869" spans="1:6" x14ac:dyDescent="0.35">
      <c r="A20869" s="3"/>
      <c r="F20869" s="3"/>
    </row>
    <row r="20870" spans="1:6" x14ac:dyDescent="0.35">
      <c r="A20870" s="3"/>
      <c r="F20870" s="3"/>
    </row>
    <row r="20871" spans="1:6" x14ac:dyDescent="0.35">
      <c r="A20871" s="3"/>
      <c r="F20871" s="3"/>
    </row>
    <row r="20872" spans="1:6" x14ac:dyDescent="0.35">
      <c r="A20872" s="3"/>
      <c r="F20872" s="3"/>
    </row>
    <row r="20873" spans="1:6" x14ac:dyDescent="0.35">
      <c r="A20873" s="3"/>
      <c r="F20873" s="3"/>
    </row>
    <row r="20874" spans="1:6" x14ac:dyDescent="0.35">
      <c r="A20874" s="3"/>
      <c r="F20874" s="3"/>
    </row>
    <row r="20875" spans="1:6" x14ac:dyDescent="0.35">
      <c r="A20875" s="3"/>
      <c r="F20875" s="3"/>
    </row>
    <row r="20876" spans="1:6" x14ac:dyDescent="0.35">
      <c r="A20876" s="3"/>
      <c r="F20876" s="3"/>
    </row>
    <row r="20877" spans="1:6" x14ac:dyDescent="0.35">
      <c r="A20877" s="3"/>
      <c r="F20877" s="3"/>
    </row>
    <row r="20878" spans="1:6" x14ac:dyDescent="0.35">
      <c r="A20878" s="3"/>
      <c r="F20878" s="3"/>
    </row>
    <row r="20879" spans="1:6" x14ac:dyDescent="0.35">
      <c r="A20879" s="3"/>
      <c r="F20879" s="3"/>
    </row>
    <row r="20880" spans="1:6" x14ac:dyDescent="0.35">
      <c r="A20880" s="3"/>
      <c r="F20880" s="3"/>
    </row>
    <row r="20881" spans="1:6" x14ac:dyDescent="0.35">
      <c r="A20881" s="3"/>
      <c r="F20881" s="3"/>
    </row>
    <row r="20882" spans="1:6" x14ac:dyDescent="0.35">
      <c r="A20882" s="3"/>
      <c r="F20882" s="3"/>
    </row>
    <row r="20883" spans="1:6" x14ac:dyDescent="0.35">
      <c r="A20883" s="3"/>
      <c r="F20883" s="3"/>
    </row>
    <row r="20884" spans="1:6" x14ac:dyDescent="0.35">
      <c r="A20884" s="3"/>
      <c r="F20884" s="3"/>
    </row>
    <row r="20885" spans="1:6" x14ac:dyDescent="0.35">
      <c r="A20885" s="3"/>
      <c r="F20885" s="3"/>
    </row>
    <row r="20886" spans="1:6" x14ac:dyDescent="0.35">
      <c r="A20886" s="3"/>
      <c r="F20886" s="3"/>
    </row>
    <row r="20887" spans="1:6" x14ac:dyDescent="0.35">
      <c r="A20887" s="3"/>
      <c r="F20887" s="3"/>
    </row>
    <row r="20888" spans="1:6" x14ac:dyDescent="0.35">
      <c r="A20888" s="3"/>
      <c r="F20888" s="3"/>
    </row>
    <row r="20889" spans="1:6" x14ac:dyDescent="0.35">
      <c r="A20889" s="3"/>
      <c r="F20889" s="3"/>
    </row>
    <row r="20890" spans="1:6" x14ac:dyDescent="0.35">
      <c r="A20890" s="3"/>
      <c r="F20890" s="3"/>
    </row>
    <row r="20891" spans="1:6" x14ac:dyDescent="0.35">
      <c r="A20891" s="3"/>
      <c r="F20891" s="3"/>
    </row>
    <row r="20892" spans="1:6" x14ac:dyDescent="0.35">
      <c r="A20892" s="3"/>
      <c r="F20892" s="3"/>
    </row>
    <row r="20893" spans="1:6" x14ac:dyDescent="0.35">
      <c r="A20893" s="3"/>
      <c r="F20893" s="3"/>
    </row>
    <row r="20894" spans="1:6" x14ac:dyDescent="0.35">
      <c r="A20894" s="3"/>
      <c r="F20894" s="3"/>
    </row>
    <row r="20895" spans="1:6" x14ac:dyDescent="0.35">
      <c r="A20895" s="3"/>
      <c r="F20895" s="3"/>
    </row>
    <row r="20896" spans="1:6" x14ac:dyDescent="0.35">
      <c r="A20896" s="3"/>
      <c r="F20896" s="3"/>
    </row>
    <row r="20897" spans="1:6" x14ac:dyDescent="0.35">
      <c r="A20897" s="3"/>
      <c r="F20897" s="3"/>
    </row>
    <row r="20898" spans="1:6" x14ac:dyDescent="0.35">
      <c r="A20898" s="3"/>
      <c r="F20898" s="3"/>
    </row>
    <row r="20899" spans="1:6" x14ac:dyDescent="0.35">
      <c r="A20899" s="3"/>
      <c r="F20899" s="3"/>
    </row>
    <row r="20900" spans="1:6" x14ac:dyDescent="0.35">
      <c r="A20900" s="3"/>
      <c r="F20900" s="3"/>
    </row>
    <row r="20901" spans="1:6" x14ac:dyDescent="0.35">
      <c r="A20901" s="3"/>
      <c r="F20901" s="3"/>
    </row>
    <row r="20902" spans="1:6" x14ac:dyDescent="0.35">
      <c r="A20902" s="3"/>
      <c r="F20902" s="3"/>
    </row>
    <row r="20903" spans="1:6" x14ac:dyDescent="0.35">
      <c r="A20903" s="3"/>
      <c r="F20903" s="3"/>
    </row>
    <row r="20904" spans="1:6" x14ac:dyDescent="0.35">
      <c r="A20904" s="3"/>
      <c r="F20904" s="3"/>
    </row>
    <row r="20905" spans="1:6" x14ac:dyDescent="0.35">
      <c r="A20905" s="3"/>
      <c r="F20905" s="3"/>
    </row>
    <row r="20906" spans="1:6" x14ac:dyDescent="0.35">
      <c r="A20906" s="3"/>
      <c r="F20906" s="3"/>
    </row>
    <row r="20907" spans="1:6" x14ac:dyDescent="0.35">
      <c r="A20907" s="3"/>
      <c r="F20907" s="3"/>
    </row>
    <row r="20908" spans="1:6" x14ac:dyDescent="0.35">
      <c r="A20908" s="3"/>
      <c r="F20908" s="3"/>
    </row>
    <row r="20909" spans="1:6" x14ac:dyDescent="0.35">
      <c r="A20909" s="3"/>
      <c r="F20909" s="3"/>
    </row>
    <row r="20910" spans="1:6" x14ac:dyDescent="0.35">
      <c r="A20910" s="3"/>
      <c r="F20910" s="3"/>
    </row>
    <row r="20911" spans="1:6" x14ac:dyDescent="0.35">
      <c r="A20911" s="3"/>
      <c r="F20911" s="3"/>
    </row>
    <row r="20912" spans="1:6" x14ac:dyDescent="0.35">
      <c r="A20912" s="3"/>
      <c r="F20912" s="3"/>
    </row>
    <row r="20913" spans="1:6" x14ac:dyDescent="0.35">
      <c r="A20913" s="3"/>
      <c r="F20913" s="3"/>
    </row>
    <row r="20914" spans="1:6" x14ac:dyDescent="0.35">
      <c r="A20914" s="3"/>
      <c r="F20914" s="3"/>
    </row>
    <row r="20915" spans="1:6" x14ac:dyDescent="0.35">
      <c r="A20915" s="3"/>
      <c r="F20915" s="3"/>
    </row>
    <row r="20916" spans="1:6" x14ac:dyDescent="0.35">
      <c r="A20916" s="3"/>
      <c r="F20916" s="3"/>
    </row>
    <row r="20917" spans="1:6" x14ac:dyDescent="0.35">
      <c r="A20917" s="3"/>
      <c r="F20917" s="3"/>
    </row>
    <row r="20918" spans="1:6" x14ac:dyDescent="0.35">
      <c r="A20918" s="3"/>
      <c r="F20918" s="3"/>
    </row>
    <row r="20919" spans="1:6" x14ac:dyDescent="0.35">
      <c r="A20919" s="3"/>
      <c r="F20919" s="3"/>
    </row>
    <row r="20920" spans="1:6" x14ac:dyDescent="0.35">
      <c r="A20920" s="3"/>
      <c r="F20920" s="3"/>
    </row>
    <row r="20921" spans="1:6" x14ac:dyDescent="0.35">
      <c r="A20921" s="3"/>
      <c r="F20921" s="3"/>
    </row>
    <row r="20922" spans="1:6" x14ac:dyDescent="0.35">
      <c r="A20922" s="3"/>
      <c r="F20922" s="3"/>
    </row>
    <row r="20923" spans="1:6" x14ac:dyDescent="0.35">
      <c r="A20923" s="3"/>
      <c r="F20923" s="3"/>
    </row>
    <row r="20924" spans="1:6" x14ac:dyDescent="0.35">
      <c r="A20924" s="3"/>
      <c r="F20924" s="3"/>
    </row>
    <row r="20925" spans="1:6" x14ac:dyDescent="0.35">
      <c r="A20925" s="3"/>
      <c r="F20925" s="3"/>
    </row>
    <row r="20926" spans="1:6" x14ac:dyDescent="0.35">
      <c r="A20926" s="3"/>
      <c r="F20926" s="3"/>
    </row>
    <row r="20927" spans="1:6" x14ac:dyDescent="0.35">
      <c r="A20927" s="3"/>
      <c r="F20927" s="3"/>
    </row>
    <row r="20928" spans="1:6" x14ac:dyDescent="0.35">
      <c r="A20928" s="3"/>
      <c r="F20928" s="3"/>
    </row>
    <row r="20929" spans="1:6" x14ac:dyDescent="0.35">
      <c r="A20929" s="3"/>
      <c r="F20929" s="3"/>
    </row>
    <row r="20930" spans="1:6" x14ac:dyDescent="0.35">
      <c r="A20930" s="3"/>
      <c r="F20930" s="3"/>
    </row>
    <row r="20931" spans="1:6" x14ac:dyDescent="0.35">
      <c r="A20931" s="3"/>
      <c r="F20931" s="3"/>
    </row>
    <row r="20932" spans="1:6" x14ac:dyDescent="0.35">
      <c r="A20932" s="3"/>
      <c r="F20932" s="3"/>
    </row>
    <row r="20933" spans="1:6" x14ac:dyDescent="0.35">
      <c r="A20933" s="3"/>
      <c r="F20933" s="3"/>
    </row>
    <row r="20934" spans="1:6" x14ac:dyDescent="0.35">
      <c r="A20934" s="3"/>
      <c r="F20934" s="3"/>
    </row>
    <row r="20935" spans="1:6" x14ac:dyDescent="0.35">
      <c r="A20935" s="3"/>
      <c r="F20935" s="3"/>
    </row>
    <row r="20936" spans="1:6" x14ac:dyDescent="0.35">
      <c r="A20936" s="3"/>
      <c r="F20936" s="3"/>
    </row>
    <row r="20937" spans="1:6" x14ac:dyDescent="0.35">
      <c r="A20937" s="3"/>
      <c r="F20937" s="3"/>
    </row>
    <row r="20938" spans="1:6" x14ac:dyDescent="0.35">
      <c r="A20938" s="3"/>
      <c r="F20938" s="3"/>
    </row>
    <row r="20939" spans="1:6" x14ac:dyDescent="0.35">
      <c r="A20939" s="3"/>
      <c r="F20939" s="3"/>
    </row>
    <row r="20940" spans="1:6" x14ac:dyDescent="0.35">
      <c r="A20940" s="3"/>
      <c r="F20940" s="3"/>
    </row>
    <row r="20941" spans="1:6" x14ac:dyDescent="0.35">
      <c r="A20941" s="3"/>
      <c r="F20941" s="3"/>
    </row>
    <row r="20942" spans="1:6" x14ac:dyDescent="0.35">
      <c r="A20942" s="3"/>
      <c r="F20942" s="3"/>
    </row>
    <row r="20943" spans="1:6" x14ac:dyDescent="0.35">
      <c r="A20943" s="3"/>
      <c r="F20943" s="3"/>
    </row>
    <row r="20944" spans="1:6" x14ac:dyDescent="0.35">
      <c r="A20944" s="3"/>
      <c r="F20944" s="3"/>
    </row>
    <row r="20945" spans="1:6" x14ac:dyDescent="0.35">
      <c r="A20945" s="3"/>
      <c r="F20945" s="3"/>
    </row>
    <row r="20946" spans="1:6" x14ac:dyDescent="0.35">
      <c r="A20946" s="3"/>
      <c r="F20946" s="3"/>
    </row>
    <row r="20947" spans="1:6" x14ac:dyDescent="0.35">
      <c r="A20947" s="3"/>
      <c r="F20947" s="3"/>
    </row>
    <row r="20948" spans="1:6" x14ac:dyDescent="0.35">
      <c r="A20948" s="3"/>
      <c r="F20948" s="3"/>
    </row>
    <row r="20949" spans="1:6" x14ac:dyDescent="0.35">
      <c r="A20949" s="3"/>
      <c r="F20949" s="3"/>
    </row>
    <row r="20950" spans="1:6" x14ac:dyDescent="0.35">
      <c r="A20950" s="3"/>
      <c r="F20950" s="3"/>
    </row>
    <row r="20951" spans="1:6" x14ac:dyDescent="0.35">
      <c r="A20951" s="3"/>
      <c r="F20951" s="3"/>
    </row>
    <row r="20952" spans="1:6" x14ac:dyDescent="0.35">
      <c r="A20952" s="3"/>
      <c r="F20952" s="3"/>
    </row>
    <row r="20953" spans="1:6" x14ac:dyDescent="0.35">
      <c r="A20953" s="3"/>
      <c r="F20953" s="3"/>
    </row>
    <row r="20954" spans="1:6" x14ac:dyDescent="0.35">
      <c r="A20954" s="3"/>
      <c r="F20954" s="3"/>
    </row>
    <row r="20955" spans="1:6" x14ac:dyDescent="0.35">
      <c r="A20955" s="3"/>
      <c r="F20955" s="3"/>
    </row>
    <row r="20956" spans="1:6" x14ac:dyDescent="0.35">
      <c r="A20956" s="3"/>
      <c r="F20956" s="3"/>
    </row>
    <row r="20957" spans="1:6" x14ac:dyDescent="0.35">
      <c r="A20957" s="3"/>
      <c r="F20957" s="3"/>
    </row>
    <row r="20958" spans="1:6" x14ac:dyDescent="0.35">
      <c r="A20958" s="3"/>
      <c r="F20958" s="3"/>
    </row>
    <row r="20959" spans="1:6" x14ac:dyDescent="0.35">
      <c r="A20959" s="3"/>
      <c r="F20959" s="3"/>
    </row>
    <row r="20960" spans="1:6" x14ac:dyDescent="0.35">
      <c r="A20960" s="3"/>
      <c r="F20960" s="3"/>
    </row>
    <row r="20961" spans="1:6" x14ac:dyDescent="0.35">
      <c r="A20961" s="3"/>
      <c r="F20961" s="3"/>
    </row>
    <row r="20962" spans="1:6" x14ac:dyDescent="0.35">
      <c r="A20962" s="3"/>
      <c r="F20962" s="3"/>
    </row>
    <row r="20963" spans="1:6" x14ac:dyDescent="0.35">
      <c r="A20963" s="3"/>
      <c r="F20963" s="3"/>
    </row>
    <row r="20964" spans="1:6" x14ac:dyDescent="0.35">
      <c r="A20964" s="3"/>
      <c r="F20964" s="3"/>
    </row>
    <row r="20965" spans="1:6" x14ac:dyDescent="0.35">
      <c r="A20965" s="3"/>
      <c r="F20965" s="3"/>
    </row>
    <row r="20966" spans="1:6" x14ac:dyDescent="0.35">
      <c r="A20966" s="3"/>
      <c r="F20966" s="3"/>
    </row>
    <row r="20967" spans="1:6" x14ac:dyDescent="0.35">
      <c r="A20967" s="3"/>
      <c r="F20967" s="3"/>
    </row>
    <row r="20968" spans="1:6" x14ac:dyDescent="0.35">
      <c r="A20968" s="3"/>
      <c r="F20968" s="3"/>
    </row>
    <row r="20969" spans="1:6" x14ac:dyDescent="0.35">
      <c r="A20969" s="3"/>
      <c r="F20969" s="3"/>
    </row>
    <row r="20970" spans="1:6" x14ac:dyDescent="0.35">
      <c r="A20970" s="3"/>
      <c r="F20970" s="3"/>
    </row>
    <row r="20971" spans="1:6" x14ac:dyDescent="0.35">
      <c r="A20971" s="3"/>
      <c r="F20971" s="3"/>
    </row>
    <row r="20972" spans="1:6" x14ac:dyDescent="0.35">
      <c r="A20972" s="3"/>
      <c r="F20972" s="3"/>
    </row>
    <row r="20973" spans="1:6" x14ac:dyDescent="0.35">
      <c r="A20973" s="3"/>
      <c r="F20973" s="3"/>
    </row>
    <row r="20974" spans="1:6" x14ac:dyDescent="0.35">
      <c r="A20974" s="3"/>
      <c r="F20974" s="3"/>
    </row>
    <row r="20975" spans="1:6" x14ac:dyDescent="0.35">
      <c r="A20975" s="3"/>
      <c r="F20975" s="3"/>
    </row>
    <row r="20976" spans="1:6" x14ac:dyDescent="0.35">
      <c r="A20976" s="3"/>
      <c r="F20976" s="3"/>
    </row>
    <row r="20977" spans="1:6" x14ac:dyDescent="0.35">
      <c r="A20977" s="3"/>
      <c r="F20977" s="3"/>
    </row>
    <row r="20978" spans="1:6" x14ac:dyDescent="0.35">
      <c r="A20978" s="3"/>
      <c r="F20978" s="3"/>
    </row>
    <row r="20979" spans="1:6" x14ac:dyDescent="0.35">
      <c r="A20979" s="3"/>
      <c r="F20979" s="3"/>
    </row>
    <row r="20980" spans="1:6" x14ac:dyDescent="0.35">
      <c r="A20980" s="3"/>
      <c r="F20980" s="3"/>
    </row>
    <row r="20981" spans="1:6" x14ac:dyDescent="0.35">
      <c r="A20981" s="3"/>
      <c r="F20981" s="3"/>
    </row>
    <row r="20982" spans="1:6" x14ac:dyDescent="0.35">
      <c r="A20982" s="3"/>
      <c r="F20982" s="3"/>
    </row>
    <row r="20983" spans="1:6" x14ac:dyDescent="0.35">
      <c r="A20983" s="3"/>
      <c r="F20983" s="3"/>
    </row>
    <row r="20984" spans="1:6" x14ac:dyDescent="0.35">
      <c r="A20984" s="3"/>
      <c r="F20984" s="3"/>
    </row>
    <row r="20985" spans="1:6" x14ac:dyDescent="0.35">
      <c r="A20985" s="3"/>
      <c r="F20985" s="3"/>
    </row>
    <row r="20986" spans="1:6" x14ac:dyDescent="0.35">
      <c r="A20986" s="3"/>
      <c r="F20986" s="3"/>
    </row>
    <row r="20987" spans="1:6" x14ac:dyDescent="0.35">
      <c r="A20987" s="3"/>
      <c r="F20987" s="3"/>
    </row>
    <row r="20988" spans="1:6" x14ac:dyDescent="0.35">
      <c r="A20988" s="3"/>
      <c r="F20988" s="3"/>
    </row>
    <row r="20989" spans="1:6" x14ac:dyDescent="0.35">
      <c r="A20989" s="3"/>
      <c r="F20989" s="3"/>
    </row>
    <row r="20990" spans="1:6" x14ac:dyDescent="0.35">
      <c r="A20990" s="3"/>
      <c r="F20990" s="3"/>
    </row>
    <row r="20991" spans="1:6" x14ac:dyDescent="0.35">
      <c r="A20991" s="3"/>
      <c r="F20991" s="3"/>
    </row>
    <row r="20992" spans="1:6" x14ac:dyDescent="0.35">
      <c r="A20992" s="3"/>
      <c r="F20992" s="3"/>
    </row>
    <row r="20993" spans="1:6" x14ac:dyDescent="0.35">
      <c r="A20993" s="3"/>
      <c r="F20993" s="3"/>
    </row>
    <row r="20994" spans="1:6" x14ac:dyDescent="0.35">
      <c r="A20994" s="3"/>
      <c r="F20994" s="3"/>
    </row>
    <row r="20995" spans="1:6" x14ac:dyDescent="0.35">
      <c r="A20995" s="3"/>
      <c r="F20995" s="3"/>
    </row>
    <row r="20996" spans="1:6" x14ac:dyDescent="0.35">
      <c r="A20996" s="3"/>
      <c r="F20996" s="3"/>
    </row>
    <row r="20997" spans="1:6" x14ac:dyDescent="0.35">
      <c r="A20997" s="3"/>
      <c r="F20997" s="3"/>
    </row>
    <row r="20998" spans="1:6" x14ac:dyDescent="0.35">
      <c r="A20998" s="3"/>
      <c r="F20998" s="3"/>
    </row>
    <row r="20999" spans="1:6" x14ac:dyDescent="0.35">
      <c r="A20999" s="3"/>
      <c r="F20999" s="3"/>
    </row>
    <row r="21000" spans="1:6" x14ac:dyDescent="0.35">
      <c r="A21000" s="3"/>
      <c r="F21000" s="3"/>
    </row>
    <row r="21001" spans="1:6" x14ac:dyDescent="0.35">
      <c r="A21001" s="3"/>
      <c r="F21001" s="3"/>
    </row>
    <row r="21002" spans="1:6" x14ac:dyDescent="0.35">
      <c r="A21002" s="3"/>
      <c r="F21002" s="3"/>
    </row>
    <row r="21003" spans="1:6" x14ac:dyDescent="0.35">
      <c r="A21003" s="3"/>
      <c r="F21003" s="3"/>
    </row>
    <row r="21004" spans="1:6" x14ac:dyDescent="0.35">
      <c r="A21004" s="3"/>
      <c r="F21004" s="3"/>
    </row>
    <row r="21005" spans="1:6" x14ac:dyDescent="0.35">
      <c r="A21005" s="3"/>
      <c r="F21005" s="3"/>
    </row>
    <row r="21006" spans="1:6" x14ac:dyDescent="0.35">
      <c r="A21006" s="3"/>
      <c r="F21006" s="3"/>
    </row>
    <row r="21007" spans="1:6" x14ac:dyDescent="0.35">
      <c r="A21007" s="3"/>
      <c r="F21007" s="3"/>
    </row>
    <row r="21008" spans="1:6" x14ac:dyDescent="0.35">
      <c r="A21008" s="3"/>
      <c r="F21008" s="3"/>
    </row>
    <row r="21009" spans="1:6" x14ac:dyDescent="0.35">
      <c r="A21009" s="3"/>
      <c r="F21009" s="3"/>
    </row>
    <row r="21010" spans="1:6" x14ac:dyDescent="0.35">
      <c r="A21010" s="3"/>
      <c r="F21010" s="3"/>
    </row>
    <row r="21011" spans="1:6" x14ac:dyDescent="0.35">
      <c r="A21011" s="3"/>
      <c r="F21011" s="3"/>
    </row>
    <row r="21012" spans="1:6" x14ac:dyDescent="0.35">
      <c r="A21012" s="3"/>
      <c r="F21012" s="3"/>
    </row>
    <row r="21013" spans="1:6" x14ac:dyDescent="0.35">
      <c r="A21013" s="3"/>
      <c r="F21013" s="3"/>
    </row>
    <row r="21014" spans="1:6" x14ac:dyDescent="0.35">
      <c r="A21014" s="3"/>
      <c r="F21014" s="3"/>
    </row>
    <row r="21015" spans="1:6" x14ac:dyDescent="0.35">
      <c r="A21015" s="3"/>
      <c r="F21015" s="3"/>
    </row>
    <row r="21016" spans="1:6" x14ac:dyDescent="0.35">
      <c r="A21016" s="3"/>
      <c r="F21016" s="3"/>
    </row>
    <row r="21017" spans="1:6" x14ac:dyDescent="0.35">
      <c r="A21017" s="3"/>
      <c r="F21017" s="3"/>
    </row>
    <row r="21018" spans="1:6" x14ac:dyDescent="0.35">
      <c r="A21018" s="3"/>
      <c r="F21018" s="3"/>
    </row>
    <row r="21019" spans="1:6" x14ac:dyDescent="0.35">
      <c r="A21019" s="3"/>
      <c r="F21019" s="3"/>
    </row>
    <row r="21020" spans="1:6" x14ac:dyDescent="0.35">
      <c r="A21020" s="3"/>
      <c r="F21020" s="3"/>
    </row>
    <row r="21021" spans="1:6" x14ac:dyDescent="0.35">
      <c r="A21021" s="3"/>
      <c r="F21021" s="3"/>
    </row>
    <row r="21022" spans="1:6" x14ac:dyDescent="0.35">
      <c r="A21022" s="3"/>
      <c r="F21022" s="3"/>
    </row>
    <row r="21023" spans="1:6" x14ac:dyDescent="0.35">
      <c r="A21023" s="3"/>
      <c r="F21023" s="3"/>
    </row>
    <row r="21024" spans="1:6" x14ac:dyDescent="0.35">
      <c r="A21024" s="3"/>
      <c r="F21024" s="3"/>
    </row>
    <row r="21025" spans="1:6" x14ac:dyDescent="0.35">
      <c r="A21025" s="3"/>
      <c r="F21025" s="3"/>
    </row>
    <row r="21026" spans="1:6" x14ac:dyDescent="0.35">
      <c r="A21026" s="3"/>
      <c r="F21026" s="3"/>
    </row>
    <row r="21027" spans="1:6" x14ac:dyDescent="0.35">
      <c r="A21027" s="3"/>
      <c r="F21027" s="3"/>
    </row>
    <row r="21028" spans="1:6" x14ac:dyDescent="0.35">
      <c r="A21028" s="3"/>
      <c r="F21028" s="3"/>
    </row>
    <row r="21029" spans="1:6" x14ac:dyDescent="0.35">
      <c r="A21029" s="3"/>
      <c r="F21029" s="3"/>
    </row>
    <row r="21030" spans="1:6" x14ac:dyDescent="0.35">
      <c r="A21030" s="3"/>
      <c r="F21030" s="3"/>
    </row>
    <row r="21031" spans="1:6" x14ac:dyDescent="0.35">
      <c r="A21031" s="3"/>
      <c r="F21031" s="3"/>
    </row>
    <row r="21032" spans="1:6" x14ac:dyDescent="0.35">
      <c r="A21032" s="3"/>
      <c r="F21032" s="3"/>
    </row>
    <row r="21033" spans="1:6" x14ac:dyDescent="0.35">
      <c r="A21033" s="3"/>
      <c r="F21033" s="3"/>
    </row>
    <row r="21034" spans="1:6" x14ac:dyDescent="0.35">
      <c r="A21034" s="3"/>
      <c r="F21034" s="3"/>
    </row>
    <row r="21035" spans="1:6" x14ac:dyDescent="0.35">
      <c r="A21035" s="3"/>
      <c r="F21035" s="3"/>
    </row>
    <row r="21036" spans="1:6" x14ac:dyDescent="0.35">
      <c r="A21036" s="3"/>
      <c r="F21036" s="3"/>
    </row>
    <row r="21037" spans="1:6" x14ac:dyDescent="0.35">
      <c r="A21037" s="3"/>
      <c r="F21037" s="3"/>
    </row>
    <row r="21038" spans="1:6" x14ac:dyDescent="0.35">
      <c r="A21038" s="3"/>
      <c r="F21038" s="3"/>
    </row>
    <row r="21039" spans="1:6" x14ac:dyDescent="0.35">
      <c r="A21039" s="3"/>
      <c r="F21039" s="3"/>
    </row>
    <row r="21040" spans="1:6" x14ac:dyDescent="0.35">
      <c r="A21040" s="3"/>
      <c r="F21040" s="3"/>
    </row>
    <row r="21041" spans="1:6" x14ac:dyDescent="0.35">
      <c r="A21041" s="3"/>
      <c r="F21041" s="3"/>
    </row>
    <row r="21042" spans="1:6" x14ac:dyDescent="0.35">
      <c r="A21042" s="3"/>
      <c r="F21042" s="3"/>
    </row>
    <row r="21043" spans="1:6" x14ac:dyDescent="0.35">
      <c r="A21043" s="3"/>
      <c r="F21043" s="3"/>
    </row>
    <row r="21044" spans="1:6" x14ac:dyDescent="0.35">
      <c r="A21044" s="3"/>
      <c r="F21044" s="3"/>
    </row>
    <row r="21045" spans="1:6" x14ac:dyDescent="0.35">
      <c r="A21045" s="3"/>
      <c r="F21045" s="3"/>
    </row>
    <row r="21046" spans="1:6" x14ac:dyDescent="0.35">
      <c r="A21046" s="3"/>
      <c r="F21046" s="3"/>
    </row>
    <row r="21047" spans="1:6" x14ac:dyDescent="0.35">
      <c r="A21047" s="3"/>
      <c r="F21047" s="3"/>
    </row>
    <row r="21048" spans="1:6" x14ac:dyDescent="0.35">
      <c r="A21048" s="3"/>
      <c r="F21048" s="3"/>
    </row>
    <row r="21049" spans="1:6" x14ac:dyDescent="0.35">
      <c r="A21049" s="3"/>
      <c r="F21049" s="3"/>
    </row>
    <row r="21050" spans="1:6" x14ac:dyDescent="0.35">
      <c r="A21050" s="3"/>
      <c r="F21050" s="3"/>
    </row>
    <row r="21051" spans="1:6" x14ac:dyDescent="0.35">
      <c r="A21051" s="3"/>
      <c r="F21051" s="3"/>
    </row>
    <row r="21052" spans="1:6" x14ac:dyDescent="0.35">
      <c r="A21052" s="3"/>
      <c r="F21052" s="3"/>
    </row>
    <row r="21053" spans="1:6" x14ac:dyDescent="0.35">
      <c r="A21053" s="3"/>
      <c r="F21053" s="3"/>
    </row>
    <row r="21054" spans="1:6" x14ac:dyDescent="0.35">
      <c r="A21054" s="3"/>
      <c r="F21054" s="3"/>
    </row>
    <row r="21055" spans="1:6" x14ac:dyDescent="0.35">
      <c r="A21055" s="3"/>
      <c r="F21055" s="3"/>
    </row>
    <row r="21056" spans="1:6" x14ac:dyDescent="0.35">
      <c r="A21056" s="3"/>
      <c r="F21056" s="3"/>
    </row>
    <row r="21057" spans="1:6" x14ac:dyDescent="0.35">
      <c r="A21057" s="3"/>
      <c r="F21057" s="3"/>
    </row>
    <row r="21058" spans="1:6" x14ac:dyDescent="0.35">
      <c r="A21058" s="3"/>
      <c r="F21058" s="3"/>
    </row>
    <row r="21059" spans="1:6" x14ac:dyDescent="0.35">
      <c r="A21059" s="3"/>
      <c r="F21059" s="3"/>
    </row>
    <row r="21060" spans="1:6" x14ac:dyDescent="0.35">
      <c r="A21060" s="3"/>
      <c r="F21060" s="3"/>
    </row>
    <row r="21061" spans="1:6" x14ac:dyDescent="0.35">
      <c r="A21061" s="3"/>
      <c r="F21061" s="3"/>
    </row>
    <row r="21062" spans="1:6" x14ac:dyDescent="0.35">
      <c r="A21062" s="3"/>
      <c r="F21062" s="3"/>
    </row>
    <row r="21063" spans="1:6" x14ac:dyDescent="0.35">
      <c r="A21063" s="3"/>
      <c r="F21063" s="3"/>
    </row>
    <row r="21064" spans="1:6" x14ac:dyDescent="0.35">
      <c r="A21064" s="3"/>
      <c r="F21064" s="3"/>
    </row>
    <row r="21065" spans="1:6" x14ac:dyDescent="0.35">
      <c r="A21065" s="3"/>
      <c r="F21065" s="3"/>
    </row>
    <row r="21066" spans="1:6" x14ac:dyDescent="0.35">
      <c r="A21066" s="3"/>
      <c r="F21066" s="3"/>
    </row>
    <row r="21067" spans="1:6" x14ac:dyDescent="0.35">
      <c r="A21067" s="3"/>
      <c r="F21067" s="3"/>
    </row>
    <row r="21068" spans="1:6" x14ac:dyDescent="0.35">
      <c r="A21068" s="3"/>
      <c r="F21068" s="3"/>
    </row>
    <row r="21069" spans="1:6" x14ac:dyDescent="0.35">
      <c r="A21069" s="3"/>
      <c r="F21069" s="3"/>
    </row>
    <row r="21070" spans="1:6" x14ac:dyDescent="0.35">
      <c r="A21070" s="3"/>
      <c r="F21070" s="3"/>
    </row>
    <row r="21071" spans="1:6" x14ac:dyDescent="0.35">
      <c r="A21071" s="3"/>
      <c r="F21071" s="3"/>
    </row>
    <row r="21072" spans="1:6" x14ac:dyDescent="0.35">
      <c r="A21072" s="3"/>
      <c r="F21072" s="3"/>
    </row>
    <row r="21073" spans="1:6" x14ac:dyDescent="0.35">
      <c r="A21073" s="3"/>
      <c r="F21073" s="3"/>
    </row>
    <row r="21074" spans="1:6" x14ac:dyDescent="0.35">
      <c r="A21074" s="3"/>
      <c r="F21074" s="3"/>
    </row>
    <row r="21075" spans="1:6" x14ac:dyDescent="0.35">
      <c r="A21075" s="3"/>
      <c r="F21075" s="3"/>
    </row>
    <row r="21076" spans="1:6" x14ac:dyDescent="0.35">
      <c r="A21076" s="3"/>
      <c r="F21076" s="3"/>
    </row>
    <row r="21077" spans="1:6" x14ac:dyDescent="0.35">
      <c r="A21077" s="3"/>
      <c r="F21077" s="3"/>
    </row>
    <row r="21078" spans="1:6" x14ac:dyDescent="0.35">
      <c r="A21078" s="3"/>
      <c r="F21078" s="3"/>
    </row>
    <row r="21079" spans="1:6" x14ac:dyDescent="0.35">
      <c r="A21079" s="3"/>
      <c r="F21079" s="3"/>
    </row>
    <row r="21080" spans="1:6" x14ac:dyDescent="0.35">
      <c r="A21080" s="3"/>
      <c r="F21080" s="3"/>
    </row>
    <row r="21081" spans="1:6" x14ac:dyDescent="0.35">
      <c r="A21081" s="3"/>
      <c r="F21081" s="3"/>
    </row>
    <row r="21082" spans="1:6" x14ac:dyDescent="0.35">
      <c r="A21082" s="3"/>
      <c r="F21082" s="3"/>
    </row>
    <row r="21083" spans="1:6" x14ac:dyDescent="0.35">
      <c r="A21083" s="3"/>
      <c r="F21083" s="3"/>
    </row>
    <row r="21084" spans="1:6" x14ac:dyDescent="0.35">
      <c r="A21084" s="3"/>
      <c r="F21084" s="3"/>
    </row>
    <row r="21085" spans="1:6" x14ac:dyDescent="0.35">
      <c r="A21085" s="3"/>
      <c r="F21085" s="3"/>
    </row>
    <row r="21086" spans="1:6" x14ac:dyDescent="0.35">
      <c r="A21086" s="3"/>
      <c r="F21086" s="3"/>
    </row>
    <row r="21087" spans="1:6" x14ac:dyDescent="0.35">
      <c r="A21087" s="3"/>
      <c r="F21087" s="3"/>
    </row>
    <row r="21088" spans="1:6" x14ac:dyDescent="0.35">
      <c r="A21088" s="3"/>
      <c r="F21088" s="3"/>
    </row>
    <row r="21089" spans="1:6" x14ac:dyDescent="0.35">
      <c r="A21089" s="3"/>
      <c r="F21089" s="3"/>
    </row>
    <row r="21090" spans="1:6" x14ac:dyDescent="0.35">
      <c r="A21090" s="3"/>
      <c r="F21090" s="3"/>
    </row>
    <row r="21091" spans="1:6" x14ac:dyDescent="0.35">
      <c r="A21091" s="3"/>
      <c r="F21091" s="3"/>
    </row>
    <row r="21092" spans="1:6" x14ac:dyDescent="0.35">
      <c r="A21092" s="3"/>
      <c r="F21092" s="3"/>
    </row>
    <row r="21093" spans="1:6" x14ac:dyDescent="0.35">
      <c r="A21093" s="3"/>
      <c r="F21093" s="3"/>
    </row>
    <row r="21094" spans="1:6" x14ac:dyDescent="0.35">
      <c r="A21094" s="3"/>
      <c r="F21094" s="3"/>
    </row>
    <row r="21095" spans="1:6" x14ac:dyDescent="0.35">
      <c r="A21095" s="3"/>
      <c r="F21095" s="3"/>
    </row>
    <row r="21096" spans="1:6" x14ac:dyDescent="0.35">
      <c r="A21096" s="3"/>
      <c r="F21096" s="3"/>
    </row>
    <row r="21097" spans="1:6" x14ac:dyDescent="0.35">
      <c r="A21097" s="3"/>
      <c r="F21097" s="3"/>
    </row>
    <row r="21098" spans="1:6" x14ac:dyDescent="0.35">
      <c r="A21098" s="3"/>
      <c r="F21098" s="3"/>
    </row>
    <row r="21099" spans="1:6" x14ac:dyDescent="0.35">
      <c r="A21099" s="3"/>
      <c r="F21099" s="3"/>
    </row>
    <row r="21100" spans="1:6" x14ac:dyDescent="0.35">
      <c r="A21100" s="3"/>
      <c r="F21100" s="3"/>
    </row>
    <row r="21101" spans="1:6" x14ac:dyDescent="0.35">
      <c r="A21101" s="3"/>
      <c r="F21101" s="3"/>
    </row>
    <row r="21102" spans="1:6" x14ac:dyDescent="0.35">
      <c r="A21102" s="3"/>
      <c r="F21102" s="3"/>
    </row>
    <row r="21103" spans="1:6" x14ac:dyDescent="0.35">
      <c r="A21103" s="3"/>
      <c r="F21103" s="3"/>
    </row>
    <row r="21104" spans="1:6" x14ac:dyDescent="0.35">
      <c r="A21104" s="3"/>
      <c r="F21104" s="3"/>
    </row>
    <row r="21105" spans="1:6" x14ac:dyDescent="0.35">
      <c r="A21105" s="3"/>
      <c r="F21105" s="3"/>
    </row>
    <row r="21106" spans="1:6" x14ac:dyDescent="0.35">
      <c r="A21106" s="3"/>
      <c r="F21106" s="3"/>
    </row>
    <row r="21107" spans="1:6" x14ac:dyDescent="0.35">
      <c r="A21107" s="3"/>
      <c r="F21107" s="3"/>
    </row>
    <row r="21108" spans="1:6" x14ac:dyDescent="0.35">
      <c r="A21108" s="3"/>
      <c r="F21108" s="3"/>
    </row>
    <row r="21109" spans="1:6" x14ac:dyDescent="0.35">
      <c r="A21109" s="3"/>
      <c r="F21109" s="3"/>
    </row>
    <row r="21110" spans="1:6" x14ac:dyDescent="0.35">
      <c r="A21110" s="3"/>
      <c r="F21110" s="3"/>
    </row>
    <row r="21111" spans="1:6" x14ac:dyDescent="0.35">
      <c r="A21111" s="3"/>
      <c r="F21111" s="3"/>
    </row>
    <row r="21112" spans="1:6" x14ac:dyDescent="0.35">
      <c r="A21112" s="3"/>
      <c r="F21112" s="3"/>
    </row>
    <row r="21113" spans="1:6" x14ac:dyDescent="0.35">
      <c r="A21113" s="3"/>
      <c r="F21113" s="3"/>
    </row>
    <row r="21114" spans="1:6" x14ac:dyDescent="0.35">
      <c r="A21114" s="3"/>
      <c r="F21114" s="3"/>
    </row>
    <row r="21115" spans="1:6" x14ac:dyDescent="0.35">
      <c r="A21115" s="3"/>
      <c r="F21115" s="3"/>
    </row>
    <row r="21116" spans="1:6" x14ac:dyDescent="0.35">
      <c r="A21116" s="3"/>
      <c r="F21116" s="3"/>
    </row>
    <row r="21117" spans="1:6" x14ac:dyDescent="0.35">
      <c r="A21117" s="3"/>
      <c r="F21117" s="3"/>
    </row>
    <row r="21118" spans="1:6" x14ac:dyDescent="0.35">
      <c r="A21118" s="3"/>
      <c r="F21118" s="3"/>
    </row>
    <row r="21119" spans="1:6" x14ac:dyDescent="0.35">
      <c r="A21119" s="3"/>
      <c r="F21119" s="3"/>
    </row>
    <row r="21120" spans="1:6" x14ac:dyDescent="0.35">
      <c r="A21120" s="3"/>
      <c r="F21120" s="3"/>
    </row>
    <row r="21121" spans="1:6" x14ac:dyDescent="0.35">
      <c r="A21121" s="3"/>
      <c r="F21121" s="3"/>
    </row>
    <row r="21122" spans="1:6" x14ac:dyDescent="0.35">
      <c r="A21122" s="3"/>
      <c r="F21122" s="3"/>
    </row>
    <row r="21123" spans="1:6" x14ac:dyDescent="0.35">
      <c r="A21123" s="3"/>
      <c r="F21123" s="3"/>
    </row>
    <row r="21124" spans="1:6" x14ac:dyDescent="0.35">
      <c r="A21124" s="3"/>
      <c r="F21124" s="3"/>
    </row>
    <row r="21125" spans="1:6" x14ac:dyDescent="0.35">
      <c r="A21125" s="3"/>
      <c r="F21125" s="3"/>
    </row>
    <row r="21126" spans="1:6" x14ac:dyDescent="0.35">
      <c r="A21126" s="3"/>
      <c r="F21126" s="3"/>
    </row>
    <row r="21127" spans="1:6" x14ac:dyDescent="0.35">
      <c r="A21127" s="3"/>
      <c r="F21127" s="3"/>
    </row>
    <row r="21128" spans="1:6" x14ac:dyDescent="0.35">
      <c r="A21128" s="3"/>
      <c r="F21128" s="3"/>
    </row>
    <row r="21129" spans="1:6" x14ac:dyDescent="0.35">
      <c r="A21129" s="3"/>
      <c r="F21129" s="3"/>
    </row>
    <row r="21130" spans="1:6" x14ac:dyDescent="0.35">
      <c r="A21130" s="3"/>
      <c r="F21130" s="3"/>
    </row>
    <row r="21131" spans="1:6" x14ac:dyDescent="0.35">
      <c r="A21131" s="3"/>
      <c r="F21131" s="3"/>
    </row>
    <row r="21132" spans="1:6" x14ac:dyDescent="0.35">
      <c r="A21132" s="3"/>
      <c r="F21132" s="3"/>
    </row>
    <row r="21133" spans="1:6" x14ac:dyDescent="0.35">
      <c r="A21133" s="3"/>
      <c r="F21133" s="3"/>
    </row>
    <row r="21134" spans="1:6" x14ac:dyDescent="0.35">
      <c r="A21134" s="3"/>
      <c r="F21134" s="3"/>
    </row>
    <row r="21135" spans="1:6" x14ac:dyDescent="0.35">
      <c r="A21135" s="3"/>
      <c r="F21135" s="3"/>
    </row>
    <row r="21136" spans="1:6" x14ac:dyDescent="0.35">
      <c r="A21136" s="3"/>
      <c r="F21136" s="3"/>
    </row>
    <row r="21137" spans="1:6" x14ac:dyDescent="0.35">
      <c r="A21137" s="3"/>
      <c r="F21137" s="3"/>
    </row>
    <row r="21138" spans="1:6" x14ac:dyDescent="0.35">
      <c r="A21138" s="3"/>
      <c r="F21138" s="3"/>
    </row>
    <row r="21139" spans="1:6" x14ac:dyDescent="0.35">
      <c r="A21139" s="3"/>
      <c r="F21139" s="3"/>
    </row>
    <row r="21140" spans="1:6" x14ac:dyDescent="0.35">
      <c r="A21140" s="3"/>
      <c r="F21140" s="3"/>
    </row>
    <row r="21141" spans="1:6" x14ac:dyDescent="0.35">
      <c r="A21141" s="3"/>
      <c r="F21141" s="3"/>
    </row>
    <row r="21142" spans="1:6" x14ac:dyDescent="0.35">
      <c r="A21142" s="3"/>
      <c r="F21142" s="3"/>
    </row>
    <row r="21143" spans="1:6" x14ac:dyDescent="0.35">
      <c r="A21143" s="3"/>
      <c r="F21143" s="3"/>
    </row>
    <row r="21144" spans="1:6" x14ac:dyDescent="0.35">
      <c r="A21144" s="3"/>
      <c r="F21144" s="3"/>
    </row>
    <row r="21145" spans="1:6" x14ac:dyDescent="0.35">
      <c r="A21145" s="3"/>
      <c r="F21145" s="3"/>
    </row>
    <row r="21146" spans="1:6" x14ac:dyDescent="0.35">
      <c r="A21146" s="3"/>
      <c r="F21146" s="3"/>
    </row>
    <row r="21147" spans="1:6" x14ac:dyDescent="0.35">
      <c r="A21147" s="3"/>
      <c r="F21147" s="3"/>
    </row>
    <row r="21148" spans="1:6" x14ac:dyDescent="0.35">
      <c r="A21148" s="3"/>
      <c r="F21148" s="3"/>
    </row>
    <row r="21149" spans="1:6" x14ac:dyDescent="0.35">
      <c r="A21149" s="3"/>
      <c r="F21149" s="3"/>
    </row>
    <row r="21150" spans="1:6" x14ac:dyDescent="0.35">
      <c r="A21150" s="3"/>
      <c r="F21150" s="3"/>
    </row>
    <row r="21151" spans="1:6" x14ac:dyDescent="0.35">
      <c r="A21151" s="3"/>
      <c r="F21151" s="3"/>
    </row>
    <row r="21152" spans="1:6" x14ac:dyDescent="0.35">
      <c r="A21152" s="3"/>
      <c r="F21152" s="3"/>
    </row>
    <row r="21153" spans="1:6" x14ac:dyDescent="0.35">
      <c r="A21153" s="3"/>
      <c r="F21153" s="3"/>
    </row>
    <row r="21154" spans="1:6" x14ac:dyDescent="0.35">
      <c r="A21154" s="3"/>
      <c r="F21154" s="3"/>
    </row>
    <row r="21155" spans="1:6" x14ac:dyDescent="0.35">
      <c r="A21155" s="3"/>
      <c r="F21155" s="3"/>
    </row>
    <row r="21156" spans="1:6" x14ac:dyDescent="0.35">
      <c r="A21156" s="3"/>
      <c r="F21156" s="3"/>
    </row>
    <row r="21157" spans="1:6" x14ac:dyDescent="0.35">
      <c r="A21157" s="3"/>
      <c r="F21157" s="3"/>
    </row>
    <row r="21158" spans="1:6" x14ac:dyDescent="0.35">
      <c r="A21158" s="3"/>
      <c r="F21158" s="3"/>
    </row>
    <row r="21159" spans="1:6" x14ac:dyDescent="0.35">
      <c r="A21159" s="3"/>
      <c r="F21159" s="3"/>
    </row>
    <row r="21160" spans="1:6" x14ac:dyDescent="0.35">
      <c r="A21160" s="3"/>
      <c r="F21160" s="3"/>
    </row>
    <row r="21161" spans="1:6" x14ac:dyDescent="0.35">
      <c r="A21161" s="3"/>
      <c r="F21161" s="3"/>
    </row>
    <row r="21162" spans="1:6" x14ac:dyDescent="0.35">
      <c r="A21162" s="3"/>
      <c r="F21162" s="3"/>
    </row>
    <row r="21163" spans="1:6" x14ac:dyDescent="0.35">
      <c r="A21163" s="3"/>
      <c r="F21163" s="3"/>
    </row>
    <row r="21164" spans="1:6" x14ac:dyDescent="0.35">
      <c r="A21164" s="3"/>
      <c r="F21164" s="3"/>
    </row>
    <row r="21165" spans="1:6" x14ac:dyDescent="0.35">
      <c r="A21165" s="3"/>
      <c r="F21165" s="3"/>
    </row>
    <row r="21166" spans="1:6" x14ac:dyDescent="0.35">
      <c r="A21166" s="3"/>
      <c r="F21166" s="3"/>
    </row>
    <row r="21167" spans="1:6" x14ac:dyDescent="0.35">
      <c r="A21167" s="3"/>
      <c r="F21167" s="3"/>
    </row>
    <row r="21168" spans="1:6" x14ac:dyDescent="0.35">
      <c r="A21168" s="3"/>
      <c r="F21168" s="3"/>
    </row>
    <row r="21169" spans="1:6" x14ac:dyDescent="0.35">
      <c r="A21169" s="3"/>
      <c r="F21169" s="3"/>
    </row>
    <row r="21170" spans="1:6" x14ac:dyDescent="0.35">
      <c r="A21170" s="3"/>
      <c r="F21170" s="3"/>
    </row>
    <row r="21171" spans="1:6" x14ac:dyDescent="0.35">
      <c r="A21171" s="3"/>
      <c r="F21171" s="3"/>
    </row>
    <row r="21172" spans="1:6" x14ac:dyDescent="0.35">
      <c r="A21172" s="3"/>
      <c r="F21172" s="3"/>
    </row>
    <row r="21173" spans="1:6" x14ac:dyDescent="0.35">
      <c r="A21173" s="3"/>
      <c r="F21173" s="3"/>
    </row>
    <row r="21174" spans="1:6" x14ac:dyDescent="0.35">
      <c r="A21174" s="3"/>
      <c r="F21174" s="3"/>
    </row>
    <row r="21175" spans="1:6" x14ac:dyDescent="0.35">
      <c r="A21175" s="3"/>
      <c r="F21175" s="3"/>
    </row>
    <row r="21176" spans="1:6" x14ac:dyDescent="0.35">
      <c r="A21176" s="3"/>
      <c r="F21176" s="3"/>
    </row>
    <row r="21177" spans="1:6" x14ac:dyDescent="0.35">
      <c r="A21177" s="3"/>
      <c r="F21177" s="3"/>
    </row>
    <row r="21178" spans="1:6" x14ac:dyDescent="0.35">
      <c r="A21178" s="3"/>
      <c r="F21178" s="3"/>
    </row>
    <row r="21179" spans="1:6" x14ac:dyDescent="0.35">
      <c r="A21179" s="3"/>
      <c r="F21179" s="3"/>
    </row>
    <row r="21180" spans="1:6" x14ac:dyDescent="0.35">
      <c r="A21180" s="3"/>
      <c r="F21180" s="3"/>
    </row>
    <row r="21181" spans="1:6" x14ac:dyDescent="0.35">
      <c r="A21181" s="3"/>
      <c r="F21181" s="3"/>
    </row>
    <row r="21182" spans="1:6" x14ac:dyDescent="0.35">
      <c r="A21182" s="3"/>
      <c r="F21182" s="3"/>
    </row>
    <row r="21183" spans="1:6" x14ac:dyDescent="0.35">
      <c r="A21183" s="3"/>
      <c r="F21183" s="3"/>
    </row>
    <row r="21184" spans="1:6" x14ac:dyDescent="0.35">
      <c r="A21184" s="3"/>
      <c r="F21184" s="3"/>
    </row>
    <row r="21185" spans="1:6" x14ac:dyDescent="0.35">
      <c r="A21185" s="3"/>
      <c r="F21185" s="3"/>
    </row>
    <row r="21186" spans="1:6" x14ac:dyDescent="0.35">
      <c r="A21186" s="3"/>
      <c r="F21186" s="3"/>
    </row>
    <row r="21187" spans="1:6" x14ac:dyDescent="0.35">
      <c r="A21187" s="3"/>
      <c r="F21187" s="3"/>
    </row>
    <row r="21188" spans="1:6" x14ac:dyDescent="0.35">
      <c r="A21188" s="3"/>
      <c r="F21188" s="3"/>
    </row>
    <row r="21189" spans="1:6" x14ac:dyDescent="0.35">
      <c r="A21189" s="3"/>
      <c r="F21189" s="3"/>
    </row>
    <row r="21190" spans="1:6" x14ac:dyDescent="0.35">
      <c r="A21190" s="3"/>
      <c r="F21190" s="3"/>
    </row>
    <row r="21191" spans="1:6" x14ac:dyDescent="0.35">
      <c r="A21191" s="3"/>
      <c r="F21191" s="3"/>
    </row>
    <row r="21192" spans="1:6" x14ac:dyDescent="0.35">
      <c r="A21192" s="3"/>
      <c r="F21192" s="3"/>
    </row>
    <row r="21193" spans="1:6" x14ac:dyDescent="0.35">
      <c r="A21193" s="3"/>
      <c r="F21193" s="3"/>
    </row>
    <row r="21194" spans="1:6" x14ac:dyDescent="0.35">
      <c r="A21194" s="3"/>
      <c r="F21194" s="3"/>
    </row>
    <row r="21195" spans="1:6" x14ac:dyDescent="0.35">
      <c r="A21195" s="3"/>
      <c r="F21195" s="3"/>
    </row>
    <row r="21196" spans="1:6" x14ac:dyDescent="0.35">
      <c r="A21196" s="3"/>
      <c r="F21196" s="3"/>
    </row>
    <row r="21197" spans="1:6" x14ac:dyDescent="0.35">
      <c r="A21197" s="3"/>
      <c r="F21197" s="3"/>
    </row>
    <row r="21198" spans="1:6" x14ac:dyDescent="0.35">
      <c r="A21198" s="3"/>
      <c r="F21198" s="3"/>
    </row>
    <row r="21199" spans="1:6" x14ac:dyDescent="0.35">
      <c r="A21199" s="3"/>
      <c r="F21199" s="3"/>
    </row>
    <row r="21200" spans="1:6" x14ac:dyDescent="0.35">
      <c r="A21200" s="3"/>
      <c r="F21200" s="3"/>
    </row>
    <row r="21201" spans="1:6" x14ac:dyDescent="0.35">
      <c r="A21201" s="3"/>
      <c r="F21201" s="3"/>
    </row>
    <row r="21202" spans="1:6" x14ac:dyDescent="0.35">
      <c r="A21202" s="3"/>
      <c r="F21202" s="3"/>
    </row>
    <row r="21203" spans="1:6" x14ac:dyDescent="0.35">
      <c r="A21203" s="3"/>
      <c r="F21203" s="3"/>
    </row>
    <row r="21204" spans="1:6" x14ac:dyDescent="0.35">
      <c r="A21204" s="3"/>
      <c r="F21204" s="3"/>
    </row>
    <row r="21205" spans="1:6" x14ac:dyDescent="0.35">
      <c r="A21205" s="3"/>
      <c r="F21205" s="3"/>
    </row>
    <row r="21206" spans="1:6" x14ac:dyDescent="0.35">
      <c r="A21206" s="3"/>
      <c r="F21206" s="3"/>
    </row>
    <row r="21207" spans="1:6" x14ac:dyDescent="0.35">
      <c r="A21207" s="3"/>
      <c r="F21207" s="3"/>
    </row>
    <row r="21208" spans="1:6" x14ac:dyDescent="0.35">
      <c r="A21208" s="3"/>
      <c r="F21208" s="3"/>
    </row>
    <row r="21209" spans="1:6" x14ac:dyDescent="0.35">
      <c r="A21209" s="3"/>
      <c r="F21209" s="3"/>
    </row>
    <row r="21210" spans="1:6" x14ac:dyDescent="0.35">
      <c r="A21210" s="3"/>
      <c r="F21210" s="3"/>
    </row>
    <row r="21211" spans="1:6" x14ac:dyDescent="0.35">
      <c r="A21211" s="3"/>
      <c r="F21211" s="3"/>
    </row>
    <row r="21212" spans="1:6" x14ac:dyDescent="0.35">
      <c r="A21212" s="3"/>
      <c r="F21212" s="3"/>
    </row>
    <row r="21213" spans="1:6" x14ac:dyDescent="0.35">
      <c r="A21213" s="3"/>
      <c r="F21213" s="3"/>
    </row>
    <row r="21214" spans="1:6" x14ac:dyDescent="0.35">
      <c r="A21214" s="3"/>
      <c r="F21214" s="3"/>
    </row>
    <row r="21215" spans="1:6" x14ac:dyDescent="0.35">
      <c r="A21215" s="3"/>
      <c r="F21215" s="3"/>
    </row>
    <row r="21216" spans="1:6" x14ac:dyDescent="0.35">
      <c r="A21216" s="3"/>
      <c r="F21216" s="3"/>
    </row>
    <row r="21217" spans="1:6" x14ac:dyDescent="0.35">
      <c r="A21217" s="3"/>
      <c r="F21217" s="3"/>
    </row>
    <row r="21218" spans="1:6" x14ac:dyDescent="0.35">
      <c r="A21218" s="3"/>
      <c r="F21218" s="3"/>
    </row>
    <row r="21219" spans="1:6" x14ac:dyDescent="0.35">
      <c r="A21219" s="3"/>
      <c r="F21219" s="3"/>
    </row>
    <row r="21220" spans="1:6" x14ac:dyDescent="0.35">
      <c r="A21220" s="3"/>
      <c r="F21220" s="3"/>
    </row>
    <row r="21221" spans="1:6" x14ac:dyDescent="0.35">
      <c r="A21221" s="3"/>
      <c r="F21221" s="3"/>
    </row>
    <row r="21222" spans="1:6" x14ac:dyDescent="0.35">
      <c r="A21222" s="3"/>
      <c r="F21222" s="3"/>
    </row>
    <row r="21223" spans="1:6" x14ac:dyDescent="0.35">
      <c r="A21223" s="3"/>
      <c r="F21223" s="3"/>
    </row>
    <row r="21224" spans="1:6" x14ac:dyDescent="0.35">
      <c r="A21224" s="3"/>
      <c r="F21224" s="3"/>
    </row>
    <row r="21225" spans="1:6" x14ac:dyDescent="0.35">
      <c r="A21225" s="3"/>
      <c r="F21225" s="3"/>
    </row>
    <row r="21226" spans="1:6" x14ac:dyDescent="0.35">
      <c r="A21226" s="3"/>
      <c r="F21226" s="3"/>
    </row>
    <row r="21227" spans="1:6" x14ac:dyDescent="0.35">
      <c r="A21227" s="3"/>
      <c r="F21227" s="3"/>
    </row>
    <row r="21228" spans="1:6" x14ac:dyDescent="0.35">
      <c r="A21228" s="3"/>
      <c r="F21228" s="3"/>
    </row>
    <row r="21229" spans="1:6" x14ac:dyDescent="0.35">
      <c r="A21229" s="3"/>
      <c r="F21229" s="3"/>
    </row>
    <row r="21230" spans="1:6" x14ac:dyDescent="0.35">
      <c r="A21230" s="3"/>
      <c r="F21230" s="3"/>
    </row>
    <row r="21231" spans="1:6" x14ac:dyDescent="0.35">
      <c r="A21231" s="3"/>
      <c r="F21231" s="3"/>
    </row>
    <row r="21232" spans="1:6" x14ac:dyDescent="0.35">
      <c r="A21232" s="3"/>
      <c r="F21232" s="3"/>
    </row>
    <row r="21233" spans="1:6" x14ac:dyDescent="0.35">
      <c r="A21233" s="3"/>
      <c r="F21233" s="3"/>
    </row>
    <row r="21234" spans="1:6" x14ac:dyDescent="0.35">
      <c r="A21234" s="3"/>
      <c r="F21234" s="3"/>
    </row>
    <row r="21235" spans="1:6" x14ac:dyDescent="0.35">
      <c r="A21235" s="3"/>
      <c r="F21235" s="3"/>
    </row>
    <row r="21236" spans="1:6" x14ac:dyDescent="0.35">
      <c r="A21236" s="3"/>
      <c r="F21236" s="3"/>
    </row>
    <row r="21237" spans="1:6" x14ac:dyDescent="0.35">
      <c r="A21237" s="3"/>
      <c r="F21237" s="3"/>
    </row>
    <row r="21238" spans="1:6" x14ac:dyDescent="0.35">
      <c r="A21238" s="3"/>
      <c r="F21238" s="3"/>
    </row>
    <row r="21239" spans="1:6" x14ac:dyDescent="0.35">
      <c r="A21239" s="3"/>
      <c r="F21239" s="3"/>
    </row>
    <row r="21240" spans="1:6" x14ac:dyDescent="0.35">
      <c r="A21240" s="3"/>
      <c r="F21240" s="3"/>
    </row>
    <row r="21241" spans="1:6" x14ac:dyDescent="0.35">
      <c r="A21241" s="3"/>
      <c r="F21241" s="3"/>
    </row>
    <row r="21242" spans="1:6" x14ac:dyDescent="0.35">
      <c r="A21242" s="3"/>
      <c r="F21242" s="3"/>
    </row>
    <row r="21243" spans="1:6" x14ac:dyDescent="0.35">
      <c r="A21243" s="3"/>
      <c r="F21243" s="3"/>
    </row>
    <row r="21244" spans="1:6" x14ac:dyDescent="0.35">
      <c r="A21244" s="3"/>
      <c r="F21244" s="3"/>
    </row>
    <row r="21245" spans="1:6" x14ac:dyDescent="0.35">
      <c r="A21245" s="3"/>
      <c r="F21245" s="3"/>
    </row>
    <row r="21246" spans="1:6" x14ac:dyDescent="0.35">
      <c r="A21246" s="3"/>
      <c r="F21246" s="3"/>
    </row>
    <row r="21247" spans="1:6" x14ac:dyDescent="0.35">
      <c r="A21247" s="3"/>
      <c r="F21247" s="3"/>
    </row>
    <row r="21248" spans="1:6" x14ac:dyDescent="0.35">
      <c r="A21248" s="3"/>
      <c r="F21248" s="3"/>
    </row>
    <row r="21249" spans="1:6" x14ac:dyDescent="0.35">
      <c r="A21249" s="3"/>
      <c r="F21249" s="3"/>
    </row>
    <row r="21250" spans="1:6" x14ac:dyDescent="0.35">
      <c r="A21250" s="3"/>
      <c r="F21250" s="3"/>
    </row>
    <row r="21251" spans="1:6" x14ac:dyDescent="0.35">
      <c r="A21251" s="3"/>
      <c r="F21251" s="3"/>
    </row>
    <row r="21252" spans="1:6" x14ac:dyDescent="0.35">
      <c r="A21252" s="3"/>
      <c r="F21252" s="3"/>
    </row>
    <row r="21253" spans="1:6" x14ac:dyDescent="0.35">
      <c r="A21253" s="3"/>
      <c r="F21253" s="3"/>
    </row>
    <row r="21254" spans="1:6" x14ac:dyDescent="0.35">
      <c r="A21254" s="3"/>
      <c r="F21254" s="3"/>
    </row>
    <row r="21255" spans="1:6" x14ac:dyDescent="0.35">
      <c r="A21255" s="3"/>
      <c r="F21255" s="3"/>
    </row>
    <row r="21256" spans="1:6" x14ac:dyDescent="0.35">
      <c r="A21256" s="3"/>
      <c r="F21256" s="3"/>
    </row>
    <row r="21257" spans="1:6" x14ac:dyDescent="0.35">
      <c r="A21257" s="3"/>
      <c r="F21257" s="3"/>
    </row>
    <row r="21258" spans="1:6" x14ac:dyDescent="0.35">
      <c r="A21258" s="3"/>
      <c r="F21258" s="3"/>
    </row>
    <row r="21259" spans="1:6" x14ac:dyDescent="0.35">
      <c r="A21259" s="3"/>
      <c r="F21259" s="3"/>
    </row>
    <row r="21260" spans="1:6" x14ac:dyDescent="0.35">
      <c r="A21260" s="3"/>
      <c r="F21260" s="3"/>
    </row>
    <row r="21261" spans="1:6" x14ac:dyDescent="0.35">
      <c r="A21261" s="3"/>
      <c r="F21261" s="3"/>
    </row>
    <row r="21262" spans="1:6" x14ac:dyDescent="0.35">
      <c r="A21262" s="3"/>
      <c r="F21262" s="3"/>
    </row>
    <row r="21263" spans="1:6" x14ac:dyDescent="0.35">
      <c r="A21263" s="3"/>
      <c r="F21263" s="3"/>
    </row>
    <row r="21264" spans="1:6" x14ac:dyDescent="0.35">
      <c r="A21264" s="3"/>
      <c r="F21264" s="3"/>
    </row>
    <row r="21265" spans="1:6" x14ac:dyDescent="0.35">
      <c r="A21265" s="3"/>
      <c r="F21265" s="3"/>
    </row>
    <row r="21266" spans="1:6" x14ac:dyDescent="0.35">
      <c r="A21266" s="3"/>
      <c r="F21266" s="3"/>
    </row>
    <row r="21267" spans="1:6" x14ac:dyDescent="0.35">
      <c r="A21267" s="3"/>
      <c r="F21267" s="3"/>
    </row>
    <row r="21268" spans="1:6" x14ac:dyDescent="0.35">
      <c r="A21268" s="3"/>
      <c r="F21268" s="3"/>
    </row>
    <row r="21269" spans="1:6" x14ac:dyDescent="0.35">
      <c r="A21269" s="3"/>
      <c r="F21269" s="3"/>
    </row>
    <row r="21270" spans="1:6" x14ac:dyDescent="0.35">
      <c r="A21270" s="3"/>
      <c r="F21270" s="3"/>
    </row>
    <row r="21271" spans="1:6" x14ac:dyDescent="0.35">
      <c r="A21271" s="3"/>
      <c r="F21271" s="3"/>
    </row>
    <row r="21272" spans="1:6" x14ac:dyDescent="0.35">
      <c r="A21272" s="3"/>
      <c r="F21272" s="3"/>
    </row>
    <row r="21273" spans="1:6" x14ac:dyDescent="0.35">
      <c r="A21273" s="3"/>
      <c r="F21273" s="3"/>
    </row>
    <row r="21274" spans="1:6" x14ac:dyDescent="0.35">
      <c r="A21274" s="3"/>
      <c r="F21274" s="3"/>
    </row>
    <row r="21275" spans="1:6" x14ac:dyDescent="0.35">
      <c r="A21275" s="3"/>
      <c r="F21275" s="3"/>
    </row>
    <row r="21276" spans="1:6" x14ac:dyDescent="0.35">
      <c r="A21276" s="3"/>
      <c r="F21276" s="3"/>
    </row>
    <row r="21277" spans="1:6" x14ac:dyDescent="0.35">
      <c r="A21277" s="3"/>
      <c r="F21277" s="3"/>
    </row>
    <row r="21278" spans="1:6" x14ac:dyDescent="0.35">
      <c r="A21278" s="3"/>
      <c r="F21278" s="3"/>
    </row>
    <row r="21279" spans="1:6" x14ac:dyDescent="0.35">
      <c r="A21279" s="3"/>
      <c r="F21279" s="3"/>
    </row>
    <row r="21280" spans="1:6" x14ac:dyDescent="0.35">
      <c r="A21280" s="3"/>
      <c r="F21280" s="3"/>
    </row>
    <row r="21281" spans="1:6" x14ac:dyDescent="0.35">
      <c r="A21281" s="3"/>
      <c r="F21281" s="3"/>
    </row>
    <row r="21282" spans="1:6" x14ac:dyDescent="0.35">
      <c r="A21282" s="3"/>
      <c r="F21282" s="3"/>
    </row>
    <row r="21283" spans="1:6" x14ac:dyDescent="0.35">
      <c r="A21283" s="3"/>
      <c r="F21283" s="3"/>
    </row>
    <row r="21284" spans="1:6" x14ac:dyDescent="0.35">
      <c r="A21284" s="3"/>
      <c r="F21284" s="3"/>
    </row>
    <row r="21285" spans="1:6" x14ac:dyDescent="0.35">
      <c r="A21285" s="3"/>
      <c r="F21285" s="3"/>
    </row>
    <row r="21286" spans="1:6" x14ac:dyDescent="0.35">
      <c r="A21286" s="3"/>
      <c r="F21286" s="3"/>
    </row>
    <row r="21287" spans="1:6" x14ac:dyDescent="0.35">
      <c r="A21287" s="3"/>
      <c r="F21287" s="3"/>
    </row>
    <row r="21288" spans="1:6" x14ac:dyDescent="0.35">
      <c r="A21288" s="3"/>
      <c r="F21288" s="3"/>
    </row>
    <row r="21289" spans="1:6" x14ac:dyDescent="0.35">
      <c r="A21289" s="3"/>
      <c r="F21289" s="3"/>
    </row>
    <row r="21290" spans="1:6" x14ac:dyDescent="0.35">
      <c r="A21290" s="3"/>
      <c r="F21290" s="3"/>
    </row>
    <row r="21291" spans="1:6" x14ac:dyDescent="0.35">
      <c r="A21291" s="3"/>
      <c r="F21291" s="3"/>
    </row>
    <row r="21292" spans="1:6" x14ac:dyDescent="0.35">
      <c r="A21292" s="3"/>
      <c r="F21292" s="3"/>
    </row>
    <row r="21293" spans="1:6" x14ac:dyDescent="0.35">
      <c r="A21293" s="3"/>
      <c r="F21293" s="3"/>
    </row>
    <row r="21294" spans="1:6" x14ac:dyDescent="0.35">
      <c r="A21294" s="3"/>
      <c r="F21294" s="3"/>
    </row>
    <row r="21295" spans="1:6" x14ac:dyDescent="0.35">
      <c r="A21295" s="3"/>
      <c r="F21295" s="3"/>
    </row>
    <row r="21296" spans="1:6" x14ac:dyDescent="0.35">
      <c r="A21296" s="3"/>
      <c r="F21296" s="3"/>
    </row>
    <row r="21297" spans="1:6" x14ac:dyDescent="0.35">
      <c r="A21297" s="3"/>
      <c r="F21297" s="3"/>
    </row>
    <row r="21298" spans="1:6" x14ac:dyDescent="0.35">
      <c r="A21298" s="3"/>
      <c r="F21298" s="3"/>
    </row>
    <row r="21299" spans="1:6" x14ac:dyDescent="0.35">
      <c r="A21299" s="3"/>
      <c r="F21299" s="3"/>
    </row>
    <row r="21300" spans="1:6" x14ac:dyDescent="0.35">
      <c r="A21300" s="3"/>
      <c r="F21300" s="3"/>
    </row>
    <row r="21301" spans="1:6" x14ac:dyDescent="0.35">
      <c r="A21301" s="3"/>
      <c r="F21301" s="3"/>
    </row>
    <row r="21302" spans="1:6" x14ac:dyDescent="0.35">
      <c r="A21302" s="3"/>
      <c r="F21302" s="3"/>
    </row>
    <row r="21303" spans="1:6" x14ac:dyDescent="0.35">
      <c r="A21303" s="3"/>
      <c r="F21303" s="3"/>
    </row>
    <row r="21304" spans="1:6" x14ac:dyDescent="0.35">
      <c r="A21304" s="3"/>
      <c r="F21304" s="3"/>
    </row>
    <row r="21305" spans="1:6" x14ac:dyDescent="0.35">
      <c r="A21305" s="3"/>
      <c r="F21305" s="3"/>
    </row>
    <row r="21306" spans="1:6" x14ac:dyDescent="0.35">
      <c r="A21306" s="3"/>
      <c r="F21306" s="3"/>
    </row>
    <row r="21307" spans="1:6" x14ac:dyDescent="0.35">
      <c r="A21307" s="3"/>
      <c r="F21307" s="3"/>
    </row>
    <row r="21308" spans="1:6" x14ac:dyDescent="0.35">
      <c r="A21308" s="3"/>
      <c r="F21308" s="3"/>
    </row>
    <row r="21309" spans="1:6" x14ac:dyDescent="0.35">
      <c r="A21309" s="3"/>
      <c r="F21309" s="3"/>
    </row>
    <row r="21310" spans="1:6" x14ac:dyDescent="0.35">
      <c r="A21310" s="3"/>
      <c r="F21310" s="3"/>
    </row>
    <row r="21311" spans="1:6" x14ac:dyDescent="0.35">
      <c r="A21311" s="3"/>
      <c r="F21311" s="3"/>
    </row>
    <row r="21312" spans="1:6" x14ac:dyDescent="0.35">
      <c r="A21312" s="3"/>
      <c r="F21312" s="3"/>
    </row>
    <row r="21313" spans="1:6" x14ac:dyDescent="0.35">
      <c r="A21313" s="3"/>
      <c r="F21313" s="3"/>
    </row>
    <row r="21314" spans="1:6" x14ac:dyDescent="0.35">
      <c r="A21314" s="3"/>
      <c r="F21314" s="3"/>
    </row>
    <row r="21315" spans="1:6" x14ac:dyDescent="0.35">
      <c r="A21315" s="3"/>
      <c r="F21315" s="3"/>
    </row>
    <row r="21316" spans="1:6" x14ac:dyDescent="0.35">
      <c r="A21316" s="3"/>
      <c r="F21316" s="3"/>
    </row>
    <row r="21317" spans="1:6" x14ac:dyDescent="0.35">
      <c r="A21317" s="3"/>
      <c r="F21317" s="3"/>
    </row>
    <row r="21318" spans="1:6" x14ac:dyDescent="0.35">
      <c r="A21318" s="3"/>
      <c r="F21318" s="3"/>
    </row>
    <row r="21319" spans="1:6" x14ac:dyDescent="0.35">
      <c r="A21319" s="3"/>
      <c r="F21319" s="3"/>
    </row>
    <row r="21320" spans="1:6" x14ac:dyDescent="0.35">
      <c r="A21320" s="3"/>
      <c r="F21320" s="3"/>
    </row>
    <row r="21321" spans="1:6" x14ac:dyDescent="0.35">
      <c r="A21321" s="3"/>
      <c r="F21321" s="3"/>
    </row>
    <row r="21322" spans="1:6" x14ac:dyDescent="0.35">
      <c r="A21322" s="3"/>
      <c r="F21322" s="3"/>
    </row>
    <row r="21323" spans="1:6" x14ac:dyDescent="0.35">
      <c r="A21323" s="3"/>
      <c r="F21323" s="3"/>
    </row>
    <row r="21324" spans="1:6" x14ac:dyDescent="0.35">
      <c r="A21324" s="3"/>
      <c r="F21324" s="3"/>
    </row>
    <row r="21325" spans="1:6" x14ac:dyDescent="0.35">
      <c r="A21325" s="3"/>
      <c r="F21325" s="3"/>
    </row>
    <row r="21326" spans="1:6" x14ac:dyDescent="0.35">
      <c r="A21326" s="3"/>
      <c r="F21326" s="3"/>
    </row>
    <row r="21327" spans="1:6" x14ac:dyDescent="0.35">
      <c r="A21327" s="3"/>
      <c r="F21327" s="3"/>
    </row>
    <row r="21328" spans="1:6" x14ac:dyDescent="0.35">
      <c r="A21328" s="3"/>
      <c r="F21328" s="3"/>
    </row>
    <row r="21329" spans="1:6" x14ac:dyDescent="0.35">
      <c r="A21329" s="3"/>
      <c r="F21329" s="3"/>
    </row>
    <row r="21330" spans="1:6" x14ac:dyDescent="0.35">
      <c r="A21330" s="3"/>
      <c r="F21330" s="3"/>
    </row>
    <row r="21331" spans="1:6" x14ac:dyDescent="0.35">
      <c r="A21331" s="3"/>
      <c r="F21331" s="3"/>
    </row>
    <row r="21332" spans="1:6" x14ac:dyDescent="0.35">
      <c r="A21332" s="3"/>
      <c r="F21332" s="3"/>
    </row>
    <row r="21333" spans="1:6" x14ac:dyDescent="0.35">
      <c r="A21333" s="3"/>
      <c r="F21333" s="3"/>
    </row>
    <row r="21334" spans="1:6" x14ac:dyDescent="0.35">
      <c r="A21334" s="3"/>
      <c r="F21334" s="3"/>
    </row>
    <row r="21335" spans="1:6" x14ac:dyDescent="0.35">
      <c r="A21335" s="3"/>
      <c r="F21335" s="3"/>
    </row>
    <row r="21336" spans="1:6" x14ac:dyDescent="0.35">
      <c r="A21336" s="3"/>
      <c r="F21336" s="3"/>
    </row>
    <row r="21337" spans="1:6" x14ac:dyDescent="0.35">
      <c r="A21337" s="3"/>
      <c r="F21337" s="3"/>
    </row>
    <row r="21338" spans="1:6" x14ac:dyDescent="0.35">
      <c r="A21338" s="3"/>
      <c r="F21338" s="3"/>
    </row>
    <row r="21339" spans="1:6" x14ac:dyDescent="0.35">
      <c r="A21339" s="3"/>
      <c r="F21339" s="3"/>
    </row>
    <row r="21340" spans="1:6" x14ac:dyDescent="0.35">
      <c r="A21340" s="3"/>
      <c r="F21340" s="3"/>
    </row>
    <row r="21341" spans="1:6" x14ac:dyDescent="0.35">
      <c r="A21341" s="3"/>
      <c r="F21341" s="3"/>
    </row>
    <row r="21342" spans="1:6" x14ac:dyDescent="0.35">
      <c r="A21342" s="3"/>
      <c r="F21342" s="3"/>
    </row>
    <row r="21343" spans="1:6" x14ac:dyDescent="0.35">
      <c r="A21343" s="3"/>
      <c r="F21343" s="3"/>
    </row>
    <row r="21344" spans="1:6" x14ac:dyDescent="0.35">
      <c r="A21344" s="3"/>
      <c r="F21344" s="3"/>
    </row>
    <row r="21345" spans="1:6" x14ac:dyDescent="0.35">
      <c r="A21345" s="3"/>
      <c r="F21345" s="3"/>
    </row>
    <row r="21346" spans="1:6" x14ac:dyDescent="0.35">
      <c r="A21346" s="3"/>
      <c r="F21346" s="3"/>
    </row>
    <row r="21347" spans="1:6" x14ac:dyDescent="0.35">
      <c r="A21347" s="3"/>
      <c r="F21347" s="3"/>
    </row>
    <row r="21348" spans="1:6" x14ac:dyDescent="0.35">
      <c r="A21348" s="3"/>
      <c r="F21348" s="3"/>
    </row>
    <row r="21349" spans="1:6" x14ac:dyDescent="0.35">
      <c r="A21349" s="3"/>
      <c r="F21349" s="3"/>
    </row>
    <row r="21350" spans="1:6" x14ac:dyDescent="0.35">
      <c r="A21350" s="3"/>
      <c r="F21350" s="3"/>
    </row>
    <row r="21351" spans="1:6" x14ac:dyDescent="0.35">
      <c r="A21351" s="3"/>
      <c r="F21351" s="3"/>
    </row>
    <row r="21352" spans="1:6" x14ac:dyDescent="0.35">
      <c r="A21352" s="3"/>
      <c r="F21352" s="3"/>
    </row>
    <row r="21353" spans="1:6" x14ac:dyDescent="0.35">
      <c r="A21353" s="3"/>
      <c r="F21353" s="3"/>
    </row>
    <row r="21354" spans="1:6" x14ac:dyDescent="0.35">
      <c r="A21354" s="3"/>
      <c r="F21354" s="3"/>
    </row>
    <row r="21355" spans="1:6" x14ac:dyDescent="0.35">
      <c r="A21355" s="3"/>
      <c r="F21355" s="3"/>
    </row>
    <row r="21356" spans="1:6" x14ac:dyDescent="0.35">
      <c r="A21356" s="3"/>
      <c r="F21356" s="3"/>
    </row>
    <row r="21357" spans="1:6" x14ac:dyDescent="0.35">
      <c r="A21357" s="3"/>
      <c r="F21357" s="3"/>
    </row>
    <row r="21358" spans="1:6" x14ac:dyDescent="0.35">
      <c r="A21358" s="3"/>
      <c r="F21358" s="3"/>
    </row>
    <row r="21359" spans="1:6" x14ac:dyDescent="0.35">
      <c r="A21359" s="3"/>
      <c r="F21359" s="3"/>
    </row>
    <row r="21360" spans="1:6" x14ac:dyDescent="0.35">
      <c r="A21360" s="3"/>
      <c r="F21360" s="3"/>
    </row>
    <row r="21361" spans="1:6" x14ac:dyDescent="0.35">
      <c r="A21361" s="3"/>
      <c r="F21361" s="3"/>
    </row>
    <row r="21362" spans="1:6" x14ac:dyDescent="0.35">
      <c r="A21362" s="3"/>
      <c r="F21362" s="3"/>
    </row>
    <row r="21363" spans="1:6" x14ac:dyDescent="0.35">
      <c r="A21363" s="3"/>
      <c r="F21363" s="3"/>
    </row>
    <row r="21364" spans="1:6" x14ac:dyDescent="0.35">
      <c r="A21364" s="3"/>
      <c r="F21364" s="3"/>
    </row>
    <row r="21365" spans="1:6" x14ac:dyDescent="0.35">
      <c r="A21365" s="3"/>
      <c r="F21365" s="3"/>
    </row>
    <row r="21366" spans="1:6" x14ac:dyDescent="0.35">
      <c r="A21366" s="3"/>
      <c r="F21366" s="3"/>
    </row>
    <row r="21367" spans="1:6" x14ac:dyDescent="0.35">
      <c r="A21367" s="3"/>
      <c r="F21367" s="3"/>
    </row>
    <row r="21368" spans="1:6" x14ac:dyDescent="0.35">
      <c r="A21368" s="3"/>
      <c r="F21368" s="3"/>
    </row>
    <row r="21369" spans="1:6" x14ac:dyDescent="0.35">
      <c r="A21369" s="3"/>
      <c r="F21369" s="3"/>
    </row>
    <row r="21370" spans="1:6" x14ac:dyDescent="0.35">
      <c r="A21370" s="3"/>
      <c r="F21370" s="3"/>
    </row>
    <row r="21371" spans="1:6" x14ac:dyDescent="0.35">
      <c r="A21371" s="3"/>
      <c r="F21371" s="3"/>
    </row>
    <row r="21372" spans="1:6" x14ac:dyDescent="0.35">
      <c r="A21372" s="3"/>
      <c r="F21372" s="3"/>
    </row>
    <row r="21373" spans="1:6" x14ac:dyDescent="0.35">
      <c r="A21373" s="3"/>
      <c r="F21373" s="3"/>
    </row>
    <row r="21374" spans="1:6" x14ac:dyDescent="0.35">
      <c r="A21374" s="3"/>
      <c r="F21374" s="3"/>
    </row>
    <row r="21375" spans="1:6" x14ac:dyDescent="0.35">
      <c r="A21375" s="3"/>
      <c r="F21375" s="3"/>
    </row>
    <row r="21376" spans="1:6" x14ac:dyDescent="0.35">
      <c r="A21376" s="3"/>
      <c r="F21376" s="3"/>
    </row>
    <row r="21377" spans="1:6" x14ac:dyDescent="0.35">
      <c r="A21377" s="3"/>
      <c r="F21377" s="3"/>
    </row>
    <row r="21378" spans="1:6" x14ac:dyDescent="0.35">
      <c r="A21378" s="3"/>
      <c r="F21378" s="3"/>
    </row>
    <row r="21379" spans="1:6" x14ac:dyDescent="0.35">
      <c r="A21379" s="3"/>
      <c r="F21379" s="3"/>
    </row>
    <row r="21380" spans="1:6" x14ac:dyDescent="0.35">
      <c r="A21380" s="3"/>
      <c r="F21380" s="3"/>
    </row>
    <row r="21381" spans="1:6" x14ac:dyDescent="0.35">
      <c r="A21381" s="3"/>
      <c r="F21381" s="3"/>
    </row>
    <row r="21382" spans="1:6" x14ac:dyDescent="0.35">
      <c r="A21382" s="3"/>
      <c r="F21382" s="3"/>
    </row>
    <row r="21383" spans="1:6" x14ac:dyDescent="0.35">
      <c r="A21383" s="3"/>
      <c r="F21383" s="3"/>
    </row>
    <row r="21384" spans="1:6" x14ac:dyDescent="0.35">
      <c r="A21384" s="3"/>
      <c r="F21384" s="3"/>
    </row>
    <row r="21385" spans="1:6" x14ac:dyDescent="0.35">
      <c r="A21385" s="3"/>
      <c r="F21385" s="3"/>
    </row>
    <row r="21386" spans="1:6" x14ac:dyDescent="0.35">
      <c r="A21386" s="3"/>
      <c r="F21386" s="3"/>
    </row>
    <row r="21387" spans="1:6" x14ac:dyDescent="0.35">
      <c r="A21387" s="3"/>
      <c r="F21387" s="3"/>
    </row>
    <row r="21388" spans="1:6" x14ac:dyDescent="0.35">
      <c r="A21388" s="3"/>
      <c r="F21388" s="3"/>
    </row>
    <row r="21389" spans="1:6" x14ac:dyDescent="0.35">
      <c r="A21389" s="3"/>
      <c r="F21389" s="3"/>
    </row>
    <row r="21390" spans="1:6" x14ac:dyDescent="0.35">
      <c r="A21390" s="3"/>
      <c r="F21390" s="3"/>
    </row>
    <row r="21391" spans="1:6" x14ac:dyDescent="0.35">
      <c r="A21391" s="3"/>
      <c r="F21391" s="3"/>
    </row>
    <row r="21392" spans="1:6" x14ac:dyDescent="0.35">
      <c r="A21392" s="3"/>
      <c r="F21392" s="3"/>
    </row>
    <row r="21393" spans="1:6" x14ac:dyDescent="0.35">
      <c r="A21393" s="3"/>
      <c r="F21393" s="3"/>
    </row>
    <row r="21394" spans="1:6" x14ac:dyDescent="0.35">
      <c r="A21394" s="3"/>
      <c r="F21394" s="3"/>
    </row>
    <row r="21395" spans="1:6" x14ac:dyDescent="0.35">
      <c r="A21395" s="3"/>
      <c r="F21395" s="3"/>
    </row>
    <row r="21396" spans="1:6" x14ac:dyDescent="0.35">
      <c r="A21396" s="3"/>
      <c r="F21396" s="3"/>
    </row>
    <row r="21397" spans="1:6" x14ac:dyDescent="0.35">
      <c r="A21397" s="3"/>
      <c r="F21397" s="3"/>
    </row>
    <row r="21398" spans="1:6" x14ac:dyDescent="0.35">
      <c r="A21398" s="3"/>
      <c r="F21398" s="3"/>
    </row>
    <row r="21399" spans="1:6" x14ac:dyDescent="0.35">
      <c r="A21399" s="3"/>
      <c r="F21399" s="3"/>
    </row>
    <row r="21400" spans="1:6" x14ac:dyDescent="0.35">
      <c r="A21400" s="3"/>
      <c r="F21400" s="3"/>
    </row>
    <row r="21401" spans="1:6" x14ac:dyDescent="0.35">
      <c r="A21401" s="3"/>
      <c r="F21401" s="3"/>
    </row>
    <row r="21402" spans="1:6" x14ac:dyDescent="0.35">
      <c r="A21402" s="3"/>
      <c r="F21402" s="3"/>
    </row>
    <row r="21403" spans="1:6" x14ac:dyDescent="0.35">
      <c r="A21403" s="3"/>
      <c r="F21403" s="3"/>
    </row>
    <row r="21404" spans="1:6" x14ac:dyDescent="0.35">
      <c r="A21404" s="3"/>
      <c r="F21404" s="3"/>
    </row>
    <row r="21405" spans="1:6" x14ac:dyDescent="0.35">
      <c r="A21405" s="3"/>
      <c r="F21405" s="3"/>
    </row>
    <row r="21406" spans="1:6" x14ac:dyDescent="0.35">
      <c r="A21406" s="3"/>
      <c r="F21406" s="3"/>
    </row>
    <row r="21407" spans="1:6" x14ac:dyDescent="0.35">
      <c r="A21407" s="3"/>
      <c r="F21407" s="3"/>
    </row>
    <row r="21408" spans="1:6" x14ac:dyDescent="0.35">
      <c r="A21408" s="3"/>
      <c r="F21408" s="3"/>
    </row>
    <row r="21409" spans="1:6" x14ac:dyDescent="0.35">
      <c r="A21409" s="3"/>
      <c r="F21409" s="3"/>
    </row>
    <row r="21410" spans="1:6" x14ac:dyDescent="0.35">
      <c r="A21410" s="3"/>
      <c r="F21410" s="3"/>
    </row>
    <row r="21411" spans="1:6" x14ac:dyDescent="0.35">
      <c r="A21411" s="3"/>
      <c r="F21411" s="3"/>
    </row>
    <row r="21412" spans="1:6" x14ac:dyDescent="0.35">
      <c r="A21412" s="3"/>
      <c r="F21412" s="3"/>
    </row>
    <row r="21413" spans="1:6" x14ac:dyDescent="0.35">
      <c r="A21413" s="3"/>
      <c r="F21413" s="3"/>
    </row>
    <row r="21414" spans="1:6" x14ac:dyDescent="0.35">
      <c r="A21414" s="3"/>
      <c r="F21414" s="3"/>
    </row>
    <row r="21415" spans="1:6" x14ac:dyDescent="0.35">
      <c r="A21415" s="3"/>
      <c r="F21415" s="3"/>
    </row>
    <row r="21416" spans="1:6" x14ac:dyDescent="0.35">
      <c r="A21416" s="3"/>
      <c r="F21416" s="3"/>
    </row>
    <row r="21417" spans="1:6" x14ac:dyDescent="0.35">
      <c r="A21417" s="3"/>
      <c r="F21417" s="3"/>
    </row>
    <row r="21418" spans="1:6" x14ac:dyDescent="0.35">
      <c r="A21418" s="3"/>
      <c r="F21418" s="3"/>
    </row>
    <row r="21419" spans="1:6" x14ac:dyDescent="0.35">
      <c r="A21419" s="3"/>
      <c r="F21419" s="3"/>
    </row>
    <row r="21420" spans="1:6" x14ac:dyDescent="0.35">
      <c r="A21420" s="3"/>
      <c r="F21420" s="3"/>
    </row>
    <row r="21421" spans="1:6" x14ac:dyDescent="0.35">
      <c r="A21421" s="3"/>
      <c r="F21421" s="3"/>
    </row>
    <row r="21422" spans="1:6" x14ac:dyDescent="0.35">
      <c r="A21422" s="3"/>
      <c r="F21422" s="3"/>
    </row>
    <row r="21423" spans="1:6" x14ac:dyDescent="0.35">
      <c r="A21423" s="3"/>
      <c r="F21423" s="3"/>
    </row>
    <row r="21424" spans="1:6" x14ac:dyDescent="0.35">
      <c r="A21424" s="3"/>
      <c r="F21424" s="3"/>
    </row>
    <row r="21425" spans="1:6" x14ac:dyDescent="0.35">
      <c r="A21425" s="3"/>
      <c r="F21425" s="3"/>
    </row>
    <row r="21426" spans="1:6" x14ac:dyDescent="0.35">
      <c r="A21426" s="3"/>
      <c r="F21426" s="3"/>
    </row>
    <row r="21427" spans="1:6" x14ac:dyDescent="0.35">
      <c r="A21427" s="3"/>
      <c r="F21427" s="3"/>
    </row>
    <row r="21428" spans="1:6" x14ac:dyDescent="0.35">
      <c r="A21428" s="3"/>
      <c r="F21428" s="3"/>
    </row>
    <row r="21429" spans="1:6" x14ac:dyDescent="0.35">
      <c r="A21429" s="3"/>
      <c r="F21429" s="3"/>
    </row>
    <row r="21430" spans="1:6" x14ac:dyDescent="0.35">
      <c r="A21430" s="3"/>
      <c r="F21430" s="3"/>
    </row>
    <row r="21431" spans="1:6" x14ac:dyDescent="0.35">
      <c r="A21431" s="3"/>
      <c r="F21431" s="3"/>
    </row>
    <row r="21432" spans="1:6" x14ac:dyDescent="0.35">
      <c r="A21432" s="3"/>
      <c r="F21432" s="3"/>
    </row>
    <row r="21433" spans="1:6" x14ac:dyDescent="0.35">
      <c r="A21433" s="3"/>
      <c r="F21433" s="3"/>
    </row>
    <row r="21434" spans="1:6" x14ac:dyDescent="0.35">
      <c r="A21434" s="3"/>
      <c r="F21434" s="3"/>
    </row>
    <row r="21435" spans="1:6" x14ac:dyDescent="0.35">
      <c r="A21435" s="3"/>
      <c r="F21435" s="3"/>
    </row>
    <row r="21436" spans="1:6" x14ac:dyDescent="0.35">
      <c r="A21436" s="3"/>
      <c r="F21436" s="3"/>
    </row>
    <row r="21437" spans="1:6" x14ac:dyDescent="0.35">
      <c r="A21437" s="3"/>
      <c r="F21437" s="3"/>
    </row>
    <row r="21438" spans="1:6" x14ac:dyDescent="0.35">
      <c r="A21438" s="3"/>
      <c r="F21438" s="3"/>
    </row>
    <row r="21439" spans="1:6" x14ac:dyDescent="0.35">
      <c r="A21439" s="3"/>
      <c r="F21439" s="3"/>
    </row>
    <row r="21440" spans="1:6" x14ac:dyDescent="0.35">
      <c r="A21440" s="3"/>
      <c r="F21440" s="3"/>
    </row>
    <row r="21441" spans="1:6" x14ac:dyDescent="0.35">
      <c r="A21441" s="3"/>
      <c r="F21441" s="3"/>
    </row>
    <row r="21442" spans="1:6" x14ac:dyDescent="0.35">
      <c r="A21442" s="3"/>
      <c r="F21442" s="3"/>
    </row>
    <row r="21443" spans="1:6" x14ac:dyDescent="0.35">
      <c r="A21443" s="3"/>
      <c r="F21443" s="3"/>
    </row>
    <row r="21444" spans="1:6" x14ac:dyDescent="0.35">
      <c r="A21444" s="3"/>
      <c r="F21444" s="3"/>
    </row>
    <row r="21445" spans="1:6" x14ac:dyDescent="0.35">
      <c r="A21445" s="3"/>
      <c r="F21445" s="3"/>
    </row>
    <row r="21446" spans="1:6" x14ac:dyDescent="0.35">
      <c r="A21446" s="3"/>
      <c r="F21446" s="3"/>
    </row>
    <row r="21447" spans="1:6" x14ac:dyDescent="0.35">
      <c r="A21447" s="3"/>
      <c r="F21447" s="3"/>
    </row>
    <row r="21448" spans="1:6" x14ac:dyDescent="0.35">
      <c r="A21448" s="3"/>
      <c r="F21448" s="3"/>
    </row>
    <row r="21449" spans="1:6" x14ac:dyDescent="0.35">
      <c r="A21449" s="3"/>
      <c r="F21449" s="3"/>
    </row>
    <row r="21450" spans="1:6" x14ac:dyDescent="0.35">
      <c r="A21450" s="3"/>
      <c r="F21450" s="3"/>
    </row>
    <row r="21451" spans="1:6" x14ac:dyDescent="0.35">
      <c r="A21451" s="3"/>
      <c r="F21451" s="3"/>
    </row>
    <row r="21452" spans="1:6" x14ac:dyDescent="0.35">
      <c r="A21452" s="3"/>
      <c r="F21452" s="3"/>
    </row>
    <row r="21453" spans="1:6" x14ac:dyDescent="0.35">
      <c r="A21453" s="3"/>
      <c r="F21453" s="3"/>
    </row>
    <row r="21454" spans="1:6" x14ac:dyDescent="0.35">
      <c r="A21454" s="3"/>
      <c r="F21454" s="3"/>
    </row>
    <row r="21455" spans="1:6" x14ac:dyDescent="0.35">
      <c r="A21455" s="3"/>
      <c r="F21455" s="3"/>
    </row>
    <row r="21456" spans="1:6" x14ac:dyDescent="0.35">
      <c r="A21456" s="3"/>
      <c r="F21456" s="3"/>
    </row>
    <row r="21457" spans="1:6" x14ac:dyDescent="0.35">
      <c r="A21457" s="3"/>
      <c r="F21457" s="3"/>
    </row>
    <row r="21458" spans="1:6" x14ac:dyDescent="0.35">
      <c r="A21458" s="3"/>
      <c r="F21458" s="3"/>
    </row>
    <row r="21459" spans="1:6" x14ac:dyDescent="0.35">
      <c r="A21459" s="3"/>
      <c r="F21459" s="3"/>
    </row>
    <row r="21460" spans="1:6" x14ac:dyDescent="0.35">
      <c r="A21460" s="3"/>
      <c r="F21460" s="3"/>
    </row>
    <row r="21461" spans="1:6" x14ac:dyDescent="0.35">
      <c r="A21461" s="3"/>
      <c r="F21461" s="3"/>
    </row>
    <row r="21462" spans="1:6" x14ac:dyDescent="0.35">
      <c r="A21462" s="3"/>
      <c r="F21462" s="3"/>
    </row>
    <row r="21463" spans="1:6" x14ac:dyDescent="0.35">
      <c r="A21463" s="3"/>
      <c r="F21463" s="3"/>
    </row>
    <row r="21464" spans="1:6" x14ac:dyDescent="0.35">
      <c r="A21464" s="3"/>
      <c r="F21464" s="3"/>
    </row>
    <row r="21465" spans="1:6" x14ac:dyDescent="0.35">
      <c r="A21465" s="3"/>
      <c r="F21465" s="3"/>
    </row>
    <row r="21466" spans="1:6" x14ac:dyDescent="0.35">
      <c r="A21466" s="3"/>
      <c r="F21466" s="3"/>
    </row>
    <row r="21467" spans="1:6" x14ac:dyDescent="0.35">
      <c r="A21467" s="3"/>
      <c r="F21467" s="3"/>
    </row>
    <row r="21468" spans="1:6" x14ac:dyDescent="0.35">
      <c r="A21468" s="3"/>
      <c r="F21468" s="3"/>
    </row>
    <row r="21469" spans="1:6" x14ac:dyDescent="0.35">
      <c r="A21469" s="3"/>
      <c r="F21469" s="3"/>
    </row>
    <row r="21470" spans="1:6" x14ac:dyDescent="0.35">
      <c r="A21470" s="3"/>
      <c r="F21470" s="3"/>
    </row>
    <row r="21471" spans="1:6" x14ac:dyDescent="0.35">
      <c r="A21471" s="3"/>
      <c r="F21471" s="3"/>
    </row>
    <row r="21472" spans="1:6" x14ac:dyDescent="0.35">
      <c r="A21472" s="3"/>
      <c r="F21472" s="3"/>
    </row>
    <row r="21473" spans="1:6" x14ac:dyDescent="0.35">
      <c r="A21473" s="3"/>
      <c r="F21473" s="3"/>
    </row>
    <row r="21474" spans="1:6" x14ac:dyDescent="0.35">
      <c r="A21474" s="3"/>
      <c r="F21474" s="3"/>
    </row>
    <row r="21475" spans="1:6" x14ac:dyDescent="0.35">
      <c r="A21475" s="3"/>
      <c r="F21475" s="3"/>
    </row>
    <row r="21476" spans="1:6" x14ac:dyDescent="0.35">
      <c r="A21476" s="3"/>
      <c r="F21476" s="3"/>
    </row>
    <row r="21477" spans="1:6" x14ac:dyDescent="0.35">
      <c r="A21477" s="3"/>
      <c r="F21477" s="3"/>
    </row>
    <row r="21478" spans="1:6" x14ac:dyDescent="0.35">
      <c r="A21478" s="3"/>
      <c r="F21478" s="3"/>
    </row>
    <row r="21479" spans="1:6" x14ac:dyDescent="0.35">
      <c r="A21479" s="3"/>
      <c r="F21479" s="3"/>
    </row>
    <row r="21480" spans="1:6" x14ac:dyDescent="0.35">
      <c r="A21480" s="3"/>
      <c r="F21480" s="3"/>
    </row>
    <row r="21481" spans="1:6" x14ac:dyDescent="0.35">
      <c r="A21481" s="3"/>
      <c r="F21481" s="3"/>
    </row>
    <row r="21482" spans="1:6" x14ac:dyDescent="0.35">
      <c r="A21482" s="3"/>
      <c r="F21482" s="3"/>
    </row>
    <row r="21483" spans="1:6" x14ac:dyDescent="0.35">
      <c r="A21483" s="3"/>
      <c r="F21483" s="3"/>
    </row>
    <row r="21484" spans="1:6" x14ac:dyDescent="0.35">
      <c r="A21484" s="3"/>
      <c r="F21484" s="3"/>
    </row>
    <row r="21485" spans="1:6" x14ac:dyDescent="0.35">
      <c r="A21485" s="3"/>
      <c r="F21485" s="3"/>
    </row>
    <row r="21486" spans="1:6" x14ac:dyDescent="0.35">
      <c r="A21486" s="3"/>
      <c r="F21486" s="3"/>
    </row>
    <row r="21487" spans="1:6" x14ac:dyDescent="0.35">
      <c r="A21487" s="3"/>
      <c r="F21487" s="3"/>
    </row>
    <row r="21488" spans="1:6" x14ac:dyDescent="0.35">
      <c r="A21488" s="3"/>
      <c r="F21488" s="3"/>
    </row>
    <row r="21489" spans="1:6" x14ac:dyDescent="0.35">
      <c r="A21489" s="3"/>
      <c r="F21489" s="3"/>
    </row>
    <row r="21490" spans="1:6" x14ac:dyDescent="0.35">
      <c r="A21490" s="3"/>
      <c r="F21490" s="3"/>
    </row>
    <row r="21491" spans="1:6" x14ac:dyDescent="0.35">
      <c r="A21491" s="3"/>
      <c r="F21491" s="3"/>
    </row>
    <row r="21492" spans="1:6" x14ac:dyDescent="0.35">
      <c r="A21492" s="3"/>
      <c r="F21492" s="3"/>
    </row>
    <row r="21493" spans="1:6" x14ac:dyDescent="0.35">
      <c r="A21493" s="3"/>
      <c r="F21493" s="3"/>
    </row>
    <row r="21494" spans="1:6" x14ac:dyDescent="0.35">
      <c r="A21494" s="3"/>
      <c r="F21494" s="3"/>
    </row>
    <row r="21495" spans="1:6" x14ac:dyDescent="0.35">
      <c r="A21495" s="3"/>
      <c r="F21495" s="3"/>
    </row>
    <row r="21496" spans="1:6" x14ac:dyDescent="0.35">
      <c r="A21496" s="3"/>
      <c r="F21496" s="3"/>
    </row>
    <row r="21497" spans="1:6" x14ac:dyDescent="0.35">
      <c r="A21497" s="3"/>
      <c r="F21497" s="3"/>
    </row>
    <row r="21498" spans="1:6" x14ac:dyDescent="0.35">
      <c r="A21498" s="3"/>
      <c r="F21498" s="3"/>
    </row>
    <row r="21499" spans="1:6" x14ac:dyDescent="0.35">
      <c r="A21499" s="3"/>
      <c r="F21499" s="3"/>
    </row>
    <row r="21500" spans="1:6" x14ac:dyDescent="0.35">
      <c r="A21500" s="3"/>
      <c r="F21500" s="3"/>
    </row>
    <row r="21501" spans="1:6" x14ac:dyDescent="0.35">
      <c r="A21501" s="3"/>
      <c r="F21501" s="3"/>
    </row>
    <row r="21502" spans="1:6" x14ac:dyDescent="0.35">
      <c r="A21502" s="3"/>
      <c r="F21502" s="3"/>
    </row>
    <row r="21503" spans="1:6" x14ac:dyDescent="0.35">
      <c r="A21503" s="3"/>
      <c r="F21503" s="3"/>
    </row>
    <row r="21504" spans="1:6" x14ac:dyDescent="0.35">
      <c r="A21504" s="3"/>
      <c r="F21504" s="3"/>
    </row>
    <row r="21505" spans="1:6" x14ac:dyDescent="0.35">
      <c r="A21505" s="3"/>
      <c r="F21505" s="3"/>
    </row>
    <row r="21506" spans="1:6" x14ac:dyDescent="0.35">
      <c r="A21506" s="3"/>
      <c r="F21506" s="3"/>
    </row>
    <row r="21507" spans="1:6" x14ac:dyDescent="0.35">
      <c r="A21507" s="3"/>
      <c r="F21507" s="3"/>
    </row>
    <row r="21508" spans="1:6" x14ac:dyDescent="0.35">
      <c r="A21508" s="3"/>
      <c r="F21508" s="3"/>
    </row>
    <row r="21509" spans="1:6" x14ac:dyDescent="0.35">
      <c r="A21509" s="3"/>
      <c r="F21509" s="3"/>
    </row>
    <row r="21510" spans="1:6" x14ac:dyDescent="0.35">
      <c r="A21510" s="3"/>
      <c r="F21510" s="3"/>
    </row>
    <row r="21511" spans="1:6" x14ac:dyDescent="0.35">
      <c r="A21511" s="3"/>
      <c r="F21511" s="3"/>
    </row>
    <row r="21512" spans="1:6" x14ac:dyDescent="0.35">
      <c r="A21512" s="3"/>
      <c r="F21512" s="3"/>
    </row>
    <row r="21513" spans="1:6" x14ac:dyDescent="0.35">
      <c r="A21513" s="3"/>
      <c r="F21513" s="3"/>
    </row>
    <row r="21514" spans="1:6" x14ac:dyDescent="0.35">
      <c r="A21514" s="3"/>
      <c r="F21514" s="3"/>
    </row>
    <row r="21515" spans="1:6" x14ac:dyDescent="0.35">
      <c r="A21515" s="3"/>
      <c r="F21515" s="3"/>
    </row>
    <row r="21516" spans="1:6" x14ac:dyDescent="0.35">
      <c r="A21516" s="3"/>
      <c r="F21516" s="3"/>
    </row>
    <row r="21517" spans="1:6" x14ac:dyDescent="0.35">
      <c r="A21517" s="3"/>
      <c r="F21517" s="3"/>
    </row>
    <row r="21518" spans="1:6" x14ac:dyDescent="0.35">
      <c r="A21518" s="3"/>
      <c r="F21518" s="3"/>
    </row>
    <row r="21519" spans="1:6" x14ac:dyDescent="0.35">
      <c r="A21519" s="3"/>
      <c r="F21519" s="3"/>
    </row>
    <row r="21520" spans="1:6" x14ac:dyDescent="0.35">
      <c r="A21520" s="3"/>
      <c r="F21520" s="3"/>
    </row>
    <row r="21521" spans="1:6" x14ac:dyDescent="0.35">
      <c r="A21521" s="3"/>
      <c r="F21521" s="3"/>
    </row>
    <row r="21522" spans="1:6" x14ac:dyDescent="0.35">
      <c r="A21522" s="3"/>
      <c r="F21522" s="3"/>
    </row>
    <row r="21523" spans="1:6" x14ac:dyDescent="0.35">
      <c r="A21523" s="3"/>
      <c r="F21523" s="3"/>
    </row>
    <row r="21524" spans="1:6" x14ac:dyDescent="0.35">
      <c r="A21524" s="3"/>
      <c r="F21524" s="3"/>
    </row>
    <row r="21525" spans="1:6" x14ac:dyDescent="0.35">
      <c r="A21525" s="3"/>
      <c r="F21525" s="3"/>
    </row>
    <row r="21526" spans="1:6" x14ac:dyDescent="0.35">
      <c r="A21526" s="3"/>
      <c r="F21526" s="3"/>
    </row>
    <row r="21527" spans="1:6" x14ac:dyDescent="0.35">
      <c r="A21527" s="3"/>
      <c r="F21527" s="3"/>
    </row>
    <row r="21528" spans="1:6" x14ac:dyDescent="0.35">
      <c r="A21528" s="3"/>
      <c r="F21528" s="3"/>
    </row>
    <row r="21529" spans="1:6" x14ac:dyDescent="0.35">
      <c r="A21529" s="3"/>
      <c r="F21529" s="3"/>
    </row>
    <row r="21530" spans="1:6" x14ac:dyDescent="0.35">
      <c r="A21530" s="3"/>
      <c r="F21530" s="3"/>
    </row>
    <row r="21531" spans="1:6" x14ac:dyDescent="0.35">
      <c r="A21531" s="3"/>
      <c r="F21531" s="3"/>
    </row>
    <row r="21532" spans="1:6" x14ac:dyDescent="0.35">
      <c r="A21532" s="3"/>
      <c r="F21532" s="3"/>
    </row>
    <row r="21533" spans="1:6" x14ac:dyDescent="0.35">
      <c r="A21533" s="3"/>
      <c r="F21533" s="3"/>
    </row>
    <row r="21534" spans="1:6" x14ac:dyDescent="0.35">
      <c r="A21534" s="3"/>
      <c r="F21534" s="3"/>
    </row>
    <row r="21535" spans="1:6" x14ac:dyDescent="0.35">
      <c r="A21535" s="3"/>
      <c r="F21535" s="3"/>
    </row>
    <row r="21536" spans="1:6" x14ac:dyDescent="0.35">
      <c r="A21536" s="3"/>
      <c r="F21536" s="3"/>
    </row>
    <row r="21537" spans="1:6" x14ac:dyDescent="0.35">
      <c r="A21537" s="3"/>
      <c r="F21537" s="3"/>
    </row>
    <row r="21538" spans="1:6" x14ac:dyDescent="0.35">
      <c r="A21538" s="3"/>
      <c r="F21538" s="3"/>
    </row>
    <row r="21539" spans="1:6" x14ac:dyDescent="0.35">
      <c r="A21539" s="3"/>
      <c r="F21539" s="3"/>
    </row>
    <row r="21540" spans="1:6" x14ac:dyDescent="0.35">
      <c r="A21540" s="3"/>
      <c r="F21540" s="3"/>
    </row>
    <row r="21541" spans="1:6" x14ac:dyDescent="0.35">
      <c r="A21541" s="3"/>
      <c r="F21541" s="3"/>
    </row>
    <row r="21542" spans="1:6" x14ac:dyDescent="0.35">
      <c r="A21542" s="3"/>
      <c r="F21542" s="3"/>
    </row>
    <row r="21543" spans="1:6" x14ac:dyDescent="0.35">
      <c r="A21543" s="3"/>
      <c r="F21543" s="3"/>
    </row>
    <row r="21544" spans="1:6" x14ac:dyDescent="0.35">
      <c r="A21544" s="3"/>
      <c r="F21544" s="3"/>
    </row>
    <row r="21545" spans="1:6" x14ac:dyDescent="0.35">
      <c r="A21545" s="3"/>
      <c r="F21545" s="3"/>
    </row>
    <row r="21546" spans="1:6" x14ac:dyDescent="0.35">
      <c r="A21546" s="3"/>
      <c r="F21546" s="3"/>
    </row>
    <row r="21547" spans="1:6" x14ac:dyDescent="0.35">
      <c r="A21547" s="3"/>
      <c r="F21547" s="3"/>
    </row>
    <row r="21548" spans="1:6" x14ac:dyDescent="0.35">
      <c r="A21548" s="3"/>
      <c r="F21548" s="3"/>
    </row>
    <row r="21549" spans="1:6" x14ac:dyDescent="0.35">
      <c r="A21549" s="3"/>
      <c r="F21549" s="3"/>
    </row>
    <row r="21550" spans="1:6" x14ac:dyDescent="0.35">
      <c r="A21550" s="3"/>
      <c r="F21550" s="3"/>
    </row>
    <row r="21551" spans="1:6" x14ac:dyDescent="0.35">
      <c r="A21551" s="3"/>
      <c r="F21551" s="3"/>
    </row>
    <row r="21552" spans="1:6" x14ac:dyDescent="0.35">
      <c r="A21552" s="3"/>
      <c r="F21552" s="3"/>
    </row>
    <row r="21553" spans="1:6" x14ac:dyDescent="0.35">
      <c r="A21553" s="3"/>
      <c r="F21553" s="3"/>
    </row>
    <row r="21554" spans="1:6" x14ac:dyDescent="0.35">
      <c r="A21554" s="3"/>
      <c r="F21554" s="3"/>
    </row>
    <row r="21555" spans="1:6" x14ac:dyDescent="0.35">
      <c r="A21555" s="3"/>
      <c r="F21555" s="3"/>
    </row>
    <row r="21556" spans="1:6" x14ac:dyDescent="0.35">
      <c r="A21556" s="3"/>
      <c r="F21556" s="3"/>
    </row>
    <row r="21557" spans="1:6" x14ac:dyDescent="0.35">
      <c r="A21557" s="3"/>
      <c r="F21557" s="3"/>
    </row>
    <row r="21558" spans="1:6" x14ac:dyDescent="0.35">
      <c r="A21558" s="3"/>
      <c r="F21558" s="3"/>
    </row>
    <row r="21559" spans="1:6" x14ac:dyDescent="0.35">
      <c r="A21559" s="3"/>
      <c r="F21559" s="3"/>
    </row>
    <row r="21560" spans="1:6" x14ac:dyDescent="0.35">
      <c r="A21560" s="3"/>
      <c r="F21560" s="3"/>
    </row>
    <row r="21561" spans="1:6" x14ac:dyDescent="0.35">
      <c r="A21561" s="3"/>
      <c r="F21561" s="3"/>
    </row>
    <row r="21562" spans="1:6" x14ac:dyDescent="0.35">
      <c r="A21562" s="3"/>
      <c r="F21562" s="3"/>
    </row>
    <row r="21563" spans="1:6" x14ac:dyDescent="0.35">
      <c r="A21563" s="3"/>
      <c r="F21563" s="3"/>
    </row>
    <row r="21564" spans="1:6" x14ac:dyDescent="0.35">
      <c r="A21564" s="3"/>
      <c r="F21564" s="3"/>
    </row>
    <row r="21565" spans="1:6" x14ac:dyDescent="0.35">
      <c r="A21565" s="3"/>
      <c r="F21565" s="3"/>
    </row>
    <row r="21566" spans="1:6" x14ac:dyDescent="0.35">
      <c r="A21566" s="3"/>
      <c r="F21566" s="3"/>
    </row>
    <row r="21567" spans="1:6" x14ac:dyDescent="0.35">
      <c r="A21567" s="3"/>
      <c r="F21567" s="3"/>
    </row>
    <row r="21568" spans="1:6" x14ac:dyDescent="0.35">
      <c r="A21568" s="3"/>
      <c r="F21568" s="3"/>
    </row>
    <row r="21569" spans="1:6" x14ac:dyDescent="0.35">
      <c r="A21569" s="3"/>
      <c r="F21569" s="3"/>
    </row>
    <row r="21570" spans="1:6" x14ac:dyDescent="0.35">
      <c r="A21570" s="3"/>
      <c r="F21570" s="3"/>
    </row>
    <row r="21571" spans="1:6" x14ac:dyDescent="0.35">
      <c r="A21571" s="3"/>
      <c r="F21571" s="3"/>
    </row>
    <row r="21572" spans="1:6" x14ac:dyDescent="0.35">
      <c r="A21572" s="3"/>
      <c r="F21572" s="3"/>
    </row>
    <row r="21573" spans="1:6" x14ac:dyDescent="0.35">
      <c r="A21573" s="3"/>
      <c r="F21573" s="3"/>
    </row>
    <row r="21574" spans="1:6" x14ac:dyDescent="0.35">
      <c r="A21574" s="3"/>
      <c r="F21574" s="3"/>
    </row>
    <row r="21575" spans="1:6" x14ac:dyDescent="0.35">
      <c r="A21575" s="3"/>
      <c r="F21575" s="3"/>
    </row>
    <row r="21576" spans="1:6" x14ac:dyDescent="0.35">
      <c r="A21576" s="3"/>
      <c r="F21576" s="3"/>
    </row>
    <row r="21577" spans="1:6" x14ac:dyDescent="0.35">
      <c r="A21577" s="3"/>
      <c r="F21577" s="3"/>
    </row>
    <row r="21578" spans="1:6" x14ac:dyDescent="0.35">
      <c r="A21578" s="3"/>
      <c r="F21578" s="3"/>
    </row>
    <row r="21579" spans="1:6" x14ac:dyDescent="0.35">
      <c r="A21579" s="3"/>
      <c r="F21579" s="3"/>
    </row>
    <row r="21580" spans="1:6" x14ac:dyDescent="0.35">
      <c r="A21580" s="3"/>
      <c r="F21580" s="3"/>
    </row>
    <row r="21581" spans="1:6" x14ac:dyDescent="0.35">
      <c r="A21581" s="3"/>
      <c r="F21581" s="3"/>
    </row>
    <row r="21582" spans="1:6" x14ac:dyDescent="0.35">
      <c r="A21582" s="3"/>
      <c r="F21582" s="3"/>
    </row>
    <row r="21583" spans="1:6" x14ac:dyDescent="0.35">
      <c r="A21583" s="3"/>
      <c r="F21583" s="3"/>
    </row>
    <row r="21584" spans="1:6" x14ac:dyDescent="0.35">
      <c r="A21584" s="3"/>
      <c r="F21584" s="3"/>
    </row>
    <row r="21585" spans="1:6" x14ac:dyDescent="0.35">
      <c r="A21585" s="3"/>
      <c r="F21585" s="3"/>
    </row>
    <row r="21586" spans="1:6" x14ac:dyDescent="0.35">
      <c r="A21586" s="3"/>
      <c r="F21586" s="3"/>
    </row>
    <row r="21587" spans="1:6" x14ac:dyDescent="0.35">
      <c r="A21587" s="3"/>
      <c r="F21587" s="3"/>
    </row>
    <row r="21588" spans="1:6" x14ac:dyDescent="0.35">
      <c r="A21588" s="3"/>
      <c r="F21588" s="3"/>
    </row>
    <row r="21589" spans="1:6" x14ac:dyDescent="0.35">
      <c r="A21589" s="3"/>
      <c r="F21589" s="3"/>
    </row>
    <row r="21590" spans="1:6" x14ac:dyDescent="0.35">
      <c r="A21590" s="3"/>
      <c r="F21590" s="3"/>
    </row>
    <row r="21591" spans="1:6" x14ac:dyDescent="0.35">
      <c r="A21591" s="3"/>
      <c r="F21591" s="3"/>
    </row>
    <row r="21592" spans="1:6" x14ac:dyDescent="0.35">
      <c r="A21592" s="3"/>
      <c r="F21592" s="3"/>
    </row>
    <row r="21593" spans="1:6" x14ac:dyDescent="0.35">
      <c r="A21593" s="3"/>
      <c r="F21593" s="3"/>
    </row>
    <row r="21594" spans="1:6" x14ac:dyDescent="0.35">
      <c r="A21594" s="3"/>
      <c r="F21594" s="3"/>
    </row>
    <row r="21595" spans="1:6" x14ac:dyDescent="0.35">
      <c r="A21595" s="3"/>
      <c r="F21595" s="3"/>
    </row>
    <row r="21596" spans="1:6" x14ac:dyDescent="0.35">
      <c r="A21596" s="3"/>
      <c r="F21596" s="3"/>
    </row>
    <row r="21597" spans="1:6" x14ac:dyDescent="0.35">
      <c r="A21597" s="3"/>
      <c r="F21597" s="3"/>
    </row>
    <row r="21598" spans="1:6" x14ac:dyDescent="0.35">
      <c r="A21598" s="3"/>
      <c r="F21598" s="3"/>
    </row>
    <row r="21599" spans="1:6" x14ac:dyDescent="0.35">
      <c r="A21599" s="3"/>
      <c r="F21599" s="3"/>
    </row>
    <row r="21600" spans="1:6" x14ac:dyDescent="0.35">
      <c r="A21600" s="3"/>
      <c r="F21600" s="3"/>
    </row>
    <row r="21601" spans="1:6" x14ac:dyDescent="0.35">
      <c r="A21601" s="3"/>
      <c r="F21601" s="3"/>
    </row>
    <row r="21602" spans="1:6" x14ac:dyDescent="0.35">
      <c r="A21602" s="3"/>
      <c r="F21602" s="3"/>
    </row>
    <row r="21603" spans="1:6" x14ac:dyDescent="0.35">
      <c r="A21603" s="3"/>
      <c r="F21603" s="3"/>
    </row>
    <row r="21604" spans="1:6" x14ac:dyDescent="0.35">
      <c r="A21604" s="3"/>
      <c r="F21604" s="3"/>
    </row>
    <row r="21605" spans="1:6" x14ac:dyDescent="0.35">
      <c r="A21605" s="3"/>
      <c r="F21605" s="3"/>
    </row>
    <row r="21606" spans="1:6" x14ac:dyDescent="0.35">
      <c r="A21606" s="3"/>
      <c r="F21606" s="3"/>
    </row>
    <row r="21607" spans="1:6" x14ac:dyDescent="0.35">
      <c r="A21607" s="3"/>
      <c r="F21607" s="3"/>
    </row>
    <row r="21608" spans="1:6" x14ac:dyDescent="0.35">
      <c r="A21608" s="3"/>
      <c r="F21608" s="3"/>
    </row>
    <row r="21609" spans="1:6" x14ac:dyDescent="0.35">
      <c r="A21609" s="3"/>
      <c r="F21609" s="3"/>
    </row>
    <row r="21610" spans="1:6" x14ac:dyDescent="0.35">
      <c r="A21610" s="3"/>
      <c r="F21610" s="3"/>
    </row>
    <row r="21611" spans="1:6" x14ac:dyDescent="0.35">
      <c r="A21611" s="3"/>
      <c r="F21611" s="3"/>
    </row>
    <row r="21612" spans="1:6" x14ac:dyDescent="0.35">
      <c r="A21612" s="3"/>
      <c r="F21612" s="3"/>
    </row>
    <row r="21613" spans="1:6" x14ac:dyDescent="0.35">
      <c r="A21613" s="3"/>
      <c r="F21613" s="3"/>
    </row>
    <row r="21614" spans="1:6" x14ac:dyDescent="0.35">
      <c r="A21614" s="3"/>
      <c r="F21614" s="3"/>
    </row>
    <row r="21615" spans="1:6" x14ac:dyDescent="0.35">
      <c r="A21615" s="3"/>
      <c r="F21615" s="3"/>
    </row>
    <row r="21616" spans="1:6" x14ac:dyDescent="0.35">
      <c r="A21616" s="3"/>
      <c r="F21616" s="3"/>
    </row>
    <row r="21617" spans="1:6" x14ac:dyDescent="0.35">
      <c r="A21617" s="3"/>
      <c r="F21617" s="3"/>
    </row>
    <row r="21618" spans="1:6" x14ac:dyDescent="0.35">
      <c r="A21618" s="3"/>
      <c r="F21618" s="3"/>
    </row>
    <row r="21619" spans="1:6" x14ac:dyDescent="0.35">
      <c r="A21619" s="3"/>
      <c r="F21619" s="3"/>
    </row>
    <row r="21620" spans="1:6" x14ac:dyDescent="0.35">
      <c r="A21620" s="3"/>
      <c r="F21620" s="3"/>
    </row>
    <row r="21621" spans="1:6" x14ac:dyDescent="0.35">
      <c r="A21621" s="3"/>
      <c r="F21621" s="3"/>
    </row>
    <row r="21622" spans="1:6" x14ac:dyDescent="0.35">
      <c r="A21622" s="3"/>
      <c r="F21622" s="3"/>
    </row>
    <row r="21623" spans="1:6" x14ac:dyDescent="0.35">
      <c r="A21623" s="3"/>
      <c r="F21623" s="3"/>
    </row>
    <row r="21624" spans="1:6" x14ac:dyDescent="0.35">
      <c r="A21624" s="3"/>
      <c r="F21624" s="3"/>
    </row>
    <row r="21625" spans="1:6" x14ac:dyDescent="0.35">
      <c r="A21625" s="3"/>
      <c r="F21625" s="3"/>
    </row>
    <row r="21626" spans="1:6" x14ac:dyDescent="0.35">
      <c r="A21626" s="3"/>
      <c r="F21626" s="3"/>
    </row>
    <row r="21627" spans="1:6" x14ac:dyDescent="0.35">
      <c r="A21627" s="3"/>
      <c r="F21627" s="3"/>
    </row>
    <row r="21628" spans="1:6" x14ac:dyDescent="0.35">
      <c r="A21628" s="3"/>
      <c r="F21628" s="3"/>
    </row>
    <row r="21629" spans="1:6" x14ac:dyDescent="0.35">
      <c r="A21629" s="3"/>
      <c r="F21629" s="3"/>
    </row>
    <row r="21630" spans="1:6" x14ac:dyDescent="0.35">
      <c r="A21630" s="3"/>
      <c r="F21630" s="3"/>
    </row>
    <row r="21631" spans="1:6" x14ac:dyDescent="0.35">
      <c r="A21631" s="3"/>
      <c r="F21631" s="3"/>
    </row>
    <row r="21632" spans="1:6" x14ac:dyDescent="0.35">
      <c r="A21632" s="3"/>
      <c r="F21632" s="3"/>
    </row>
    <row r="21633" spans="1:6" x14ac:dyDescent="0.35">
      <c r="A21633" s="3"/>
      <c r="F21633" s="3"/>
    </row>
    <row r="21634" spans="1:6" x14ac:dyDescent="0.35">
      <c r="A21634" s="3"/>
      <c r="F21634" s="3"/>
    </row>
    <row r="21635" spans="1:6" x14ac:dyDescent="0.35">
      <c r="A21635" s="3"/>
      <c r="F21635" s="3"/>
    </row>
    <row r="21636" spans="1:6" x14ac:dyDescent="0.35">
      <c r="A21636" s="3"/>
      <c r="F21636" s="3"/>
    </row>
    <row r="21637" spans="1:6" x14ac:dyDescent="0.35">
      <c r="A21637" s="3"/>
      <c r="F21637" s="3"/>
    </row>
    <row r="21638" spans="1:6" x14ac:dyDescent="0.35">
      <c r="A21638" s="3"/>
      <c r="F21638" s="3"/>
    </row>
    <row r="21639" spans="1:6" x14ac:dyDescent="0.35">
      <c r="A21639" s="3"/>
      <c r="F21639" s="3"/>
    </row>
    <row r="21640" spans="1:6" x14ac:dyDescent="0.35">
      <c r="A21640" s="3"/>
      <c r="F21640" s="3"/>
    </row>
    <row r="21641" spans="1:6" x14ac:dyDescent="0.35">
      <c r="A21641" s="3"/>
      <c r="F21641" s="3"/>
    </row>
    <row r="21642" spans="1:6" x14ac:dyDescent="0.35">
      <c r="A21642" s="3"/>
      <c r="F21642" s="3"/>
    </row>
    <row r="21643" spans="1:6" x14ac:dyDescent="0.35">
      <c r="A21643" s="3"/>
      <c r="F21643" s="3"/>
    </row>
    <row r="21644" spans="1:6" x14ac:dyDescent="0.35">
      <c r="A21644" s="3"/>
      <c r="F21644" s="3"/>
    </row>
    <row r="21645" spans="1:6" x14ac:dyDescent="0.35">
      <c r="A21645" s="3"/>
      <c r="F21645" s="3"/>
    </row>
    <row r="21646" spans="1:6" x14ac:dyDescent="0.35">
      <c r="A21646" s="3"/>
      <c r="F21646" s="3"/>
    </row>
    <row r="21647" spans="1:6" x14ac:dyDescent="0.35">
      <c r="A21647" s="3"/>
      <c r="F21647" s="3"/>
    </row>
    <row r="21648" spans="1:6" x14ac:dyDescent="0.35">
      <c r="A21648" s="3"/>
      <c r="F21648" s="3"/>
    </row>
    <row r="21649" spans="1:6" x14ac:dyDescent="0.35">
      <c r="A21649" s="3"/>
      <c r="F21649" s="3"/>
    </row>
    <row r="21650" spans="1:6" x14ac:dyDescent="0.35">
      <c r="A21650" s="3"/>
      <c r="F21650" s="3"/>
    </row>
    <row r="21651" spans="1:6" x14ac:dyDescent="0.35">
      <c r="A21651" s="3"/>
      <c r="F21651" s="3"/>
    </row>
    <row r="21652" spans="1:6" x14ac:dyDescent="0.35">
      <c r="A21652" s="3"/>
      <c r="F21652" s="3"/>
    </row>
    <row r="21653" spans="1:6" x14ac:dyDescent="0.35">
      <c r="A21653" s="3"/>
      <c r="F21653" s="3"/>
    </row>
    <row r="21654" spans="1:6" x14ac:dyDescent="0.35">
      <c r="A21654" s="3"/>
      <c r="F21654" s="3"/>
    </row>
    <row r="21655" spans="1:6" x14ac:dyDescent="0.35">
      <c r="A21655" s="3"/>
      <c r="F21655" s="3"/>
    </row>
    <row r="21656" spans="1:6" x14ac:dyDescent="0.35">
      <c r="A21656" s="3"/>
      <c r="F21656" s="3"/>
    </row>
    <row r="21657" spans="1:6" x14ac:dyDescent="0.35">
      <c r="A21657" s="3"/>
      <c r="F21657" s="3"/>
    </row>
    <row r="21658" spans="1:6" x14ac:dyDescent="0.35">
      <c r="A21658" s="3"/>
      <c r="F21658" s="3"/>
    </row>
    <row r="21659" spans="1:6" x14ac:dyDescent="0.35">
      <c r="A21659" s="3"/>
      <c r="F21659" s="3"/>
    </row>
    <row r="21660" spans="1:6" x14ac:dyDescent="0.35">
      <c r="A21660" s="3"/>
      <c r="F21660" s="3"/>
    </row>
    <row r="21661" spans="1:6" x14ac:dyDescent="0.35">
      <c r="A21661" s="3"/>
      <c r="F21661" s="3"/>
    </row>
    <row r="21662" spans="1:6" x14ac:dyDescent="0.35">
      <c r="A21662" s="3"/>
      <c r="F21662" s="3"/>
    </row>
    <row r="21663" spans="1:6" x14ac:dyDescent="0.35">
      <c r="A21663" s="3"/>
      <c r="F21663" s="3"/>
    </row>
    <row r="21664" spans="1:6" x14ac:dyDescent="0.35">
      <c r="A21664" s="3"/>
      <c r="F21664" s="3"/>
    </row>
    <row r="21665" spans="1:6" x14ac:dyDescent="0.35">
      <c r="A21665" s="3"/>
      <c r="F21665" s="3"/>
    </row>
    <row r="21666" spans="1:6" x14ac:dyDescent="0.35">
      <c r="A21666" s="3"/>
      <c r="F21666" s="3"/>
    </row>
    <row r="21667" spans="1:6" x14ac:dyDescent="0.35">
      <c r="A21667" s="3"/>
      <c r="F21667" s="3"/>
    </row>
    <row r="21668" spans="1:6" x14ac:dyDescent="0.35">
      <c r="A21668" s="3"/>
      <c r="F21668" s="3"/>
    </row>
    <row r="21669" spans="1:6" x14ac:dyDescent="0.35">
      <c r="A21669" s="3"/>
      <c r="F21669" s="3"/>
    </row>
    <row r="21670" spans="1:6" x14ac:dyDescent="0.35">
      <c r="A21670" s="3"/>
      <c r="F21670" s="3"/>
    </row>
    <row r="21671" spans="1:6" x14ac:dyDescent="0.35">
      <c r="A21671" s="3"/>
      <c r="F21671" s="3"/>
    </row>
    <row r="21672" spans="1:6" x14ac:dyDescent="0.35">
      <c r="A21672" s="3"/>
      <c r="F21672" s="3"/>
    </row>
    <row r="21673" spans="1:6" x14ac:dyDescent="0.35">
      <c r="A21673" s="3"/>
      <c r="F21673" s="3"/>
    </row>
    <row r="21674" spans="1:6" x14ac:dyDescent="0.35">
      <c r="A21674" s="3"/>
      <c r="F21674" s="3"/>
    </row>
    <row r="21675" spans="1:6" x14ac:dyDescent="0.35">
      <c r="A21675" s="3"/>
      <c r="F21675" s="3"/>
    </row>
    <row r="21676" spans="1:6" x14ac:dyDescent="0.35">
      <c r="A21676" s="3"/>
      <c r="F21676" s="3"/>
    </row>
    <row r="21677" spans="1:6" x14ac:dyDescent="0.35">
      <c r="A21677" s="3"/>
      <c r="F21677" s="3"/>
    </row>
    <row r="21678" spans="1:6" x14ac:dyDescent="0.35">
      <c r="A21678" s="3"/>
      <c r="F21678" s="3"/>
    </row>
    <row r="21679" spans="1:6" x14ac:dyDescent="0.35">
      <c r="A21679" s="3"/>
      <c r="F21679" s="3"/>
    </row>
    <row r="21680" spans="1:6" x14ac:dyDescent="0.35">
      <c r="A21680" s="3"/>
      <c r="F21680" s="3"/>
    </row>
    <row r="21681" spans="1:6" x14ac:dyDescent="0.35">
      <c r="A21681" s="3"/>
      <c r="F21681" s="3"/>
    </row>
    <row r="21682" spans="1:6" x14ac:dyDescent="0.35">
      <c r="A21682" s="3"/>
      <c r="F21682" s="3"/>
    </row>
    <row r="21683" spans="1:6" x14ac:dyDescent="0.35">
      <c r="A21683" s="3"/>
      <c r="F21683" s="3"/>
    </row>
    <row r="21684" spans="1:6" x14ac:dyDescent="0.35">
      <c r="A21684" s="3"/>
      <c r="F21684" s="3"/>
    </row>
    <row r="21685" spans="1:6" x14ac:dyDescent="0.35">
      <c r="A21685" s="3"/>
      <c r="F21685" s="3"/>
    </row>
    <row r="21686" spans="1:6" x14ac:dyDescent="0.35">
      <c r="A21686" s="3"/>
      <c r="F21686" s="3"/>
    </row>
    <row r="21687" spans="1:6" x14ac:dyDescent="0.35">
      <c r="A21687" s="3"/>
      <c r="F21687" s="3"/>
    </row>
    <row r="21688" spans="1:6" x14ac:dyDescent="0.35">
      <c r="A21688" s="3"/>
      <c r="F21688" s="3"/>
    </row>
    <row r="21689" spans="1:6" x14ac:dyDescent="0.35">
      <c r="A21689" s="3"/>
      <c r="F21689" s="3"/>
    </row>
    <row r="21690" spans="1:6" x14ac:dyDescent="0.35">
      <c r="A21690" s="3"/>
      <c r="F21690" s="3"/>
    </row>
    <row r="21691" spans="1:6" x14ac:dyDescent="0.35">
      <c r="A21691" s="3"/>
      <c r="F21691" s="3"/>
    </row>
    <row r="21692" spans="1:6" x14ac:dyDescent="0.35">
      <c r="A21692" s="3"/>
      <c r="F21692" s="3"/>
    </row>
    <row r="21693" spans="1:6" x14ac:dyDescent="0.35">
      <c r="A21693" s="3"/>
      <c r="F21693" s="3"/>
    </row>
    <row r="21694" spans="1:6" x14ac:dyDescent="0.35">
      <c r="A21694" s="3"/>
      <c r="F21694" s="3"/>
    </row>
    <row r="21695" spans="1:6" x14ac:dyDescent="0.35">
      <c r="A21695" s="3"/>
      <c r="F21695" s="3"/>
    </row>
    <row r="21696" spans="1:6" x14ac:dyDescent="0.35">
      <c r="A21696" s="3"/>
      <c r="F21696" s="3"/>
    </row>
    <row r="21697" spans="1:6" x14ac:dyDescent="0.35">
      <c r="A21697" s="3"/>
      <c r="F21697" s="3"/>
    </row>
    <row r="21698" spans="1:6" x14ac:dyDescent="0.35">
      <c r="A21698" s="3"/>
      <c r="F21698" s="3"/>
    </row>
    <row r="21699" spans="1:6" x14ac:dyDescent="0.35">
      <c r="A21699" s="3"/>
      <c r="F21699" s="3"/>
    </row>
    <row r="21700" spans="1:6" x14ac:dyDescent="0.35">
      <c r="A21700" s="3"/>
      <c r="F21700" s="3"/>
    </row>
    <row r="21701" spans="1:6" x14ac:dyDescent="0.35">
      <c r="A21701" s="3"/>
      <c r="F21701" s="3"/>
    </row>
    <row r="21702" spans="1:6" x14ac:dyDescent="0.35">
      <c r="A21702" s="3"/>
      <c r="F21702" s="3"/>
    </row>
    <row r="21703" spans="1:6" x14ac:dyDescent="0.35">
      <c r="A21703" s="3"/>
      <c r="F21703" s="3"/>
    </row>
    <row r="21704" spans="1:6" x14ac:dyDescent="0.35">
      <c r="A21704" s="3"/>
      <c r="F21704" s="3"/>
    </row>
    <row r="21705" spans="1:6" x14ac:dyDescent="0.35">
      <c r="A21705" s="3"/>
      <c r="F21705" s="3"/>
    </row>
    <row r="21706" spans="1:6" x14ac:dyDescent="0.35">
      <c r="A21706" s="3"/>
      <c r="F21706" s="3"/>
    </row>
    <row r="21707" spans="1:6" x14ac:dyDescent="0.35">
      <c r="A21707" s="3"/>
      <c r="F21707" s="3"/>
    </row>
    <row r="21708" spans="1:6" x14ac:dyDescent="0.35">
      <c r="A21708" s="3"/>
      <c r="F21708" s="3"/>
    </row>
    <row r="21709" spans="1:6" x14ac:dyDescent="0.35">
      <c r="A21709" s="3"/>
      <c r="F21709" s="3"/>
    </row>
    <row r="21710" spans="1:6" x14ac:dyDescent="0.35">
      <c r="A21710" s="3"/>
      <c r="F21710" s="3"/>
    </row>
    <row r="21711" spans="1:6" x14ac:dyDescent="0.35">
      <c r="A21711" s="3"/>
      <c r="F21711" s="3"/>
    </row>
    <row r="21712" spans="1:6" x14ac:dyDescent="0.35">
      <c r="A21712" s="3"/>
      <c r="F21712" s="3"/>
    </row>
    <row r="21713" spans="1:6" x14ac:dyDescent="0.35">
      <c r="A21713" s="3"/>
      <c r="F21713" s="3"/>
    </row>
    <row r="21714" spans="1:6" x14ac:dyDescent="0.35">
      <c r="A21714" s="3"/>
      <c r="F21714" s="3"/>
    </row>
    <row r="21715" spans="1:6" x14ac:dyDescent="0.35">
      <c r="A21715" s="3"/>
      <c r="F21715" s="3"/>
    </row>
    <row r="21716" spans="1:6" x14ac:dyDescent="0.35">
      <c r="A21716" s="3"/>
      <c r="F21716" s="3"/>
    </row>
    <row r="21717" spans="1:6" x14ac:dyDescent="0.35">
      <c r="A21717" s="3"/>
      <c r="F21717" s="3"/>
    </row>
    <row r="21718" spans="1:6" x14ac:dyDescent="0.35">
      <c r="A21718" s="3"/>
      <c r="F21718" s="3"/>
    </row>
    <row r="21719" spans="1:6" x14ac:dyDescent="0.35">
      <c r="A21719" s="3"/>
      <c r="F21719" s="3"/>
    </row>
    <row r="21720" spans="1:6" x14ac:dyDescent="0.35">
      <c r="A21720" s="3"/>
      <c r="F21720" s="3"/>
    </row>
    <row r="21721" spans="1:6" x14ac:dyDescent="0.35">
      <c r="A21721" s="3"/>
      <c r="F21721" s="3"/>
    </row>
    <row r="21722" spans="1:6" x14ac:dyDescent="0.35">
      <c r="A21722" s="3"/>
      <c r="F21722" s="3"/>
    </row>
    <row r="21723" spans="1:6" x14ac:dyDescent="0.35">
      <c r="A21723" s="3"/>
      <c r="F21723" s="3"/>
    </row>
    <row r="21724" spans="1:6" x14ac:dyDescent="0.35">
      <c r="A21724" s="3"/>
      <c r="F21724" s="3"/>
    </row>
    <row r="21725" spans="1:6" x14ac:dyDescent="0.35">
      <c r="A21725" s="3"/>
      <c r="F21725" s="3"/>
    </row>
    <row r="21726" spans="1:6" x14ac:dyDescent="0.35">
      <c r="A21726" s="3"/>
      <c r="F21726" s="3"/>
    </row>
    <row r="21727" spans="1:6" x14ac:dyDescent="0.35">
      <c r="A21727" s="3"/>
      <c r="F21727" s="3"/>
    </row>
    <row r="21728" spans="1:6" x14ac:dyDescent="0.35">
      <c r="A21728" s="3"/>
      <c r="F21728" s="3"/>
    </row>
    <row r="21729" spans="1:6" x14ac:dyDescent="0.35">
      <c r="A21729" s="3"/>
      <c r="F21729" s="3"/>
    </row>
    <row r="21730" spans="1:6" x14ac:dyDescent="0.35">
      <c r="A21730" s="3"/>
      <c r="F21730" s="3"/>
    </row>
    <row r="21731" spans="1:6" x14ac:dyDescent="0.35">
      <c r="A21731" s="3"/>
      <c r="F21731" s="3"/>
    </row>
    <row r="21732" spans="1:6" x14ac:dyDescent="0.35">
      <c r="A21732" s="3"/>
      <c r="F21732" s="3"/>
    </row>
    <row r="21733" spans="1:6" x14ac:dyDescent="0.35">
      <c r="A21733" s="3"/>
      <c r="F21733" s="3"/>
    </row>
    <row r="21734" spans="1:6" x14ac:dyDescent="0.35">
      <c r="A21734" s="3"/>
      <c r="F21734" s="3"/>
    </row>
    <row r="21735" spans="1:6" x14ac:dyDescent="0.35">
      <c r="A21735" s="3"/>
      <c r="F21735" s="3"/>
    </row>
    <row r="21736" spans="1:6" x14ac:dyDescent="0.35">
      <c r="A21736" s="3"/>
      <c r="F21736" s="3"/>
    </row>
    <row r="21737" spans="1:6" x14ac:dyDescent="0.35">
      <c r="A21737" s="3"/>
      <c r="F21737" s="3"/>
    </row>
    <row r="21738" spans="1:6" x14ac:dyDescent="0.35">
      <c r="A21738" s="3"/>
      <c r="F21738" s="3"/>
    </row>
    <row r="21739" spans="1:6" x14ac:dyDescent="0.35">
      <c r="A21739" s="3"/>
      <c r="F21739" s="3"/>
    </row>
    <row r="21740" spans="1:6" x14ac:dyDescent="0.35">
      <c r="A21740" s="3"/>
      <c r="F21740" s="3"/>
    </row>
    <row r="21741" spans="1:6" x14ac:dyDescent="0.35">
      <c r="A21741" s="3"/>
      <c r="F21741" s="3"/>
    </row>
    <row r="21742" spans="1:6" x14ac:dyDescent="0.35">
      <c r="A21742" s="3"/>
      <c r="F21742" s="3"/>
    </row>
    <row r="21743" spans="1:6" x14ac:dyDescent="0.35">
      <c r="A21743" s="3"/>
      <c r="F21743" s="3"/>
    </row>
    <row r="21744" spans="1:6" x14ac:dyDescent="0.35">
      <c r="A21744" s="3"/>
      <c r="F21744" s="3"/>
    </row>
    <row r="21745" spans="1:6" x14ac:dyDescent="0.35">
      <c r="A21745" s="3"/>
      <c r="F21745" s="3"/>
    </row>
    <row r="21746" spans="1:6" x14ac:dyDescent="0.35">
      <c r="A21746" s="3"/>
      <c r="F21746" s="3"/>
    </row>
    <row r="21747" spans="1:6" x14ac:dyDescent="0.35">
      <c r="A21747" s="3"/>
      <c r="F21747" s="3"/>
    </row>
    <row r="21748" spans="1:6" x14ac:dyDescent="0.35">
      <c r="A21748" s="3"/>
      <c r="F21748" s="3"/>
    </row>
    <row r="21749" spans="1:6" x14ac:dyDescent="0.35">
      <c r="A21749" s="3"/>
      <c r="F21749" s="3"/>
    </row>
    <row r="21750" spans="1:6" x14ac:dyDescent="0.35">
      <c r="A21750" s="3"/>
      <c r="F21750" s="3"/>
    </row>
    <row r="21751" spans="1:6" x14ac:dyDescent="0.35">
      <c r="A21751" s="3"/>
      <c r="F21751" s="3"/>
    </row>
    <row r="21752" spans="1:6" x14ac:dyDescent="0.35">
      <c r="A21752" s="3"/>
      <c r="F21752" s="3"/>
    </row>
    <row r="21753" spans="1:6" x14ac:dyDescent="0.35">
      <c r="A21753" s="3"/>
      <c r="F21753" s="3"/>
    </row>
    <row r="21754" spans="1:6" x14ac:dyDescent="0.35">
      <c r="A21754" s="3"/>
      <c r="F21754" s="3"/>
    </row>
    <row r="21755" spans="1:6" x14ac:dyDescent="0.35">
      <c r="A21755" s="3"/>
      <c r="F21755" s="3"/>
    </row>
    <row r="21756" spans="1:6" x14ac:dyDescent="0.35">
      <c r="A21756" s="3"/>
      <c r="F21756" s="3"/>
    </row>
    <row r="21757" spans="1:6" x14ac:dyDescent="0.35">
      <c r="A21757" s="3"/>
      <c r="F21757" s="3"/>
    </row>
    <row r="21758" spans="1:6" x14ac:dyDescent="0.35">
      <c r="A21758" s="3"/>
      <c r="F21758" s="3"/>
    </row>
    <row r="21759" spans="1:6" x14ac:dyDescent="0.35">
      <c r="A21759" s="3"/>
      <c r="F21759" s="3"/>
    </row>
    <row r="21760" spans="1:6" x14ac:dyDescent="0.35">
      <c r="A21760" s="3"/>
      <c r="F21760" s="3"/>
    </row>
    <row r="21761" spans="1:6" x14ac:dyDescent="0.35">
      <c r="A21761" s="3"/>
      <c r="F21761" s="3"/>
    </row>
    <row r="21762" spans="1:6" x14ac:dyDescent="0.35">
      <c r="A21762" s="3"/>
      <c r="F21762" s="3"/>
    </row>
    <row r="21763" spans="1:6" x14ac:dyDescent="0.35">
      <c r="A21763" s="3"/>
      <c r="F21763" s="3"/>
    </row>
    <row r="21764" spans="1:6" x14ac:dyDescent="0.35">
      <c r="A21764" s="3"/>
      <c r="F21764" s="3"/>
    </row>
    <row r="21765" spans="1:6" x14ac:dyDescent="0.35">
      <c r="A21765" s="3"/>
      <c r="F21765" s="3"/>
    </row>
    <row r="21766" spans="1:6" x14ac:dyDescent="0.35">
      <c r="A21766" s="3"/>
      <c r="F21766" s="3"/>
    </row>
    <row r="21767" spans="1:6" x14ac:dyDescent="0.35">
      <c r="A21767" s="3"/>
      <c r="F21767" s="3"/>
    </row>
    <row r="21768" spans="1:6" x14ac:dyDescent="0.35">
      <c r="A21768" s="3"/>
      <c r="F21768" s="3"/>
    </row>
    <row r="21769" spans="1:6" x14ac:dyDescent="0.35">
      <c r="A21769" s="3"/>
      <c r="F21769" s="3"/>
    </row>
    <row r="21770" spans="1:6" x14ac:dyDescent="0.35">
      <c r="A21770" s="3"/>
      <c r="F21770" s="3"/>
    </row>
    <row r="21771" spans="1:6" x14ac:dyDescent="0.35">
      <c r="A21771" s="3"/>
      <c r="F21771" s="3"/>
    </row>
    <row r="21772" spans="1:6" x14ac:dyDescent="0.35">
      <c r="A21772" s="3"/>
      <c r="F21772" s="3"/>
    </row>
    <row r="21773" spans="1:6" x14ac:dyDescent="0.35">
      <c r="A21773" s="3"/>
      <c r="F21773" s="3"/>
    </row>
    <row r="21774" spans="1:6" x14ac:dyDescent="0.35">
      <c r="A21774" s="3"/>
      <c r="F21774" s="3"/>
    </row>
    <row r="21775" spans="1:6" x14ac:dyDescent="0.35">
      <c r="A21775" s="3"/>
      <c r="F21775" s="3"/>
    </row>
    <row r="21776" spans="1:6" x14ac:dyDescent="0.35">
      <c r="A21776" s="3"/>
      <c r="F21776" s="3"/>
    </row>
    <row r="21777" spans="1:6" x14ac:dyDescent="0.35">
      <c r="A21777" s="3"/>
      <c r="F21777" s="3"/>
    </row>
    <row r="21778" spans="1:6" x14ac:dyDescent="0.35">
      <c r="A21778" s="3"/>
      <c r="F21778" s="3"/>
    </row>
    <row r="21779" spans="1:6" x14ac:dyDescent="0.35">
      <c r="A21779" s="3"/>
      <c r="F21779" s="3"/>
    </row>
    <row r="21780" spans="1:6" x14ac:dyDescent="0.35">
      <c r="A21780" s="3"/>
      <c r="F21780" s="3"/>
    </row>
    <row r="21781" spans="1:6" x14ac:dyDescent="0.35">
      <c r="A21781" s="3"/>
      <c r="F21781" s="3"/>
    </row>
    <row r="21782" spans="1:6" x14ac:dyDescent="0.35">
      <c r="A21782" s="3"/>
      <c r="F21782" s="3"/>
    </row>
    <row r="21783" spans="1:6" x14ac:dyDescent="0.35">
      <c r="A21783" s="3"/>
      <c r="F21783" s="3"/>
    </row>
    <row r="21784" spans="1:6" x14ac:dyDescent="0.35">
      <c r="A21784" s="3"/>
      <c r="F21784" s="3"/>
    </row>
    <row r="21785" spans="1:6" x14ac:dyDescent="0.35">
      <c r="A21785" s="3"/>
      <c r="F21785" s="3"/>
    </row>
    <row r="21786" spans="1:6" x14ac:dyDescent="0.35">
      <c r="A21786" s="3"/>
      <c r="F21786" s="3"/>
    </row>
    <row r="21787" spans="1:6" x14ac:dyDescent="0.35">
      <c r="A21787" s="3"/>
      <c r="F21787" s="3"/>
    </row>
    <row r="21788" spans="1:6" x14ac:dyDescent="0.35">
      <c r="A21788" s="3"/>
      <c r="F21788" s="3"/>
    </row>
    <row r="21789" spans="1:6" x14ac:dyDescent="0.35">
      <c r="A21789" s="3"/>
      <c r="F21789" s="3"/>
    </row>
    <row r="21790" spans="1:6" x14ac:dyDescent="0.35">
      <c r="A21790" s="3"/>
      <c r="F21790" s="3"/>
    </row>
    <row r="21791" spans="1:6" x14ac:dyDescent="0.35">
      <c r="A21791" s="3"/>
      <c r="F21791" s="3"/>
    </row>
    <row r="21792" spans="1:6" x14ac:dyDescent="0.35">
      <c r="A21792" s="3"/>
      <c r="F21792" s="3"/>
    </row>
    <row r="21793" spans="1:6" x14ac:dyDescent="0.35">
      <c r="A21793" s="3"/>
      <c r="F21793" s="3"/>
    </row>
    <row r="21794" spans="1:6" x14ac:dyDescent="0.35">
      <c r="A21794" s="3"/>
      <c r="F21794" s="3"/>
    </row>
    <row r="21795" spans="1:6" x14ac:dyDescent="0.35">
      <c r="A21795" s="3"/>
      <c r="F21795" s="3"/>
    </row>
    <row r="21796" spans="1:6" x14ac:dyDescent="0.35">
      <c r="A21796" s="3"/>
      <c r="F21796" s="3"/>
    </row>
    <row r="21797" spans="1:6" x14ac:dyDescent="0.35">
      <c r="A21797" s="3"/>
      <c r="F21797" s="3"/>
    </row>
    <row r="21798" spans="1:6" x14ac:dyDescent="0.35">
      <c r="A21798" s="3"/>
      <c r="F21798" s="3"/>
    </row>
    <row r="21799" spans="1:6" x14ac:dyDescent="0.35">
      <c r="A21799" s="3"/>
      <c r="F21799" s="3"/>
    </row>
    <row r="21800" spans="1:6" x14ac:dyDescent="0.35">
      <c r="A21800" s="3"/>
      <c r="F21800" s="3"/>
    </row>
    <row r="21801" spans="1:6" x14ac:dyDescent="0.35">
      <c r="A21801" s="3"/>
      <c r="F21801" s="3"/>
    </row>
    <row r="21802" spans="1:6" x14ac:dyDescent="0.35">
      <c r="A21802" s="3"/>
      <c r="F21802" s="3"/>
    </row>
    <row r="21803" spans="1:6" x14ac:dyDescent="0.35">
      <c r="A21803" s="3"/>
      <c r="F21803" s="3"/>
    </row>
    <row r="21804" spans="1:6" x14ac:dyDescent="0.35">
      <c r="A21804" s="3"/>
      <c r="F21804" s="3"/>
    </row>
    <row r="21805" spans="1:6" x14ac:dyDescent="0.35">
      <c r="A21805" s="3"/>
      <c r="F21805" s="3"/>
    </row>
    <row r="21806" spans="1:6" x14ac:dyDescent="0.35">
      <c r="A21806" s="3"/>
      <c r="F21806" s="3"/>
    </row>
    <row r="21807" spans="1:6" x14ac:dyDescent="0.35">
      <c r="A21807" s="3"/>
      <c r="F21807" s="3"/>
    </row>
    <row r="21808" spans="1:6" x14ac:dyDescent="0.35">
      <c r="A21808" s="3"/>
      <c r="F21808" s="3"/>
    </row>
    <row r="21809" spans="1:6" x14ac:dyDescent="0.35">
      <c r="A21809" s="3"/>
      <c r="F21809" s="3"/>
    </row>
    <row r="21810" spans="1:6" x14ac:dyDescent="0.35">
      <c r="A21810" s="3"/>
      <c r="F21810" s="3"/>
    </row>
    <row r="21811" spans="1:6" x14ac:dyDescent="0.35">
      <c r="A21811" s="3"/>
      <c r="F21811" s="3"/>
    </row>
    <row r="21812" spans="1:6" x14ac:dyDescent="0.35">
      <c r="A21812" s="3"/>
      <c r="F21812" s="3"/>
    </row>
    <row r="21813" spans="1:6" x14ac:dyDescent="0.35">
      <c r="A21813" s="3"/>
      <c r="F21813" s="3"/>
    </row>
    <row r="21814" spans="1:6" x14ac:dyDescent="0.35">
      <c r="A21814" s="3"/>
      <c r="F21814" s="3"/>
    </row>
    <row r="21815" spans="1:6" x14ac:dyDescent="0.35">
      <c r="A21815" s="3"/>
      <c r="F21815" s="3"/>
    </row>
    <row r="21816" spans="1:6" x14ac:dyDescent="0.35">
      <c r="A21816" s="3"/>
      <c r="F21816" s="3"/>
    </row>
    <row r="21817" spans="1:6" x14ac:dyDescent="0.35">
      <c r="A21817" s="3"/>
      <c r="F21817" s="3"/>
    </row>
    <row r="21818" spans="1:6" x14ac:dyDescent="0.35">
      <c r="A21818" s="3"/>
      <c r="F21818" s="3"/>
    </row>
    <row r="21819" spans="1:6" x14ac:dyDescent="0.35">
      <c r="A21819" s="3"/>
      <c r="F21819" s="3"/>
    </row>
    <row r="21820" spans="1:6" x14ac:dyDescent="0.35">
      <c r="A21820" s="3"/>
      <c r="F21820" s="3"/>
    </row>
    <row r="21821" spans="1:6" x14ac:dyDescent="0.35">
      <c r="A21821" s="3"/>
      <c r="F21821" s="3"/>
    </row>
    <row r="21822" spans="1:6" x14ac:dyDescent="0.35">
      <c r="A21822" s="3"/>
      <c r="F21822" s="3"/>
    </row>
    <row r="21823" spans="1:6" x14ac:dyDescent="0.35">
      <c r="A21823" s="3"/>
      <c r="F21823" s="3"/>
    </row>
    <row r="21824" spans="1:6" x14ac:dyDescent="0.35">
      <c r="A21824" s="3"/>
      <c r="F21824" s="3"/>
    </row>
    <row r="21825" spans="1:6" x14ac:dyDescent="0.35">
      <c r="A21825" s="3"/>
      <c r="F21825" s="3"/>
    </row>
    <row r="21826" spans="1:6" x14ac:dyDescent="0.35">
      <c r="A21826" s="3"/>
      <c r="F21826" s="3"/>
    </row>
    <row r="21827" spans="1:6" x14ac:dyDescent="0.35">
      <c r="A21827" s="3"/>
      <c r="F21827" s="3"/>
    </row>
    <row r="21828" spans="1:6" x14ac:dyDescent="0.35">
      <c r="A21828" s="3"/>
      <c r="F21828" s="3"/>
    </row>
    <row r="21829" spans="1:6" x14ac:dyDescent="0.35">
      <c r="A21829" s="3"/>
      <c r="F21829" s="3"/>
    </row>
    <row r="21830" spans="1:6" x14ac:dyDescent="0.35">
      <c r="A21830" s="3"/>
      <c r="F21830" s="3"/>
    </row>
    <row r="21831" spans="1:6" x14ac:dyDescent="0.35">
      <c r="A21831" s="3"/>
      <c r="F21831" s="3"/>
    </row>
    <row r="21832" spans="1:6" x14ac:dyDescent="0.35">
      <c r="A21832" s="3"/>
      <c r="F21832" s="3"/>
    </row>
    <row r="21833" spans="1:6" x14ac:dyDescent="0.35">
      <c r="A21833" s="3"/>
      <c r="F21833" s="3"/>
    </row>
    <row r="21834" spans="1:6" x14ac:dyDescent="0.35">
      <c r="A21834" s="3"/>
      <c r="F21834" s="3"/>
    </row>
    <row r="21835" spans="1:6" x14ac:dyDescent="0.35">
      <c r="A21835" s="3"/>
      <c r="F21835" s="3"/>
    </row>
    <row r="21836" spans="1:6" x14ac:dyDescent="0.35">
      <c r="A21836" s="3"/>
      <c r="F21836" s="3"/>
    </row>
    <row r="21837" spans="1:6" x14ac:dyDescent="0.35">
      <c r="A21837" s="3"/>
      <c r="F21837" s="3"/>
    </row>
    <row r="21838" spans="1:6" x14ac:dyDescent="0.35">
      <c r="A21838" s="3"/>
      <c r="F21838" s="3"/>
    </row>
    <row r="21839" spans="1:6" x14ac:dyDescent="0.35">
      <c r="A21839" s="3"/>
      <c r="F21839" s="3"/>
    </row>
    <row r="21840" spans="1:6" x14ac:dyDescent="0.35">
      <c r="A21840" s="3"/>
      <c r="F21840" s="3"/>
    </row>
    <row r="21841" spans="1:6" x14ac:dyDescent="0.35">
      <c r="A21841" s="3"/>
      <c r="F21841" s="3"/>
    </row>
    <row r="21842" spans="1:6" x14ac:dyDescent="0.35">
      <c r="A21842" s="3"/>
      <c r="F21842" s="3"/>
    </row>
    <row r="21843" spans="1:6" x14ac:dyDescent="0.35">
      <c r="A21843" s="3"/>
      <c r="F21843" s="3"/>
    </row>
    <row r="21844" spans="1:6" x14ac:dyDescent="0.35">
      <c r="A21844" s="3"/>
      <c r="F21844" s="3"/>
    </row>
    <row r="21845" spans="1:6" x14ac:dyDescent="0.35">
      <c r="A21845" s="3"/>
      <c r="F21845" s="3"/>
    </row>
    <row r="21846" spans="1:6" x14ac:dyDescent="0.35">
      <c r="A21846" s="3"/>
      <c r="F21846" s="3"/>
    </row>
    <row r="21847" spans="1:6" x14ac:dyDescent="0.35">
      <c r="A21847" s="3"/>
      <c r="F21847" s="3"/>
    </row>
    <row r="21848" spans="1:6" x14ac:dyDescent="0.35">
      <c r="A21848" s="3"/>
      <c r="F21848" s="3"/>
    </row>
    <row r="21849" spans="1:6" x14ac:dyDescent="0.35">
      <c r="A21849" s="3"/>
      <c r="F21849" s="3"/>
    </row>
    <row r="21850" spans="1:6" x14ac:dyDescent="0.35">
      <c r="A21850" s="3"/>
      <c r="F21850" s="3"/>
    </row>
    <row r="21851" spans="1:6" x14ac:dyDescent="0.35">
      <c r="A21851" s="3"/>
      <c r="F21851" s="3"/>
    </row>
    <row r="21852" spans="1:6" x14ac:dyDescent="0.35">
      <c r="A21852" s="3"/>
      <c r="F21852" s="3"/>
    </row>
    <row r="21853" spans="1:6" x14ac:dyDescent="0.35">
      <c r="A21853" s="3"/>
      <c r="F21853" s="3"/>
    </row>
    <row r="21854" spans="1:6" x14ac:dyDescent="0.35">
      <c r="A21854" s="3"/>
      <c r="F21854" s="3"/>
    </row>
    <row r="21855" spans="1:6" x14ac:dyDescent="0.35">
      <c r="A21855" s="3"/>
      <c r="F21855" s="3"/>
    </row>
    <row r="21856" spans="1:6" x14ac:dyDescent="0.35">
      <c r="A21856" s="3"/>
      <c r="F21856" s="3"/>
    </row>
    <row r="21857" spans="1:6" x14ac:dyDescent="0.35">
      <c r="A21857" s="3"/>
      <c r="F21857" s="3"/>
    </row>
    <row r="21858" spans="1:6" x14ac:dyDescent="0.35">
      <c r="A21858" s="3"/>
      <c r="F21858" s="3"/>
    </row>
    <row r="21859" spans="1:6" x14ac:dyDescent="0.35">
      <c r="A21859" s="3"/>
      <c r="F21859" s="3"/>
    </row>
    <row r="21860" spans="1:6" x14ac:dyDescent="0.35">
      <c r="A21860" s="3"/>
      <c r="F21860" s="3"/>
    </row>
    <row r="21861" spans="1:6" x14ac:dyDescent="0.35">
      <c r="A21861" s="3"/>
      <c r="F21861" s="3"/>
    </row>
    <row r="21862" spans="1:6" x14ac:dyDescent="0.35">
      <c r="A21862" s="3"/>
      <c r="F21862" s="3"/>
    </row>
    <row r="21863" spans="1:6" x14ac:dyDescent="0.35">
      <c r="A21863" s="3"/>
      <c r="F21863" s="3"/>
    </row>
    <row r="21864" spans="1:6" x14ac:dyDescent="0.35">
      <c r="A21864" s="3"/>
      <c r="F21864" s="3"/>
    </row>
    <row r="21865" spans="1:6" x14ac:dyDescent="0.35">
      <c r="A21865" s="3"/>
      <c r="F21865" s="3"/>
    </row>
    <row r="21866" spans="1:6" x14ac:dyDescent="0.35">
      <c r="A21866" s="3"/>
      <c r="F21866" s="3"/>
    </row>
    <row r="21867" spans="1:6" x14ac:dyDescent="0.35">
      <c r="A21867" s="3"/>
      <c r="F21867" s="3"/>
    </row>
    <row r="21868" spans="1:6" x14ac:dyDescent="0.35">
      <c r="A21868" s="3"/>
      <c r="F21868" s="3"/>
    </row>
    <row r="21869" spans="1:6" x14ac:dyDescent="0.35">
      <c r="A21869" s="3"/>
      <c r="F21869" s="3"/>
    </row>
    <row r="21870" spans="1:6" x14ac:dyDescent="0.35">
      <c r="A21870" s="3"/>
      <c r="F21870" s="3"/>
    </row>
    <row r="21871" spans="1:6" x14ac:dyDescent="0.35">
      <c r="A21871" s="3"/>
      <c r="F21871" s="3"/>
    </row>
    <row r="21872" spans="1:6" x14ac:dyDescent="0.35">
      <c r="A21872" s="3"/>
      <c r="F21872" s="3"/>
    </row>
    <row r="21873" spans="1:6" x14ac:dyDescent="0.35">
      <c r="A21873" s="3"/>
      <c r="F21873" s="3"/>
    </row>
    <row r="21874" spans="1:6" x14ac:dyDescent="0.35">
      <c r="A21874" s="3"/>
      <c r="F21874" s="3"/>
    </row>
    <row r="21875" spans="1:6" x14ac:dyDescent="0.35">
      <c r="A21875" s="3"/>
      <c r="F21875" s="3"/>
    </row>
    <row r="21876" spans="1:6" x14ac:dyDescent="0.35">
      <c r="A21876" s="3"/>
      <c r="F21876" s="3"/>
    </row>
    <row r="21877" spans="1:6" x14ac:dyDescent="0.35">
      <c r="A21877" s="3"/>
      <c r="F21877" s="3"/>
    </row>
    <row r="21878" spans="1:6" x14ac:dyDescent="0.35">
      <c r="A21878" s="3"/>
      <c r="F21878" s="3"/>
    </row>
    <row r="21879" spans="1:6" x14ac:dyDescent="0.35">
      <c r="A21879" s="3"/>
      <c r="F21879" s="3"/>
    </row>
    <row r="21880" spans="1:6" x14ac:dyDescent="0.35">
      <c r="A21880" s="3"/>
      <c r="F21880" s="3"/>
    </row>
    <row r="21881" spans="1:6" x14ac:dyDescent="0.35">
      <c r="A21881" s="3"/>
      <c r="F21881" s="3"/>
    </row>
    <row r="21882" spans="1:6" x14ac:dyDescent="0.35">
      <c r="A21882" s="3"/>
      <c r="F21882" s="3"/>
    </row>
    <row r="21883" spans="1:6" x14ac:dyDescent="0.35">
      <c r="A21883" s="3"/>
      <c r="F21883" s="3"/>
    </row>
    <row r="21884" spans="1:6" x14ac:dyDescent="0.35">
      <c r="A21884" s="3"/>
      <c r="F21884" s="3"/>
    </row>
    <row r="21885" spans="1:6" x14ac:dyDescent="0.35">
      <c r="A21885" s="3"/>
      <c r="F21885" s="3"/>
    </row>
    <row r="21886" spans="1:6" x14ac:dyDescent="0.35">
      <c r="A21886" s="3"/>
      <c r="F21886" s="3"/>
    </row>
    <row r="21887" spans="1:6" x14ac:dyDescent="0.35">
      <c r="A21887" s="3"/>
      <c r="F21887" s="3"/>
    </row>
    <row r="21888" spans="1:6" x14ac:dyDescent="0.35">
      <c r="A21888" s="3"/>
      <c r="F21888" s="3"/>
    </row>
    <row r="21889" spans="1:6" x14ac:dyDescent="0.35">
      <c r="A21889" s="3"/>
      <c r="F21889" s="3"/>
    </row>
    <row r="21890" spans="1:6" x14ac:dyDescent="0.35">
      <c r="A21890" s="3"/>
      <c r="F21890" s="3"/>
    </row>
    <row r="21891" spans="1:6" x14ac:dyDescent="0.35">
      <c r="A21891" s="3"/>
      <c r="F21891" s="3"/>
    </row>
    <row r="21892" spans="1:6" x14ac:dyDescent="0.35">
      <c r="A21892" s="3"/>
      <c r="F21892" s="3"/>
    </row>
    <row r="21893" spans="1:6" x14ac:dyDescent="0.35">
      <c r="A21893" s="3"/>
      <c r="F21893" s="3"/>
    </row>
    <row r="21894" spans="1:6" x14ac:dyDescent="0.35">
      <c r="A21894" s="3"/>
      <c r="F21894" s="3"/>
    </row>
    <row r="21895" spans="1:6" x14ac:dyDescent="0.35">
      <c r="A21895" s="3"/>
      <c r="F21895" s="3"/>
    </row>
    <row r="21896" spans="1:6" x14ac:dyDescent="0.35">
      <c r="A21896" s="3"/>
      <c r="F21896" s="3"/>
    </row>
    <row r="21897" spans="1:6" x14ac:dyDescent="0.35">
      <c r="A21897" s="3"/>
      <c r="F21897" s="3"/>
    </row>
    <row r="21898" spans="1:6" x14ac:dyDescent="0.35">
      <c r="A21898" s="3"/>
      <c r="F21898" s="3"/>
    </row>
    <row r="21899" spans="1:6" x14ac:dyDescent="0.35">
      <c r="A21899" s="3"/>
      <c r="F21899" s="3"/>
    </row>
    <row r="21900" spans="1:6" x14ac:dyDescent="0.35">
      <c r="A21900" s="3"/>
      <c r="F21900" s="3"/>
    </row>
    <row r="21901" spans="1:6" x14ac:dyDescent="0.35">
      <c r="A21901" s="3"/>
      <c r="F21901" s="3"/>
    </row>
    <row r="21902" spans="1:6" x14ac:dyDescent="0.35">
      <c r="A21902" s="3"/>
      <c r="F21902" s="3"/>
    </row>
    <row r="21903" spans="1:6" x14ac:dyDescent="0.35">
      <c r="A21903" s="3"/>
      <c r="F21903" s="3"/>
    </row>
    <row r="21904" spans="1:6" x14ac:dyDescent="0.35">
      <c r="A21904" s="3"/>
      <c r="F21904" s="3"/>
    </row>
    <row r="21905" spans="1:6" x14ac:dyDescent="0.35">
      <c r="A21905" s="3"/>
      <c r="F21905" s="3"/>
    </row>
    <row r="21906" spans="1:6" x14ac:dyDescent="0.35">
      <c r="A21906" s="3"/>
      <c r="F21906" s="3"/>
    </row>
    <row r="21907" spans="1:6" x14ac:dyDescent="0.35">
      <c r="A21907" s="3"/>
      <c r="F21907" s="3"/>
    </row>
    <row r="21908" spans="1:6" x14ac:dyDescent="0.35">
      <c r="A21908" s="3"/>
      <c r="F21908" s="3"/>
    </row>
    <row r="21909" spans="1:6" x14ac:dyDescent="0.35">
      <c r="A21909" s="3"/>
      <c r="F21909" s="3"/>
    </row>
    <row r="21910" spans="1:6" x14ac:dyDescent="0.35">
      <c r="A21910" s="3"/>
      <c r="F21910" s="3"/>
    </row>
    <row r="21911" spans="1:6" x14ac:dyDescent="0.35">
      <c r="A21911" s="3"/>
      <c r="F21911" s="3"/>
    </row>
    <row r="21912" spans="1:6" x14ac:dyDescent="0.35">
      <c r="A21912" s="3"/>
      <c r="F21912" s="3"/>
    </row>
    <row r="21913" spans="1:6" x14ac:dyDescent="0.35">
      <c r="A21913" s="3"/>
      <c r="F21913" s="3"/>
    </row>
    <row r="21914" spans="1:6" x14ac:dyDescent="0.35">
      <c r="A21914" s="3"/>
      <c r="F21914" s="3"/>
    </row>
    <row r="21915" spans="1:6" x14ac:dyDescent="0.35">
      <c r="A21915" s="3"/>
      <c r="F21915" s="3"/>
    </row>
    <row r="21916" spans="1:6" x14ac:dyDescent="0.35">
      <c r="A21916" s="3"/>
      <c r="F21916" s="3"/>
    </row>
    <row r="21917" spans="1:6" x14ac:dyDescent="0.35">
      <c r="A21917" s="3"/>
      <c r="F21917" s="3"/>
    </row>
    <row r="21918" spans="1:6" x14ac:dyDescent="0.35">
      <c r="A21918" s="3"/>
      <c r="F21918" s="3"/>
    </row>
    <row r="21919" spans="1:6" x14ac:dyDescent="0.35">
      <c r="A21919" s="3"/>
      <c r="F21919" s="3"/>
    </row>
    <row r="21920" spans="1:6" x14ac:dyDescent="0.35">
      <c r="A21920" s="3"/>
      <c r="F21920" s="3"/>
    </row>
    <row r="21921" spans="1:6" x14ac:dyDescent="0.35">
      <c r="A21921" s="3"/>
      <c r="F21921" s="3"/>
    </row>
    <row r="21922" spans="1:6" x14ac:dyDescent="0.35">
      <c r="A21922" s="3"/>
      <c r="F21922" s="3"/>
    </row>
    <row r="21923" spans="1:6" x14ac:dyDescent="0.35">
      <c r="A21923" s="3"/>
      <c r="F21923" s="3"/>
    </row>
    <row r="21924" spans="1:6" x14ac:dyDescent="0.35">
      <c r="A21924" s="3"/>
      <c r="F21924" s="3"/>
    </row>
    <row r="21925" spans="1:6" x14ac:dyDescent="0.35">
      <c r="A21925" s="3"/>
      <c r="F21925" s="3"/>
    </row>
    <row r="21926" spans="1:6" x14ac:dyDescent="0.35">
      <c r="A21926" s="3"/>
      <c r="F21926" s="3"/>
    </row>
    <row r="21927" spans="1:6" x14ac:dyDescent="0.35">
      <c r="A21927" s="3"/>
      <c r="F21927" s="3"/>
    </row>
    <row r="21928" spans="1:6" x14ac:dyDescent="0.35">
      <c r="A21928" s="3"/>
      <c r="F21928" s="3"/>
    </row>
    <row r="21929" spans="1:6" x14ac:dyDescent="0.35">
      <c r="A21929" s="3"/>
      <c r="F21929" s="3"/>
    </row>
    <row r="21930" spans="1:6" x14ac:dyDescent="0.35">
      <c r="A21930" s="3"/>
      <c r="F21930" s="3"/>
    </row>
    <row r="21931" spans="1:6" x14ac:dyDescent="0.35">
      <c r="A21931" s="3"/>
      <c r="F21931" s="3"/>
    </row>
    <row r="21932" spans="1:6" x14ac:dyDescent="0.35">
      <c r="A21932" s="3"/>
      <c r="F21932" s="3"/>
    </row>
    <row r="21933" spans="1:6" x14ac:dyDescent="0.35">
      <c r="A21933" s="3"/>
      <c r="F21933" s="3"/>
    </row>
    <row r="21934" spans="1:6" x14ac:dyDescent="0.35">
      <c r="A21934" s="3"/>
      <c r="F21934" s="3"/>
    </row>
    <row r="21935" spans="1:6" x14ac:dyDescent="0.35">
      <c r="A21935" s="3"/>
      <c r="F21935" s="3"/>
    </row>
    <row r="21936" spans="1:6" x14ac:dyDescent="0.35">
      <c r="A21936" s="3"/>
      <c r="F21936" s="3"/>
    </row>
    <row r="21937" spans="1:6" x14ac:dyDescent="0.35">
      <c r="A21937" s="3"/>
      <c r="F21937" s="3"/>
    </row>
    <row r="21938" spans="1:6" x14ac:dyDescent="0.35">
      <c r="A21938" s="3"/>
      <c r="F21938" s="3"/>
    </row>
    <row r="21939" spans="1:6" x14ac:dyDescent="0.35">
      <c r="A21939" s="3"/>
      <c r="F21939" s="3"/>
    </row>
    <row r="21940" spans="1:6" x14ac:dyDescent="0.35">
      <c r="A21940" s="3"/>
      <c r="F21940" s="3"/>
    </row>
    <row r="21941" spans="1:6" x14ac:dyDescent="0.35">
      <c r="A21941" s="3"/>
      <c r="F21941" s="3"/>
    </row>
    <row r="21942" spans="1:6" x14ac:dyDescent="0.35">
      <c r="A21942" s="3"/>
      <c r="F21942" s="3"/>
    </row>
    <row r="21943" spans="1:6" x14ac:dyDescent="0.35">
      <c r="A21943" s="3"/>
      <c r="F21943" s="3"/>
    </row>
    <row r="21944" spans="1:6" x14ac:dyDescent="0.35">
      <c r="A21944" s="3"/>
      <c r="F21944" s="3"/>
    </row>
    <row r="21945" spans="1:6" x14ac:dyDescent="0.35">
      <c r="A21945" s="3"/>
      <c r="F21945" s="3"/>
    </row>
    <row r="21946" spans="1:6" x14ac:dyDescent="0.35">
      <c r="A21946" s="3"/>
      <c r="F21946" s="3"/>
    </row>
    <row r="21947" spans="1:6" x14ac:dyDescent="0.35">
      <c r="A21947" s="3"/>
      <c r="F21947" s="3"/>
    </row>
    <row r="21948" spans="1:6" x14ac:dyDescent="0.35">
      <c r="A21948" s="3"/>
      <c r="F21948" s="3"/>
    </row>
    <row r="21949" spans="1:6" x14ac:dyDescent="0.35">
      <c r="A21949" s="3"/>
      <c r="F21949" s="3"/>
    </row>
    <row r="21950" spans="1:6" x14ac:dyDescent="0.35">
      <c r="A21950" s="3"/>
      <c r="F21950" s="3"/>
    </row>
    <row r="21951" spans="1:6" x14ac:dyDescent="0.35">
      <c r="A21951" s="3"/>
      <c r="F21951" s="3"/>
    </row>
    <row r="21952" spans="1:6" x14ac:dyDescent="0.35">
      <c r="A21952" s="3"/>
      <c r="F21952" s="3"/>
    </row>
    <row r="21953" spans="1:6" x14ac:dyDescent="0.35">
      <c r="A21953" s="3"/>
      <c r="F21953" s="3"/>
    </row>
    <row r="21954" spans="1:6" x14ac:dyDescent="0.35">
      <c r="A21954" s="3"/>
      <c r="F21954" s="3"/>
    </row>
    <row r="21955" spans="1:6" x14ac:dyDescent="0.35">
      <c r="A21955" s="3"/>
      <c r="F21955" s="3"/>
    </row>
    <row r="21956" spans="1:6" x14ac:dyDescent="0.35">
      <c r="A21956" s="3"/>
      <c r="F21956" s="3"/>
    </row>
    <row r="21957" spans="1:6" x14ac:dyDescent="0.35">
      <c r="A21957" s="3"/>
      <c r="F21957" s="3"/>
    </row>
    <row r="21958" spans="1:6" x14ac:dyDescent="0.35">
      <c r="A21958" s="3"/>
      <c r="F21958" s="3"/>
    </row>
    <row r="21959" spans="1:6" x14ac:dyDescent="0.35">
      <c r="A21959" s="3"/>
      <c r="F21959" s="3"/>
    </row>
    <row r="21960" spans="1:6" x14ac:dyDescent="0.35">
      <c r="A21960" s="3"/>
      <c r="F21960" s="3"/>
    </row>
    <row r="21961" spans="1:6" x14ac:dyDescent="0.35">
      <c r="A21961" s="3"/>
      <c r="F21961" s="3"/>
    </row>
    <row r="21962" spans="1:6" x14ac:dyDescent="0.35">
      <c r="A21962" s="3"/>
      <c r="F21962" s="3"/>
    </row>
    <row r="21963" spans="1:6" x14ac:dyDescent="0.35">
      <c r="A21963" s="3"/>
      <c r="F21963" s="3"/>
    </row>
    <row r="21964" spans="1:6" x14ac:dyDescent="0.35">
      <c r="A21964" s="3"/>
      <c r="F21964" s="3"/>
    </row>
    <row r="21965" spans="1:6" x14ac:dyDescent="0.35">
      <c r="A21965" s="3"/>
      <c r="F21965" s="3"/>
    </row>
    <row r="21966" spans="1:6" x14ac:dyDescent="0.35">
      <c r="A21966" s="3"/>
      <c r="F21966" s="3"/>
    </row>
    <row r="21967" spans="1:6" x14ac:dyDescent="0.35">
      <c r="A21967" s="3"/>
      <c r="F21967" s="3"/>
    </row>
    <row r="21968" spans="1:6" x14ac:dyDescent="0.35">
      <c r="A21968" s="3"/>
      <c r="F21968" s="3"/>
    </row>
    <row r="21969" spans="1:6" x14ac:dyDescent="0.35">
      <c r="A21969" s="3"/>
      <c r="F21969" s="3"/>
    </row>
    <row r="21970" spans="1:6" x14ac:dyDescent="0.35">
      <c r="A21970" s="3"/>
      <c r="F21970" s="3"/>
    </row>
    <row r="21971" spans="1:6" x14ac:dyDescent="0.35">
      <c r="A21971" s="3"/>
      <c r="F21971" s="3"/>
    </row>
    <row r="21972" spans="1:6" x14ac:dyDescent="0.35">
      <c r="A21972" s="3"/>
      <c r="F21972" s="3"/>
    </row>
    <row r="21973" spans="1:6" x14ac:dyDescent="0.35">
      <c r="A21973" s="3"/>
      <c r="F21973" s="3"/>
    </row>
    <row r="21974" spans="1:6" x14ac:dyDescent="0.35">
      <c r="A21974" s="3"/>
      <c r="F21974" s="3"/>
    </row>
    <row r="21975" spans="1:6" x14ac:dyDescent="0.35">
      <c r="A21975" s="3"/>
      <c r="F21975" s="3"/>
    </row>
    <row r="21976" spans="1:6" x14ac:dyDescent="0.35">
      <c r="A21976" s="3"/>
      <c r="F21976" s="3"/>
    </row>
    <row r="21977" spans="1:6" x14ac:dyDescent="0.35">
      <c r="A21977" s="3"/>
      <c r="F21977" s="3"/>
    </row>
    <row r="21978" spans="1:6" x14ac:dyDescent="0.35">
      <c r="A21978" s="3"/>
      <c r="F21978" s="3"/>
    </row>
    <row r="21979" spans="1:6" x14ac:dyDescent="0.35">
      <c r="A21979" s="3"/>
      <c r="F21979" s="3"/>
    </row>
    <row r="21980" spans="1:6" x14ac:dyDescent="0.35">
      <c r="A21980" s="3"/>
      <c r="F21980" s="3"/>
    </row>
    <row r="21981" spans="1:6" x14ac:dyDescent="0.35">
      <c r="A21981" s="3"/>
      <c r="F21981" s="3"/>
    </row>
    <row r="21982" spans="1:6" x14ac:dyDescent="0.35">
      <c r="A21982" s="3"/>
      <c r="F21982" s="3"/>
    </row>
    <row r="21983" spans="1:6" x14ac:dyDescent="0.35">
      <c r="A21983" s="3"/>
      <c r="F21983" s="3"/>
    </row>
    <row r="21984" spans="1:6" x14ac:dyDescent="0.35">
      <c r="A21984" s="3"/>
      <c r="F21984" s="3"/>
    </row>
    <row r="21985" spans="1:6" x14ac:dyDescent="0.35">
      <c r="A21985" s="3"/>
      <c r="F21985" s="3"/>
    </row>
    <row r="21986" spans="1:6" x14ac:dyDescent="0.35">
      <c r="A21986" s="3"/>
      <c r="F21986" s="3"/>
    </row>
    <row r="21987" spans="1:6" x14ac:dyDescent="0.35">
      <c r="A21987" s="3"/>
      <c r="F21987" s="3"/>
    </row>
    <row r="21988" spans="1:6" x14ac:dyDescent="0.35">
      <c r="A21988" s="3"/>
      <c r="F21988" s="3"/>
    </row>
    <row r="21989" spans="1:6" x14ac:dyDescent="0.35">
      <c r="A21989" s="3"/>
      <c r="F21989" s="3"/>
    </row>
    <row r="21990" spans="1:6" x14ac:dyDescent="0.35">
      <c r="A21990" s="3"/>
      <c r="F21990" s="3"/>
    </row>
    <row r="21991" spans="1:6" x14ac:dyDescent="0.35">
      <c r="A21991" s="3"/>
      <c r="F21991" s="3"/>
    </row>
    <row r="21992" spans="1:6" x14ac:dyDescent="0.35">
      <c r="A21992" s="3"/>
      <c r="F21992" s="3"/>
    </row>
    <row r="21993" spans="1:6" x14ac:dyDescent="0.35">
      <c r="A21993" s="3"/>
      <c r="F21993" s="3"/>
    </row>
    <row r="21994" spans="1:6" x14ac:dyDescent="0.35">
      <c r="A21994" s="3"/>
      <c r="F21994" s="3"/>
    </row>
    <row r="21995" spans="1:6" x14ac:dyDescent="0.35">
      <c r="A21995" s="3"/>
      <c r="F21995" s="3"/>
    </row>
    <row r="21996" spans="1:6" x14ac:dyDescent="0.35">
      <c r="A21996" s="3"/>
      <c r="F21996" s="3"/>
    </row>
    <row r="21997" spans="1:6" x14ac:dyDescent="0.35">
      <c r="A21997" s="3"/>
      <c r="F21997" s="3"/>
    </row>
    <row r="21998" spans="1:6" x14ac:dyDescent="0.35">
      <c r="A21998" s="3"/>
      <c r="F21998" s="3"/>
    </row>
    <row r="21999" spans="1:6" x14ac:dyDescent="0.35">
      <c r="A21999" s="3"/>
      <c r="F21999" s="3"/>
    </row>
    <row r="22000" spans="1:6" x14ac:dyDescent="0.35">
      <c r="A22000" s="3"/>
      <c r="F22000" s="3"/>
    </row>
    <row r="22001" spans="1:6" x14ac:dyDescent="0.35">
      <c r="A22001" s="3"/>
      <c r="F22001" s="3"/>
    </row>
    <row r="22002" spans="1:6" x14ac:dyDescent="0.35">
      <c r="A22002" s="3"/>
      <c r="F22002" s="3"/>
    </row>
    <row r="22003" spans="1:6" x14ac:dyDescent="0.35">
      <c r="A22003" s="3"/>
      <c r="F22003" s="3"/>
    </row>
    <row r="22004" spans="1:6" x14ac:dyDescent="0.35">
      <c r="A22004" s="3"/>
      <c r="F22004" s="3"/>
    </row>
    <row r="22005" spans="1:6" x14ac:dyDescent="0.35">
      <c r="A22005" s="3"/>
      <c r="F22005" s="3"/>
    </row>
    <row r="22006" spans="1:6" x14ac:dyDescent="0.35">
      <c r="A22006" s="3"/>
      <c r="F22006" s="3"/>
    </row>
    <row r="22007" spans="1:6" x14ac:dyDescent="0.35">
      <c r="A22007" s="3"/>
      <c r="F22007" s="3"/>
    </row>
    <row r="22008" spans="1:6" x14ac:dyDescent="0.35">
      <c r="A22008" s="3"/>
      <c r="F22008" s="3"/>
    </row>
    <row r="22009" spans="1:6" x14ac:dyDescent="0.35">
      <c r="A22009" s="3"/>
      <c r="F22009" s="3"/>
    </row>
    <row r="22010" spans="1:6" x14ac:dyDescent="0.35">
      <c r="A22010" s="3"/>
      <c r="F22010" s="3"/>
    </row>
    <row r="22011" spans="1:6" x14ac:dyDescent="0.35">
      <c r="A22011" s="3"/>
      <c r="F22011" s="3"/>
    </row>
    <row r="22012" spans="1:6" x14ac:dyDescent="0.35">
      <c r="A22012" s="3"/>
      <c r="F22012" s="3"/>
    </row>
    <row r="22013" spans="1:6" x14ac:dyDescent="0.35">
      <c r="A22013" s="3"/>
      <c r="F22013" s="3"/>
    </row>
    <row r="22014" spans="1:6" x14ac:dyDescent="0.35">
      <c r="A22014" s="3"/>
      <c r="F22014" s="3"/>
    </row>
    <row r="22015" spans="1:6" x14ac:dyDescent="0.35">
      <c r="A22015" s="3"/>
      <c r="F22015" s="3"/>
    </row>
    <row r="22016" spans="1:6" x14ac:dyDescent="0.35">
      <c r="A22016" s="3"/>
      <c r="F22016" s="3"/>
    </row>
    <row r="22017" spans="1:6" x14ac:dyDescent="0.35">
      <c r="A22017" s="3"/>
      <c r="F22017" s="3"/>
    </row>
    <row r="22018" spans="1:6" x14ac:dyDescent="0.35">
      <c r="A22018" s="3"/>
      <c r="F22018" s="3"/>
    </row>
    <row r="22019" spans="1:6" x14ac:dyDescent="0.35">
      <c r="A22019" s="3"/>
      <c r="F22019" s="3"/>
    </row>
    <row r="22020" spans="1:6" x14ac:dyDescent="0.35">
      <c r="A22020" s="3"/>
      <c r="F22020" s="3"/>
    </row>
    <row r="22021" spans="1:6" x14ac:dyDescent="0.35">
      <c r="A22021" s="3"/>
      <c r="F22021" s="3"/>
    </row>
    <row r="22022" spans="1:6" x14ac:dyDescent="0.35">
      <c r="A22022" s="3"/>
      <c r="F22022" s="3"/>
    </row>
    <row r="22023" spans="1:6" x14ac:dyDescent="0.35">
      <c r="A22023" s="3"/>
      <c r="F22023" s="3"/>
    </row>
    <row r="22024" spans="1:6" x14ac:dyDescent="0.35">
      <c r="A22024" s="3"/>
      <c r="F22024" s="3"/>
    </row>
    <row r="22025" spans="1:6" x14ac:dyDescent="0.35">
      <c r="A22025" s="3"/>
      <c r="F22025" s="3"/>
    </row>
    <row r="22026" spans="1:6" x14ac:dyDescent="0.35">
      <c r="A22026" s="3"/>
      <c r="F22026" s="3"/>
    </row>
    <row r="22027" spans="1:6" x14ac:dyDescent="0.35">
      <c r="A22027" s="3"/>
      <c r="F22027" s="3"/>
    </row>
    <row r="22028" spans="1:6" x14ac:dyDescent="0.35">
      <c r="A22028" s="3"/>
      <c r="F22028" s="3"/>
    </row>
    <row r="22029" spans="1:6" x14ac:dyDescent="0.35">
      <c r="A22029" s="3"/>
      <c r="F22029" s="3"/>
    </row>
    <row r="22030" spans="1:6" x14ac:dyDescent="0.35">
      <c r="A22030" s="3"/>
      <c r="F22030" s="3"/>
    </row>
    <row r="22031" spans="1:6" x14ac:dyDescent="0.35">
      <c r="A22031" s="3"/>
      <c r="F22031" s="3"/>
    </row>
    <row r="22032" spans="1:6" x14ac:dyDescent="0.35">
      <c r="A22032" s="3"/>
      <c r="F22032" s="3"/>
    </row>
    <row r="22033" spans="1:6" x14ac:dyDescent="0.35">
      <c r="A22033" s="3"/>
      <c r="F22033" s="3"/>
    </row>
    <row r="22034" spans="1:6" x14ac:dyDescent="0.35">
      <c r="A22034" s="3"/>
      <c r="F22034" s="3"/>
    </row>
    <row r="22035" spans="1:6" x14ac:dyDescent="0.35">
      <c r="A22035" s="3"/>
      <c r="F22035" s="3"/>
    </row>
    <row r="22036" spans="1:6" x14ac:dyDescent="0.35">
      <c r="A22036" s="3"/>
      <c r="F22036" s="3"/>
    </row>
    <row r="22037" spans="1:6" x14ac:dyDescent="0.35">
      <c r="A22037" s="3"/>
      <c r="F22037" s="3"/>
    </row>
    <row r="22038" spans="1:6" x14ac:dyDescent="0.35">
      <c r="A22038" s="3"/>
      <c r="F22038" s="3"/>
    </row>
    <row r="22039" spans="1:6" x14ac:dyDescent="0.35">
      <c r="A22039" s="3"/>
      <c r="F22039" s="3"/>
    </row>
    <row r="22040" spans="1:6" x14ac:dyDescent="0.35">
      <c r="A22040" s="3"/>
      <c r="F22040" s="3"/>
    </row>
    <row r="22041" spans="1:6" x14ac:dyDescent="0.35">
      <c r="A22041" s="3"/>
      <c r="F22041" s="3"/>
    </row>
    <row r="22042" spans="1:6" x14ac:dyDescent="0.35">
      <c r="A22042" s="3"/>
      <c r="F22042" s="3"/>
    </row>
    <row r="22043" spans="1:6" x14ac:dyDescent="0.35">
      <c r="A22043" s="3"/>
      <c r="F22043" s="3"/>
    </row>
    <row r="22044" spans="1:6" x14ac:dyDescent="0.35">
      <c r="A22044" s="3"/>
      <c r="F22044" s="3"/>
    </row>
    <row r="22045" spans="1:6" x14ac:dyDescent="0.35">
      <c r="A22045" s="3"/>
      <c r="F22045" s="3"/>
    </row>
    <row r="22046" spans="1:6" x14ac:dyDescent="0.35">
      <c r="A22046" s="3"/>
      <c r="F22046" s="3"/>
    </row>
    <row r="22047" spans="1:6" x14ac:dyDescent="0.35">
      <c r="A22047" s="3"/>
      <c r="F22047" s="3"/>
    </row>
    <row r="22048" spans="1:6" x14ac:dyDescent="0.35">
      <c r="A22048" s="3"/>
      <c r="F22048" s="3"/>
    </row>
    <row r="22049" spans="1:6" x14ac:dyDescent="0.35">
      <c r="A22049" s="3"/>
      <c r="F22049" s="3"/>
    </row>
    <row r="22050" spans="1:6" x14ac:dyDescent="0.35">
      <c r="A22050" s="3"/>
      <c r="F22050" s="3"/>
    </row>
    <row r="22051" spans="1:6" x14ac:dyDescent="0.35">
      <c r="A22051" s="3"/>
      <c r="F22051" s="3"/>
    </row>
    <row r="22052" spans="1:6" x14ac:dyDescent="0.35">
      <c r="A22052" s="3"/>
      <c r="F22052" s="3"/>
    </row>
    <row r="22053" spans="1:6" x14ac:dyDescent="0.35">
      <c r="A22053" s="3"/>
      <c r="F22053" s="3"/>
    </row>
    <row r="22054" spans="1:6" x14ac:dyDescent="0.35">
      <c r="A22054" s="3"/>
      <c r="F22054" s="3"/>
    </row>
    <row r="22055" spans="1:6" x14ac:dyDescent="0.35">
      <c r="A22055" s="3"/>
      <c r="F22055" s="3"/>
    </row>
    <row r="22056" spans="1:6" x14ac:dyDescent="0.35">
      <c r="A22056" s="3"/>
      <c r="F22056" s="3"/>
    </row>
    <row r="22057" spans="1:6" x14ac:dyDescent="0.35">
      <c r="A22057" s="3"/>
      <c r="F22057" s="3"/>
    </row>
    <row r="22058" spans="1:6" x14ac:dyDescent="0.35">
      <c r="A22058" s="3"/>
      <c r="F22058" s="3"/>
    </row>
    <row r="22059" spans="1:6" x14ac:dyDescent="0.35">
      <c r="A22059" s="3"/>
      <c r="F22059" s="3"/>
    </row>
    <row r="22060" spans="1:6" x14ac:dyDescent="0.35">
      <c r="A22060" s="3"/>
      <c r="F22060" s="3"/>
    </row>
    <row r="22061" spans="1:6" x14ac:dyDescent="0.35">
      <c r="A22061" s="3"/>
      <c r="F22061" s="3"/>
    </row>
    <row r="22062" spans="1:6" x14ac:dyDescent="0.35">
      <c r="A22062" s="3"/>
      <c r="F22062" s="3"/>
    </row>
    <row r="22063" spans="1:6" x14ac:dyDescent="0.35">
      <c r="A22063" s="3"/>
      <c r="F22063" s="3"/>
    </row>
    <row r="22064" spans="1:6" x14ac:dyDescent="0.35">
      <c r="A22064" s="3"/>
      <c r="F22064" s="3"/>
    </row>
    <row r="22065" spans="1:6" x14ac:dyDescent="0.35">
      <c r="A22065" s="3"/>
      <c r="F22065" s="3"/>
    </row>
    <row r="22066" spans="1:6" x14ac:dyDescent="0.35">
      <c r="A22066" s="3"/>
      <c r="F22066" s="3"/>
    </row>
    <row r="22067" spans="1:6" x14ac:dyDescent="0.35">
      <c r="A22067" s="3"/>
      <c r="F22067" s="3"/>
    </row>
    <row r="22068" spans="1:6" x14ac:dyDescent="0.35">
      <c r="A22068" s="3"/>
      <c r="F22068" s="3"/>
    </row>
    <row r="22069" spans="1:6" x14ac:dyDescent="0.35">
      <c r="A22069" s="3"/>
      <c r="F22069" s="3"/>
    </row>
    <row r="22070" spans="1:6" x14ac:dyDescent="0.35">
      <c r="A22070" s="3"/>
      <c r="F22070" s="3"/>
    </row>
    <row r="22071" spans="1:6" x14ac:dyDescent="0.35">
      <c r="A22071" s="3"/>
      <c r="F22071" s="3"/>
    </row>
    <row r="22072" spans="1:6" x14ac:dyDescent="0.35">
      <c r="A22072" s="3"/>
      <c r="F22072" s="3"/>
    </row>
    <row r="22073" spans="1:6" x14ac:dyDescent="0.35">
      <c r="A22073" s="3"/>
      <c r="F22073" s="3"/>
    </row>
    <row r="22074" spans="1:6" x14ac:dyDescent="0.35">
      <c r="A22074" s="3"/>
      <c r="F22074" s="3"/>
    </row>
    <row r="22075" spans="1:6" x14ac:dyDescent="0.35">
      <c r="A22075" s="3"/>
      <c r="F22075" s="3"/>
    </row>
    <row r="22076" spans="1:6" x14ac:dyDescent="0.35">
      <c r="A22076" s="3"/>
      <c r="F22076" s="3"/>
    </row>
    <row r="22077" spans="1:6" x14ac:dyDescent="0.35">
      <c r="A22077" s="3"/>
      <c r="F22077" s="3"/>
    </row>
    <row r="22078" spans="1:6" x14ac:dyDescent="0.35">
      <c r="A22078" s="3"/>
      <c r="F22078" s="3"/>
    </row>
    <row r="22079" spans="1:6" x14ac:dyDescent="0.35">
      <c r="A22079" s="3"/>
      <c r="F22079" s="3"/>
    </row>
    <row r="22080" spans="1:6" x14ac:dyDescent="0.35">
      <c r="A22080" s="3"/>
      <c r="F22080" s="3"/>
    </row>
    <row r="22081" spans="1:6" x14ac:dyDescent="0.35">
      <c r="A22081" s="3"/>
      <c r="F22081" s="3"/>
    </row>
    <row r="22082" spans="1:6" x14ac:dyDescent="0.35">
      <c r="A22082" s="3"/>
      <c r="F22082" s="3"/>
    </row>
    <row r="22083" spans="1:6" x14ac:dyDescent="0.35">
      <c r="A22083" s="3"/>
      <c r="F22083" s="3"/>
    </row>
    <row r="22084" spans="1:6" x14ac:dyDescent="0.35">
      <c r="A22084" s="3"/>
      <c r="F22084" s="3"/>
    </row>
    <row r="22085" spans="1:6" x14ac:dyDescent="0.35">
      <c r="A22085" s="3"/>
      <c r="F22085" s="3"/>
    </row>
    <row r="22086" spans="1:6" x14ac:dyDescent="0.35">
      <c r="A22086" s="3"/>
      <c r="F22086" s="3"/>
    </row>
    <row r="22087" spans="1:6" x14ac:dyDescent="0.35">
      <c r="A22087" s="3"/>
      <c r="F22087" s="3"/>
    </row>
    <row r="22088" spans="1:6" x14ac:dyDescent="0.35">
      <c r="A22088" s="3"/>
      <c r="F22088" s="3"/>
    </row>
    <row r="22089" spans="1:6" x14ac:dyDescent="0.35">
      <c r="A22089" s="3"/>
      <c r="F22089" s="3"/>
    </row>
    <row r="22090" spans="1:6" x14ac:dyDescent="0.35">
      <c r="A22090" s="3"/>
      <c r="F22090" s="3"/>
    </row>
    <row r="22091" spans="1:6" x14ac:dyDescent="0.35">
      <c r="A22091" s="3"/>
      <c r="F22091" s="3"/>
    </row>
    <row r="22092" spans="1:6" x14ac:dyDescent="0.35">
      <c r="A22092" s="3"/>
      <c r="F22092" s="3"/>
    </row>
    <row r="22093" spans="1:6" x14ac:dyDescent="0.35">
      <c r="A22093" s="3"/>
      <c r="F22093" s="3"/>
    </row>
    <row r="22094" spans="1:6" x14ac:dyDescent="0.35">
      <c r="A22094" s="3"/>
      <c r="F22094" s="3"/>
    </row>
    <row r="22095" spans="1:6" x14ac:dyDescent="0.35">
      <c r="A22095" s="3"/>
      <c r="F22095" s="3"/>
    </row>
    <row r="22096" spans="1:6" x14ac:dyDescent="0.35">
      <c r="A22096" s="3"/>
      <c r="F22096" s="3"/>
    </row>
    <row r="22097" spans="1:6" x14ac:dyDescent="0.35">
      <c r="A22097" s="3"/>
      <c r="F22097" s="3"/>
    </row>
    <row r="22098" spans="1:6" x14ac:dyDescent="0.35">
      <c r="A22098" s="3"/>
      <c r="F22098" s="3"/>
    </row>
    <row r="22099" spans="1:6" x14ac:dyDescent="0.35">
      <c r="A22099" s="3"/>
      <c r="F22099" s="3"/>
    </row>
    <row r="22100" spans="1:6" x14ac:dyDescent="0.35">
      <c r="A22100" s="3"/>
      <c r="F22100" s="3"/>
    </row>
    <row r="22101" spans="1:6" x14ac:dyDescent="0.35">
      <c r="A22101" s="3"/>
      <c r="F22101" s="3"/>
    </row>
    <row r="22102" spans="1:6" x14ac:dyDescent="0.35">
      <c r="A22102" s="3"/>
      <c r="F22102" s="3"/>
    </row>
    <row r="22103" spans="1:6" x14ac:dyDescent="0.35">
      <c r="A22103" s="3"/>
      <c r="F22103" s="3"/>
    </row>
    <row r="22104" spans="1:6" x14ac:dyDescent="0.35">
      <c r="A22104" s="3"/>
      <c r="F22104" s="3"/>
    </row>
    <row r="22105" spans="1:6" x14ac:dyDescent="0.35">
      <c r="A22105" s="3"/>
      <c r="F22105" s="3"/>
    </row>
    <row r="22106" spans="1:6" x14ac:dyDescent="0.35">
      <c r="A22106" s="3"/>
      <c r="F22106" s="3"/>
    </row>
    <row r="22107" spans="1:6" x14ac:dyDescent="0.35">
      <c r="A22107" s="3"/>
      <c r="F22107" s="3"/>
    </row>
    <row r="22108" spans="1:6" x14ac:dyDescent="0.35">
      <c r="A22108" s="3"/>
      <c r="F22108" s="3"/>
    </row>
    <row r="22109" spans="1:6" x14ac:dyDescent="0.35">
      <c r="A22109" s="3"/>
      <c r="F22109" s="3"/>
    </row>
    <row r="22110" spans="1:6" x14ac:dyDescent="0.35">
      <c r="A22110" s="3"/>
      <c r="F22110" s="3"/>
    </row>
    <row r="22111" spans="1:6" x14ac:dyDescent="0.35">
      <c r="A22111" s="3"/>
      <c r="F22111" s="3"/>
    </row>
    <row r="22112" spans="1:6" x14ac:dyDescent="0.35">
      <c r="A22112" s="3"/>
      <c r="F22112" s="3"/>
    </row>
    <row r="22113" spans="1:6" x14ac:dyDescent="0.35">
      <c r="A22113" s="3"/>
      <c r="F22113" s="3"/>
    </row>
    <row r="22114" spans="1:6" x14ac:dyDescent="0.35">
      <c r="A22114" s="3"/>
      <c r="F22114" s="3"/>
    </row>
    <row r="22115" spans="1:6" x14ac:dyDescent="0.35">
      <c r="A22115" s="3"/>
      <c r="F22115" s="3"/>
    </row>
    <row r="22116" spans="1:6" x14ac:dyDescent="0.35">
      <c r="A22116" s="3"/>
      <c r="F22116" s="3"/>
    </row>
    <row r="22117" spans="1:6" x14ac:dyDescent="0.35">
      <c r="A22117" s="3"/>
      <c r="F22117" s="3"/>
    </row>
    <row r="22118" spans="1:6" x14ac:dyDescent="0.35">
      <c r="A22118" s="3"/>
      <c r="F22118" s="3"/>
    </row>
    <row r="22119" spans="1:6" x14ac:dyDescent="0.35">
      <c r="A22119" s="3"/>
      <c r="F22119" s="3"/>
    </row>
    <row r="22120" spans="1:6" x14ac:dyDescent="0.35">
      <c r="A22120" s="3"/>
      <c r="F22120" s="3"/>
    </row>
    <row r="22121" spans="1:6" x14ac:dyDescent="0.35">
      <c r="A22121" s="3"/>
      <c r="F22121" s="3"/>
    </row>
    <row r="22122" spans="1:6" x14ac:dyDescent="0.35">
      <c r="A22122" s="3"/>
      <c r="F22122" s="3"/>
    </row>
    <row r="22123" spans="1:6" x14ac:dyDescent="0.35">
      <c r="A22123" s="3"/>
      <c r="F22123" s="3"/>
    </row>
    <row r="22124" spans="1:6" x14ac:dyDescent="0.35">
      <c r="A22124" s="3"/>
      <c r="F22124" s="3"/>
    </row>
    <row r="22125" spans="1:6" x14ac:dyDescent="0.35">
      <c r="A22125" s="3"/>
      <c r="F22125" s="3"/>
    </row>
    <row r="22126" spans="1:6" x14ac:dyDescent="0.35">
      <c r="A22126" s="3"/>
      <c r="F22126" s="3"/>
    </row>
    <row r="22127" spans="1:6" x14ac:dyDescent="0.35">
      <c r="A22127" s="3"/>
      <c r="F22127" s="3"/>
    </row>
    <row r="22128" spans="1:6" x14ac:dyDescent="0.35">
      <c r="A22128" s="3"/>
      <c r="F22128" s="3"/>
    </row>
    <row r="22129" spans="1:6" x14ac:dyDescent="0.35">
      <c r="A22129" s="3"/>
      <c r="F22129" s="3"/>
    </row>
    <row r="22130" spans="1:6" x14ac:dyDescent="0.35">
      <c r="A22130" s="3"/>
      <c r="F22130" s="3"/>
    </row>
    <row r="22131" spans="1:6" x14ac:dyDescent="0.35">
      <c r="A22131" s="3"/>
      <c r="F22131" s="3"/>
    </row>
    <row r="22132" spans="1:6" x14ac:dyDescent="0.35">
      <c r="A22132" s="3"/>
      <c r="F22132" s="3"/>
    </row>
    <row r="22133" spans="1:6" x14ac:dyDescent="0.35">
      <c r="A22133" s="3"/>
      <c r="F22133" s="3"/>
    </row>
    <row r="22134" spans="1:6" x14ac:dyDescent="0.35">
      <c r="A22134" s="3"/>
      <c r="F22134" s="3"/>
    </row>
    <row r="22135" spans="1:6" x14ac:dyDescent="0.35">
      <c r="A22135" s="3"/>
      <c r="F22135" s="3"/>
    </row>
    <row r="22136" spans="1:6" x14ac:dyDescent="0.35">
      <c r="A22136" s="3"/>
      <c r="F22136" s="3"/>
    </row>
    <row r="22137" spans="1:6" x14ac:dyDescent="0.35">
      <c r="A22137" s="3"/>
      <c r="F22137" s="3"/>
    </row>
    <row r="22138" spans="1:6" x14ac:dyDescent="0.35">
      <c r="A22138" s="3"/>
      <c r="F22138" s="3"/>
    </row>
    <row r="22139" spans="1:6" x14ac:dyDescent="0.35">
      <c r="A22139" s="3"/>
      <c r="F22139" s="3"/>
    </row>
    <row r="22140" spans="1:6" x14ac:dyDescent="0.35">
      <c r="A22140" s="3"/>
      <c r="F22140" s="3"/>
    </row>
    <row r="22141" spans="1:6" x14ac:dyDescent="0.35">
      <c r="A22141" s="3"/>
      <c r="F22141" s="3"/>
    </row>
    <row r="22142" spans="1:6" x14ac:dyDescent="0.35">
      <c r="A22142" s="3"/>
      <c r="F22142" s="3"/>
    </row>
    <row r="22143" spans="1:6" x14ac:dyDescent="0.35">
      <c r="A22143" s="3"/>
      <c r="F22143" s="3"/>
    </row>
    <row r="22144" spans="1:6" x14ac:dyDescent="0.35">
      <c r="A22144" s="3"/>
      <c r="F22144" s="3"/>
    </row>
    <row r="22145" spans="1:6" x14ac:dyDescent="0.35">
      <c r="A22145" s="3"/>
      <c r="F22145" s="3"/>
    </row>
    <row r="22146" spans="1:6" x14ac:dyDescent="0.35">
      <c r="A22146" s="3"/>
      <c r="F22146" s="3"/>
    </row>
    <row r="22147" spans="1:6" x14ac:dyDescent="0.35">
      <c r="A22147" s="3"/>
      <c r="F22147" s="3"/>
    </row>
    <row r="22148" spans="1:6" x14ac:dyDescent="0.35">
      <c r="A22148" s="3"/>
      <c r="F22148" s="3"/>
    </row>
    <row r="22149" spans="1:6" x14ac:dyDescent="0.35">
      <c r="A22149" s="3"/>
      <c r="F22149" s="3"/>
    </row>
    <row r="22150" spans="1:6" x14ac:dyDescent="0.35">
      <c r="A22150" s="3"/>
      <c r="F22150" s="3"/>
    </row>
    <row r="22151" spans="1:6" x14ac:dyDescent="0.35">
      <c r="A22151" s="3"/>
      <c r="F22151" s="3"/>
    </row>
    <row r="22152" spans="1:6" x14ac:dyDescent="0.35">
      <c r="A22152" s="3"/>
      <c r="F22152" s="3"/>
    </row>
    <row r="22153" spans="1:6" x14ac:dyDescent="0.35">
      <c r="A22153" s="3"/>
      <c r="F22153" s="3"/>
    </row>
    <row r="22154" spans="1:6" x14ac:dyDescent="0.35">
      <c r="A22154" s="3"/>
      <c r="F22154" s="3"/>
    </row>
    <row r="22155" spans="1:6" x14ac:dyDescent="0.35">
      <c r="A22155" s="3"/>
      <c r="F22155" s="3"/>
    </row>
    <row r="22156" spans="1:6" x14ac:dyDescent="0.35">
      <c r="A22156" s="3"/>
      <c r="F22156" s="3"/>
    </row>
    <row r="22157" spans="1:6" x14ac:dyDescent="0.35">
      <c r="A22157" s="3"/>
      <c r="F22157" s="3"/>
    </row>
    <row r="22158" spans="1:6" x14ac:dyDescent="0.35">
      <c r="A22158" s="3"/>
      <c r="F22158" s="3"/>
    </row>
    <row r="22159" spans="1:6" x14ac:dyDescent="0.35">
      <c r="A22159" s="3"/>
      <c r="F22159" s="3"/>
    </row>
    <row r="22160" spans="1:6" x14ac:dyDescent="0.35">
      <c r="A22160" s="3"/>
      <c r="F22160" s="3"/>
    </row>
    <row r="22161" spans="1:6" x14ac:dyDescent="0.35">
      <c r="A22161" s="3"/>
      <c r="F22161" s="3"/>
    </row>
    <row r="22162" spans="1:6" x14ac:dyDescent="0.35">
      <c r="A22162" s="3"/>
      <c r="F22162" s="3"/>
    </row>
    <row r="22163" spans="1:6" x14ac:dyDescent="0.35">
      <c r="A22163" s="3"/>
      <c r="F22163" s="3"/>
    </row>
    <row r="22164" spans="1:6" x14ac:dyDescent="0.35">
      <c r="A22164" s="3"/>
      <c r="F22164" s="3"/>
    </row>
    <row r="22165" spans="1:6" x14ac:dyDescent="0.35">
      <c r="A22165" s="3"/>
      <c r="F22165" s="3"/>
    </row>
    <row r="22166" spans="1:6" x14ac:dyDescent="0.35">
      <c r="A22166" s="3"/>
      <c r="F22166" s="3"/>
    </row>
    <row r="22167" spans="1:6" x14ac:dyDescent="0.35">
      <c r="A22167" s="3"/>
      <c r="F22167" s="3"/>
    </row>
    <row r="22168" spans="1:6" x14ac:dyDescent="0.35">
      <c r="A22168" s="3"/>
      <c r="F22168" s="3"/>
    </row>
    <row r="22169" spans="1:6" x14ac:dyDescent="0.35">
      <c r="A22169" s="3"/>
      <c r="F22169" s="3"/>
    </row>
    <row r="22170" spans="1:6" x14ac:dyDescent="0.35">
      <c r="A22170" s="3"/>
      <c r="F22170" s="3"/>
    </row>
    <row r="22171" spans="1:6" x14ac:dyDescent="0.35">
      <c r="A22171" s="3"/>
      <c r="F22171" s="3"/>
    </row>
    <row r="22172" spans="1:6" x14ac:dyDescent="0.35">
      <c r="A22172" s="3"/>
      <c r="F22172" s="3"/>
    </row>
    <row r="22173" spans="1:6" x14ac:dyDescent="0.35">
      <c r="A22173" s="3"/>
      <c r="F22173" s="3"/>
    </row>
    <row r="22174" spans="1:6" x14ac:dyDescent="0.35">
      <c r="A22174" s="3"/>
      <c r="F22174" s="3"/>
    </row>
    <row r="22175" spans="1:6" x14ac:dyDescent="0.35">
      <c r="A22175" s="3"/>
      <c r="F22175" s="3"/>
    </row>
    <row r="22176" spans="1:6" x14ac:dyDescent="0.35">
      <c r="A22176" s="3"/>
      <c r="F22176" s="3"/>
    </row>
    <row r="22177" spans="1:6" x14ac:dyDescent="0.35">
      <c r="A22177" s="3"/>
      <c r="F22177" s="3"/>
    </row>
    <row r="22178" spans="1:6" x14ac:dyDescent="0.35">
      <c r="A22178" s="3"/>
      <c r="F22178" s="3"/>
    </row>
    <row r="22179" spans="1:6" x14ac:dyDescent="0.35">
      <c r="A22179" s="3"/>
      <c r="F22179" s="3"/>
    </row>
    <row r="22180" spans="1:6" x14ac:dyDescent="0.35">
      <c r="A22180" s="3"/>
      <c r="F22180" s="3"/>
    </row>
    <row r="22181" spans="1:6" x14ac:dyDescent="0.35">
      <c r="A22181" s="3"/>
      <c r="F22181" s="3"/>
    </row>
    <row r="22182" spans="1:6" x14ac:dyDescent="0.35">
      <c r="A22182" s="3"/>
      <c r="F22182" s="3"/>
    </row>
    <row r="22183" spans="1:6" x14ac:dyDescent="0.35">
      <c r="A22183" s="3"/>
      <c r="F22183" s="3"/>
    </row>
    <row r="22184" spans="1:6" x14ac:dyDescent="0.35">
      <c r="A22184" s="3"/>
      <c r="F22184" s="3"/>
    </row>
    <row r="22185" spans="1:6" x14ac:dyDescent="0.35">
      <c r="A22185" s="3"/>
      <c r="F22185" s="3"/>
    </row>
    <row r="22186" spans="1:6" x14ac:dyDescent="0.35">
      <c r="A22186" s="3"/>
      <c r="F22186" s="3"/>
    </row>
    <row r="22187" spans="1:6" x14ac:dyDescent="0.35">
      <c r="A22187" s="3"/>
      <c r="F22187" s="3"/>
    </row>
    <row r="22188" spans="1:6" x14ac:dyDescent="0.35">
      <c r="A22188" s="3"/>
      <c r="F22188" s="3"/>
    </row>
    <row r="22189" spans="1:6" x14ac:dyDescent="0.35">
      <c r="A22189" s="3"/>
      <c r="F22189" s="3"/>
    </row>
    <row r="22190" spans="1:6" x14ac:dyDescent="0.35">
      <c r="A22190" s="3"/>
      <c r="F22190" s="3"/>
    </row>
    <row r="22191" spans="1:6" x14ac:dyDescent="0.35">
      <c r="A22191" s="3"/>
      <c r="F22191" s="3"/>
    </row>
    <row r="22192" spans="1:6" x14ac:dyDescent="0.35">
      <c r="A22192" s="3"/>
      <c r="F22192" s="3"/>
    </row>
    <row r="22193" spans="1:6" x14ac:dyDescent="0.35">
      <c r="A22193" s="3"/>
      <c r="F22193" s="3"/>
    </row>
    <row r="22194" spans="1:6" x14ac:dyDescent="0.35">
      <c r="A22194" s="3"/>
      <c r="F22194" s="3"/>
    </row>
    <row r="22195" spans="1:6" x14ac:dyDescent="0.35">
      <c r="A22195" s="3"/>
      <c r="F22195" s="3"/>
    </row>
    <row r="22196" spans="1:6" x14ac:dyDescent="0.35">
      <c r="A22196" s="3"/>
      <c r="F22196" s="3"/>
    </row>
    <row r="22197" spans="1:6" x14ac:dyDescent="0.35">
      <c r="A22197" s="3"/>
      <c r="F22197" s="3"/>
    </row>
    <row r="22198" spans="1:6" x14ac:dyDescent="0.35">
      <c r="A22198" s="3"/>
      <c r="F22198" s="3"/>
    </row>
    <row r="22199" spans="1:6" x14ac:dyDescent="0.35">
      <c r="A22199" s="3"/>
      <c r="F22199" s="3"/>
    </row>
    <row r="22200" spans="1:6" x14ac:dyDescent="0.35">
      <c r="A22200" s="3"/>
      <c r="F22200" s="3"/>
    </row>
    <row r="22201" spans="1:6" x14ac:dyDescent="0.35">
      <c r="A22201" s="3"/>
      <c r="F22201" s="3"/>
    </row>
    <row r="22202" spans="1:6" x14ac:dyDescent="0.35">
      <c r="A22202" s="3"/>
      <c r="F22202" s="3"/>
    </row>
    <row r="22203" spans="1:6" x14ac:dyDescent="0.35">
      <c r="A22203" s="3"/>
      <c r="F22203" s="3"/>
    </row>
    <row r="22204" spans="1:6" x14ac:dyDescent="0.35">
      <c r="A22204" s="3"/>
      <c r="F22204" s="3"/>
    </row>
    <row r="22205" spans="1:6" x14ac:dyDescent="0.35">
      <c r="A22205" s="3"/>
      <c r="F22205" s="3"/>
    </row>
    <row r="22206" spans="1:6" x14ac:dyDescent="0.35">
      <c r="A22206" s="3"/>
      <c r="F22206" s="3"/>
    </row>
    <row r="22207" spans="1:6" x14ac:dyDescent="0.35">
      <c r="A22207" s="3"/>
      <c r="F22207" s="3"/>
    </row>
    <row r="22208" spans="1:6" x14ac:dyDescent="0.35">
      <c r="A22208" s="3"/>
      <c r="F22208" s="3"/>
    </row>
    <row r="22209" spans="1:6" x14ac:dyDescent="0.35">
      <c r="A22209" s="3"/>
      <c r="F22209" s="3"/>
    </row>
    <row r="22210" spans="1:6" x14ac:dyDescent="0.35">
      <c r="A22210" s="3"/>
      <c r="F22210" s="3"/>
    </row>
    <row r="22211" spans="1:6" x14ac:dyDescent="0.35">
      <c r="A22211" s="3"/>
      <c r="F22211" s="3"/>
    </row>
    <row r="22212" spans="1:6" x14ac:dyDescent="0.35">
      <c r="A22212" s="3"/>
      <c r="F22212" s="3"/>
    </row>
    <row r="22213" spans="1:6" x14ac:dyDescent="0.35">
      <c r="A22213" s="3"/>
      <c r="F22213" s="3"/>
    </row>
    <row r="22214" spans="1:6" x14ac:dyDescent="0.35">
      <c r="A22214" s="3"/>
      <c r="F22214" s="3"/>
    </row>
    <row r="22215" spans="1:6" x14ac:dyDescent="0.35">
      <c r="A22215" s="3"/>
      <c r="F22215" s="3"/>
    </row>
    <row r="22216" spans="1:6" x14ac:dyDescent="0.35">
      <c r="A22216" s="3"/>
      <c r="F22216" s="3"/>
    </row>
    <row r="22217" spans="1:6" x14ac:dyDescent="0.35">
      <c r="A22217" s="3"/>
      <c r="F22217" s="3"/>
    </row>
    <row r="22218" spans="1:6" x14ac:dyDescent="0.35">
      <c r="A22218" s="3"/>
      <c r="F22218" s="3"/>
    </row>
    <row r="22219" spans="1:6" x14ac:dyDescent="0.35">
      <c r="A22219" s="3"/>
      <c r="F22219" s="3"/>
    </row>
    <row r="22220" spans="1:6" x14ac:dyDescent="0.35">
      <c r="A22220" s="3"/>
      <c r="F22220" s="3"/>
    </row>
    <row r="22221" spans="1:6" x14ac:dyDescent="0.35">
      <c r="A22221" s="3"/>
      <c r="F22221" s="3"/>
    </row>
    <row r="22222" spans="1:6" x14ac:dyDescent="0.35">
      <c r="A22222" s="3"/>
      <c r="F22222" s="3"/>
    </row>
    <row r="22223" spans="1:6" x14ac:dyDescent="0.35">
      <c r="A22223" s="3"/>
      <c r="F22223" s="3"/>
    </row>
    <row r="22224" spans="1:6" x14ac:dyDescent="0.35">
      <c r="A22224" s="3"/>
      <c r="F22224" s="3"/>
    </row>
    <row r="22225" spans="1:6" x14ac:dyDescent="0.35">
      <c r="A22225" s="3"/>
      <c r="F22225" s="3"/>
    </row>
    <row r="22226" spans="1:6" x14ac:dyDescent="0.35">
      <c r="A22226" s="3"/>
      <c r="F22226" s="3"/>
    </row>
    <row r="22227" spans="1:6" x14ac:dyDescent="0.35">
      <c r="A22227" s="3"/>
      <c r="F22227" s="3"/>
    </row>
    <row r="22228" spans="1:6" x14ac:dyDescent="0.35">
      <c r="A22228" s="3"/>
      <c r="F22228" s="3"/>
    </row>
    <row r="22229" spans="1:6" x14ac:dyDescent="0.35">
      <c r="A22229" s="3"/>
      <c r="F22229" s="3"/>
    </row>
    <row r="22230" spans="1:6" x14ac:dyDescent="0.35">
      <c r="A22230" s="3"/>
      <c r="F22230" s="3"/>
    </row>
    <row r="22231" spans="1:6" x14ac:dyDescent="0.35">
      <c r="A22231" s="3"/>
      <c r="F22231" s="3"/>
    </row>
    <row r="22232" spans="1:6" x14ac:dyDescent="0.35">
      <c r="A22232" s="3"/>
      <c r="F22232" s="3"/>
    </row>
    <row r="22233" spans="1:6" x14ac:dyDescent="0.35">
      <c r="A22233" s="3"/>
      <c r="F22233" s="3"/>
    </row>
    <row r="22234" spans="1:6" x14ac:dyDescent="0.35">
      <c r="A22234" s="3"/>
      <c r="F22234" s="3"/>
    </row>
    <row r="22235" spans="1:6" x14ac:dyDescent="0.35">
      <c r="A22235" s="3"/>
      <c r="F22235" s="3"/>
    </row>
    <row r="22236" spans="1:6" x14ac:dyDescent="0.35">
      <c r="A22236" s="3"/>
      <c r="F22236" s="3"/>
    </row>
    <row r="22237" spans="1:6" x14ac:dyDescent="0.35">
      <c r="A22237" s="3"/>
      <c r="F22237" s="3"/>
    </row>
    <row r="22238" spans="1:6" x14ac:dyDescent="0.35">
      <c r="A22238" s="3"/>
      <c r="F22238" s="3"/>
    </row>
    <row r="22239" spans="1:6" x14ac:dyDescent="0.35">
      <c r="A22239" s="3"/>
      <c r="F22239" s="3"/>
    </row>
    <row r="22240" spans="1:6" x14ac:dyDescent="0.35">
      <c r="A22240" s="3"/>
      <c r="F22240" s="3"/>
    </row>
    <row r="22241" spans="1:6" x14ac:dyDescent="0.35">
      <c r="A22241" s="3"/>
      <c r="F22241" s="3"/>
    </row>
    <row r="22242" spans="1:6" x14ac:dyDescent="0.35">
      <c r="A22242" s="3"/>
      <c r="F22242" s="3"/>
    </row>
    <row r="22243" spans="1:6" x14ac:dyDescent="0.35">
      <c r="A22243" s="3"/>
      <c r="F22243" s="3"/>
    </row>
    <row r="22244" spans="1:6" x14ac:dyDescent="0.35">
      <c r="A22244" s="3"/>
      <c r="F22244" s="3"/>
    </row>
    <row r="22245" spans="1:6" x14ac:dyDescent="0.35">
      <c r="A22245" s="3"/>
      <c r="F22245" s="3"/>
    </row>
    <row r="22246" spans="1:6" x14ac:dyDescent="0.35">
      <c r="A22246" s="3"/>
      <c r="F22246" s="3"/>
    </row>
    <row r="22247" spans="1:6" x14ac:dyDescent="0.35">
      <c r="A22247" s="3"/>
      <c r="F22247" s="3"/>
    </row>
    <row r="22248" spans="1:6" x14ac:dyDescent="0.35">
      <c r="A22248" s="3"/>
      <c r="F22248" s="3"/>
    </row>
    <row r="22249" spans="1:6" x14ac:dyDescent="0.35">
      <c r="A22249" s="3"/>
      <c r="F22249" s="3"/>
    </row>
    <row r="22250" spans="1:6" x14ac:dyDescent="0.35">
      <c r="A22250" s="3"/>
      <c r="F22250" s="3"/>
    </row>
    <row r="22251" spans="1:6" x14ac:dyDescent="0.35">
      <c r="A22251" s="3"/>
      <c r="F22251" s="3"/>
    </row>
    <row r="22252" spans="1:6" x14ac:dyDescent="0.35">
      <c r="A22252" s="3"/>
      <c r="F22252" s="3"/>
    </row>
    <row r="22253" spans="1:6" x14ac:dyDescent="0.35">
      <c r="A22253" s="3"/>
      <c r="F22253" s="3"/>
    </row>
    <row r="22254" spans="1:6" x14ac:dyDescent="0.35">
      <c r="A22254" s="3"/>
      <c r="F22254" s="3"/>
    </row>
    <row r="22255" spans="1:6" x14ac:dyDescent="0.35">
      <c r="A22255" s="3"/>
      <c r="F22255" s="3"/>
    </row>
    <row r="22256" spans="1:6" x14ac:dyDescent="0.35">
      <c r="A22256" s="3"/>
      <c r="F22256" s="3"/>
    </row>
    <row r="22257" spans="1:6" x14ac:dyDescent="0.35">
      <c r="A22257" s="3"/>
      <c r="F22257" s="3"/>
    </row>
    <row r="22258" spans="1:6" x14ac:dyDescent="0.35">
      <c r="A22258" s="3"/>
      <c r="F22258" s="3"/>
    </row>
    <row r="22259" spans="1:6" x14ac:dyDescent="0.35">
      <c r="A22259" s="3"/>
      <c r="F22259" s="3"/>
    </row>
    <row r="22260" spans="1:6" x14ac:dyDescent="0.35">
      <c r="A22260" s="3"/>
      <c r="F22260" s="3"/>
    </row>
    <row r="22261" spans="1:6" x14ac:dyDescent="0.35">
      <c r="A22261" s="3"/>
      <c r="F22261" s="3"/>
    </row>
    <row r="22262" spans="1:6" x14ac:dyDescent="0.35">
      <c r="A22262" s="3"/>
      <c r="F22262" s="3"/>
    </row>
    <row r="22263" spans="1:6" x14ac:dyDescent="0.35">
      <c r="A22263" s="3"/>
      <c r="F22263" s="3"/>
    </row>
    <row r="22264" spans="1:6" x14ac:dyDescent="0.35">
      <c r="A22264" s="3"/>
      <c r="F22264" s="3"/>
    </row>
    <row r="22265" spans="1:6" x14ac:dyDescent="0.35">
      <c r="A22265" s="3"/>
      <c r="F22265" s="3"/>
    </row>
    <row r="22266" spans="1:6" x14ac:dyDescent="0.35">
      <c r="A22266" s="3"/>
      <c r="F22266" s="3"/>
    </row>
    <row r="22267" spans="1:6" x14ac:dyDescent="0.35">
      <c r="A22267" s="3"/>
      <c r="F22267" s="3"/>
    </row>
    <row r="22268" spans="1:6" x14ac:dyDescent="0.35">
      <c r="A22268" s="3"/>
      <c r="F22268" s="3"/>
    </row>
    <row r="22269" spans="1:6" x14ac:dyDescent="0.35">
      <c r="A22269" s="3"/>
      <c r="F22269" s="3"/>
    </row>
    <row r="22270" spans="1:6" x14ac:dyDescent="0.35">
      <c r="A22270" s="3"/>
      <c r="F22270" s="3"/>
    </row>
    <row r="22271" spans="1:6" x14ac:dyDescent="0.35">
      <c r="A22271" s="3"/>
      <c r="F22271" s="3"/>
    </row>
    <row r="22272" spans="1:6" x14ac:dyDescent="0.35">
      <c r="A22272" s="3"/>
      <c r="F22272" s="3"/>
    </row>
    <row r="22273" spans="1:6" x14ac:dyDescent="0.35">
      <c r="A22273" s="3"/>
      <c r="F22273" s="3"/>
    </row>
    <row r="22274" spans="1:6" x14ac:dyDescent="0.35">
      <c r="A22274" s="3"/>
      <c r="F22274" s="3"/>
    </row>
    <row r="22275" spans="1:6" x14ac:dyDescent="0.35">
      <c r="A22275" s="3"/>
      <c r="F22275" s="3"/>
    </row>
    <row r="22276" spans="1:6" x14ac:dyDescent="0.35">
      <c r="A22276" s="3"/>
      <c r="F22276" s="3"/>
    </row>
    <row r="22277" spans="1:6" x14ac:dyDescent="0.35">
      <c r="A22277" s="3"/>
      <c r="F22277" s="3"/>
    </row>
    <row r="22278" spans="1:6" x14ac:dyDescent="0.35">
      <c r="A22278" s="3"/>
      <c r="F22278" s="3"/>
    </row>
    <row r="22279" spans="1:6" x14ac:dyDescent="0.35">
      <c r="A22279" s="3"/>
      <c r="F22279" s="3"/>
    </row>
    <row r="22280" spans="1:6" x14ac:dyDescent="0.35">
      <c r="A22280" s="3"/>
      <c r="F22280" s="3"/>
    </row>
    <row r="22281" spans="1:6" x14ac:dyDescent="0.35">
      <c r="A22281" s="3"/>
      <c r="F22281" s="3"/>
    </row>
    <row r="22282" spans="1:6" x14ac:dyDescent="0.35">
      <c r="A22282" s="3"/>
      <c r="F22282" s="3"/>
    </row>
    <row r="22283" spans="1:6" x14ac:dyDescent="0.35">
      <c r="A22283" s="3"/>
      <c r="F22283" s="3"/>
    </row>
    <row r="22284" spans="1:6" x14ac:dyDescent="0.35">
      <c r="A22284" s="3"/>
      <c r="F22284" s="3"/>
    </row>
    <row r="22285" spans="1:6" x14ac:dyDescent="0.35">
      <c r="A22285" s="3"/>
      <c r="F22285" s="3"/>
    </row>
    <row r="22286" spans="1:6" x14ac:dyDescent="0.35">
      <c r="A22286" s="3"/>
      <c r="F22286" s="3"/>
    </row>
    <row r="22287" spans="1:6" x14ac:dyDescent="0.35">
      <c r="A22287" s="3"/>
      <c r="F22287" s="3"/>
    </row>
    <row r="22288" spans="1:6" x14ac:dyDescent="0.35">
      <c r="A22288" s="3"/>
      <c r="F22288" s="3"/>
    </row>
    <row r="22289" spans="1:6" x14ac:dyDescent="0.35">
      <c r="A22289" s="3"/>
      <c r="F22289" s="3"/>
    </row>
    <row r="22290" spans="1:6" x14ac:dyDescent="0.35">
      <c r="A22290" s="3"/>
      <c r="F22290" s="3"/>
    </row>
    <row r="22291" spans="1:6" x14ac:dyDescent="0.35">
      <c r="A22291" s="3"/>
      <c r="F22291" s="3"/>
    </row>
    <row r="22292" spans="1:6" x14ac:dyDescent="0.35">
      <c r="A22292" s="3"/>
      <c r="F22292" s="3"/>
    </row>
    <row r="22293" spans="1:6" x14ac:dyDescent="0.35">
      <c r="A22293" s="3"/>
      <c r="F22293" s="3"/>
    </row>
    <row r="22294" spans="1:6" x14ac:dyDescent="0.35">
      <c r="A22294" s="3"/>
      <c r="F22294" s="3"/>
    </row>
    <row r="22295" spans="1:6" x14ac:dyDescent="0.35">
      <c r="A22295" s="3"/>
      <c r="F22295" s="3"/>
    </row>
    <row r="22296" spans="1:6" x14ac:dyDescent="0.35">
      <c r="A22296" s="3"/>
      <c r="F22296" s="3"/>
    </row>
    <row r="22297" spans="1:6" x14ac:dyDescent="0.35">
      <c r="A22297" s="3"/>
      <c r="F22297" s="3"/>
    </row>
    <row r="22298" spans="1:6" x14ac:dyDescent="0.35">
      <c r="A22298" s="3"/>
      <c r="F22298" s="3"/>
    </row>
    <row r="22299" spans="1:6" x14ac:dyDescent="0.35">
      <c r="A22299" s="3"/>
      <c r="F22299" s="3"/>
    </row>
    <row r="22300" spans="1:6" x14ac:dyDescent="0.35">
      <c r="A22300" s="3"/>
      <c r="F22300" s="3"/>
    </row>
    <row r="22301" spans="1:6" x14ac:dyDescent="0.35">
      <c r="A22301" s="3"/>
      <c r="F22301" s="3"/>
    </row>
    <row r="22302" spans="1:6" x14ac:dyDescent="0.35">
      <c r="A22302" s="3"/>
      <c r="F22302" s="3"/>
    </row>
    <row r="22303" spans="1:6" x14ac:dyDescent="0.35">
      <c r="A22303" s="3"/>
      <c r="F22303" s="3"/>
    </row>
    <row r="22304" spans="1:6" x14ac:dyDescent="0.35">
      <c r="A22304" s="3"/>
      <c r="F22304" s="3"/>
    </row>
    <row r="22305" spans="1:6" x14ac:dyDescent="0.35">
      <c r="A22305" s="3"/>
      <c r="F22305" s="3"/>
    </row>
    <row r="22306" spans="1:6" x14ac:dyDescent="0.35">
      <c r="A22306" s="3"/>
      <c r="F22306" s="3"/>
    </row>
    <row r="22307" spans="1:6" x14ac:dyDescent="0.35">
      <c r="A22307" s="3"/>
      <c r="F22307" s="3"/>
    </row>
    <row r="22308" spans="1:6" x14ac:dyDescent="0.35">
      <c r="A22308" s="3"/>
      <c r="F22308" s="3"/>
    </row>
    <row r="22309" spans="1:6" x14ac:dyDescent="0.35">
      <c r="A22309" s="3"/>
      <c r="F22309" s="3"/>
    </row>
    <row r="22310" spans="1:6" x14ac:dyDescent="0.35">
      <c r="A22310" s="3"/>
      <c r="F22310" s="3"/>
    </row>
    <row r="22311" spans="1:6" x14ac:dyDescent="0.35">
      <c r="A22311" s="3"/>
      <c r="F22311" s="3"/>
    </row>
    <row r="22312" spans="1:6" x14ac:dyDescent="0.35">
      <c r="A22312" s="3"/>
      <c r="F22312" s="3"/>
    </row>
    <row r="22313" spans="1:6" x14ac:dyDescent="0.35">
      <c r="A22313" s="3"/>
      <c r="F22313" s="3"/>
    </row>
    <row r="22314" spans="1:6" x14ac:dyDescent="0.35">
      <c r="A22314" s="3"/>
      <c r="F22314" s="3"/>
    </row>
    <row r="22315" spans="1:6" x14ac:dyDescent="0.35">
      <c r="A22315" s="3"/>
      <c r="F22315" s="3"/>
    </row>
    <row r="22316" spans="1:6" x14ac:dyDescent="0.35">
      <c r="A22316" s="3"/>
      <c r="F22316" s="3"/>
    </row>
    <row r="22317" spans="1:6" x14ac:dyDescent="0.35">
      <c r="A22317" s="3"/>
      <c r="F22317" s="3"/>
    </row>
    <row r="22318" spans="1:6" x14ac:dyDescent="0.35">
      <c r="A22318" s="3"/>
      <c r="F22318" s="3"/>
    </row>
    <row r="22319" spans="1:6" x14ac:dyDescent="0.35">
      <c r="A22319" s="3"/>
      <c r="F22319" s="3"/>
    </row>
    <row r="22320" spans="1:6" x14ac:dyDescent="0.35">
      <c r="A22320" s="3"/>
      <c r="F22320" s="3"/>
    </row>
    <row r="22321" spans="1:6" x14ac:dyDescent="0.35">
      <c r="A22321" s="3"/>
      <c r="F22321" s="3"/>
    </row>
    <row r="22322" spans="1:6" x14ac:dyDescent="0.35">
      <c r="A22322" s="3"/>
      <c r="F22322" s="3"/>
    </row>
    <row r="22323" spans="1:6" x14ac:dyDescent="0.35">
      <c r="A22323" s="3"/>
      <c r="F22323" s="3"/>
    </row>
    <row r="22324" spans="1:6" x14ac:dyDescent="0.35">
      <c r="A22324" s="3"/>
      <c r="F22324" s="3"/>
    </row>
    <row r="22325" spans="1:6" x14ac:dyDescent="0.35">
      <c r="A22325" s="3"/>
      <c r="F22325" s="3"/>
    </row>
    <row r="22326" spans="1:6" x14ac:dyDescent="0.35">
      <c r="A22326" s="3"/>
      <c r="F22326" s="3"/>
    </row>
    <row r="22327" spans="1:6" x14ac:dyDescent="0.35">
      <c r="A22327" s="3"/>
      <c r="F22327" s="3"/>
    </row>
    <row r="22328" spans="1:6" x14ac:dyDescent="0.35">
      <c r="A22328" s="3"/>
      <c r="F22328" s="3"/>
    </row>
    <row r="22329" spans="1:6" x14ac:dyDescent="0.35">
      <c r="A22329" s="3"/>
      <c r="F22329" s="3"/>
    </row>
    <row r="22330" spans="1:6" x14ac:dyDescent="0.35">
      <c r="A22330" s="3"/>
      <c r="F22330" s="3"/>
    </row>
    <row r="22331" spans="1:6" x14ac:dyDescent="0.35">
      <c r="A22331" s="3"/>
      <c r="F22331" s="3"/>
    </row>
    <row r="22332" spans="1:6" x14ac:dyDescent="0.35">
      <c r="A22332" s="3"/>
      <c r="F22332" s="3"/>
    </row>
    <row r="22333" spans="1:6" x14ac:dyDescent="0.35">
      <c r="A22333" s="3"/>
      <c r="F22333" s="3"/>
    </row>
    <row r="22334" spans="1:6" x14ac:dyDescent="0.35">
      <c r="A22334" s="3"/>
      <c r="F22334" s="3"/>
    </row>
    <row r="22335" spans="1:6" x14ac:dyDescent="0.35">
      <c r="A22335" s="3"/>
      <c r="F22335" s="3"/>
    </row>
    <row r="22336" spans="1:6" x14ac:dyDescent="0.35">
      <c r="A22336" s="3"/>
      <c r="F22336" s="3"/>
    </row>
    <row r="22337" spans="1:6" x14ac:dyDescent="0.35">
      <c r="A22337" s="3"/>
      <c r="F22337" s="3"/>
    </row>
    <row r="22338" spans="1:6" x14ac:dyDescent="0.35">
      <c r="A22338" s="3"/>
      <c r="F22338" s="3"/>
    </row>
    <row r="22339" spans="1:6" x14ac:dyDescent="0.35">
      <c r="A22339" s="3"/>
      <c r="F22339" s="3"/>
    </row>
    <row r="22340" spans="1:6" x14ac:dyDescent="0.35">
      <c r="A22340" s="3"/>
      <c r="F22340" s="3"/>
    </row>
    <row r="22341" spans="1:6" x14ac:dyDescent="0.35">
      <c r="A22341" s="3"/>
      <c r="F22341" s="3"/>
    </row>
    <row r="22342" spans="1:6" x14ac:dyDescent="0.35">
      <c r="A22342" s="3"/>
      <c r="F22342" s="3"/>
    </row>
    <row r="22343" spans="1:6" x14ac:dyDescent="0.35">
      <c r="A22343" s="3"/>
      <c r="F22343" s="3"/>
    </row>
    <row r="22344" spans="1:6" x14ac:dyDescent="0.35">
      <c r="A22344" s="3"/>
      <c r="F22344" s="3"/>
    </row>
    <row r="22345" spans="1:6" x14ac:dyDescent="0.35">
      <c r="A22345" s="3"/>
      <c r="F22345" s="3"/>
    </row>
    <row r="22346" spans="1:6" x14ac:dyDescent="0.35">
      <c r="A22346" s="3"/>
      <c r="F22346" s="3"/>
    </row>
    <row r="22347" spans="1:6" x14ac:dyDescent="0.35">
      <c r="A22347" s="3"/>
      <c r="F22347" s="3"/>
    </row>
    <row r="22348" spans="1:6" x14ac:dyDescent="0.35">
      <c r="A22348" s="3"/>
      <c r="F22348" s="3"/>
    </row>
    <row r="22349" spans="1:6" x14ac:dyDescent="0.35">
      <c r="A22349" s="3"/>
      <c r="F22349" s="3"/>
    </row>
    <row r="22350" spans="1:6" x14ac:dyDescent="0.35">
      <c r="A22350" s="3"/>
      <c r="F22350" s="3"/>
    </row>
    <row r="22351" spans="1:6" x14ac:dyDescent="0.35">
      <c r="A22351" s="3"/>
      <c r="F22351" s="3"/>
    </row>
    <row r="22352" spans="1:6" x14ac:dyDescent="0.35">
      <c r="A22352" s="3"/>
      <c r="F22352" s="3"/>
    </row>
    <row r="22353" spans="1:6" x14ac:dyDescent="0.35">
      <c r="A22353" s="3"/>
      <c r="F22353" s="3"/>
    </row>
    <row r="22354" spans="1:6" x14ac:dyDescent="0.35">
      <c r="A22354" s="3"/>
      <c r="F22354" s="3"/>
    </row>
    <row r="22355" spans="1:6" x14ac:dyDescent="0.35">
      <c r="A22355" s="3"/>
      <c r="F22355" s="3"/>
    </row>
    <row r="22356" spans="1:6" x14ac:dyDescent="0.35">
      <c r="A22356" s="3"/>
      <c r="F22356" s="3"/>
    </row>
    <row r="22357" spans="1:6" x14ac:dyDescent="0.35">
      <c r="A22357" s="3"/>
      <c r="F22357" s="3"/>
    </row>
    <row r="22358" spans="1:6" x14ac:dyDescent="0.35">
      <c r="A22358" s="3"/>
      <c r="F22358" s="3"/>
    </row>
    <row r="22359" spans="1:6" x14ac:dyDescent="0.35">
      <c r="A22359" s="3"/>
      <c r="F22359" s="3"/>
    </row>
    <row r="22360" spans="1:6" x14ac:dyDescent="0.35">
      <c r="A22360" s="3"/>
      <c r="F22360" s="3"/>
    </row>
    <row r="22361" spans="1:6" x14ac:dyDescent="0.35">
      <c r="A22361" s="3"/>
      <c r="F22361" s="3"/>
    </row>
    <row r="22362" spans="1:6" x14ac:dyDescent="0.35">
      <c r="A22362" s="3"/>
      <c r="F22362" s="3"/>
    </row>
    <row r="22363" spans="1:6" x14ac:dyDescent="0.35">
      <c r="A22363" s="3"/>
      <c r="F22363" s="3"/>
    </row>
    <row r="22364" spans="1:6" x14ac:dyDescent="0.35">
      <c r="A22364" s="3"/>
      <c r="F22364" s="3"/>
    </row>
    <row r="22365" spans="1:6" x14ac:dyDescent="0.35">
      <c r="A22365" s="3"/>
      <c r="F22365" s="3"/>
    </row>
    <row r="22366" spans="1:6" x14ac:dyDescent="0.35">
      <c r="A22366" s="3"/>
      <c r="F22366" s="3"/>
    </row>
    <row r="22367" spans="1:6" x14ac:dyDescent="0.35">
      <c r="A22367" s="3"/>
      <c r="F22367" s="3"/>
    </row>
    <row r="22368" spans="1:6" x14ac:dyDescent="0.35">
      <c r="A22368" s="3"/>
      <c r="F22368" s="3"/>
    </row>
    <row r="22369" spans="1:6" x14ac:dyDescent="0.35">
      <c r="A22369" s="3"/>
      <c r="F22369" s="3"/>
    </row>
    <row r="22370" spans="1:6" x14ac:dyDescent="0.35">
      <c r="A22370" s="3"/>
      <c r="F22370" s="3"/>
    </row>
    <row r="22371" spans="1:6" x14ac:dyDescent="0.35">
      <c r="A22371" s="3"/>
      <c r="F22371" s="3"/>
    </row>
    <row r="22372" spans="1:6" x14ac:dyDescent="0.35">
      <c r="A22372" s="3"/>
      <c r="F22372" s="3"/>
    </row>
    <row r="22373" spans="1:6" x14ac:dyDescent="0.35">
      <c r="A22373" s="3"/>
      <c r="F22373" s="3"/>
    </row>
    <row r="22374" spans="1:6" x14ac:dyDescent="0.35">
      <c r="A22374" s="3"/>
      <c r="F22374" s="3"/>
    </row>
    <row r="22375" spans="1:6" x14ac:dyDescent="0.35">
      <c r="A22375" s="3"/>
      <c r="F22375" s="3"/>
    </row>
    <row r="22376" spans="1:6" x14ac:dyDescent="0.35">
      <c r="A22376" s="3"/>
      <c r="F22376" s="3"/>
    </row>
    <row r="22377" spans="1:6" x14ac:dyDescent="0.35">
      <c r="A22377" s="3"/>
      <c r="F22377" s="3"/>
    </row>
    <row r="22378" spans="1:6" x14ac:dyDescent="0.35">
      <c r="A22378" s="3"/>
      <c r="F22378" s="3"/>
    </row>
    <row r="22379" spans="1:6" x14ac:dyDescent="0.35">
      <c r="A22379" s="3"/>
      <c r="F22379" s="3"/>
    </row>
    <row r="22380" spans="1:6" x14ac:dyDescent="0.35">
      <c r="A22380" s="3"/>
      <c r="F22380" s="3"/>
    </row>
    <row r="22381" spans="1:6" x14ac:dyDescent="0.35">
      <c r="A22381" s="3"/>
      <c r="F22381" s="3"/>
    </row>
    <row r="22382" spans="1:6" x14ac:dyDescent="0.35">
      <c r="A22382" s="3"/>
      <c r="F22382" s="3"/>
    </row>
    <row r="22383" spans="1:6" x14ac:dyDescent="0.35">
      <c r="A22383" s="3"/>
      <c r="F22383" s="3"/>
    </row>
    <row r="22384" spans="1:6" x14ac:dyDescent="0.35">
      <c r="A22384" s="3"/>
      <c r="F22384" s="3"/>
    </row>
    <row r="22385" spans="1:6" x14ac:dyDescent="0.35">
      <c r="A22385" s="3"/>
      <c r="F22385" s="3"/>
    </row>
    <row r="22386" spans="1:6" x14ac:dyDescent="0.35">
      <c r="A22386" s="3"/>
      <c r="F22386" s="3"/>
    </row>
    <row r="22387" spans="1:6" x14ac:dyDescent="0.35">
      <c r="A22387" s="3"/>
      <c r="F22387" s="3"/>
    </row>
    <row r="22388" spans="1:6" x14ac:dyDescent="0.35">
      <c r="A22388" s="3"/>
      <c r="F22388" s="3"/>
    </row>
    <row r="22389" spans="1:6" x14ac:dyDescent="0.35">
      <c r="A22389" s="3"/>
      <c r="F22389" s="3"/>
    </row>
    <row r="22390" spans="1:6" x14ac:dyDescent="0.35">
      <c r="A22390" s="3"/>
      <c r="F22390" s="3"/>
    </row>
    <row r="22391" spans="1:6" x14ac:dyDescent="0.35">
      <c r="A22391" s="3"/>
      <c r="F22391" s="3"/>
    </row>
    <row r="22392" spans="1:6" x14ac:dyDescent="0.35">
      <c r="A22392" s="3"/>
      <c r="F22392" s="3"/>
    </row>
    <row r="22393" spans="1:6" x14ac:dyDescent="0.35">
      <c r="A22393" s="3"/>
      <c r="F22393" s="3"/>
    </row>
    <row r="22394" spans="1:6" x14ac:dyDescent="0.35">
      <c r="A22394" s="3"/>
      <c r="F22394" s="3"/>
    </row>
    <row r="22395" spans="1:6" x14ac:dyDescent="0.35">
      <c r="A22395" s="3"/>
      <c r="F22395" s="3"/>
    </row>
    <row r="22396" spans="1:6" x14ac:dyDescent="0.35">
      <c r="A22396" s="3"/>
      <c r="F22396" s="3"/>
    </row>
    <row r="22397" spans="1:6" x14ac:dyDescent="0.35">
      <c r="A22397" s="3"/>
      <c r="F22397" s="3"/>
    </row>
    <row r="22398" spans="1:6" x14ac:dyDescent="0.35">
      <c r="A22398" s="3"/>
      <c r="F22398" s="3"/>
    </row>
    <row r="22399" spans="1:6" x14ac:dyDescent="0.35">
      <c r="A22399" s="3"/>
      <c r="F22399" s="3"/>
    </row>
    <row r="22400" spans="1:6" x14ac:dyDescent="0.35">
      <c r="A22400" s="3"/>
      <c r="F22400" s="3"/>
    </row>
    <row r="22401" spans="1:6" x14ac:dyDescent="0.35">
      <c r="A22401" s="3"/>
      <c r="F22401" s="3"/>
    </row>
    <row r="22402" spans="1:6" x14ac:dyDescent="0.35">
      <c r="A22402" s="3"/>
      <c r="F22402" s="3"/>
    </row>
    <row r="22403" spans="1:6" x14ac:dyDescent="0.35">
      <c r="A22403" s="3"/>
      <c r="F22403" s="3"/>
    </row>
    <row r="22404" spans="1:6" x14ac:dyDescent="0.35">
      <c r="A22404" s="3"/>
      <c r="F22404" s="3"/>
    </row>
    <row r="22405" spans="1:6" x14ac:dyDescent="0.35">
      <c r="A22405" s="3"/>
      <c r="F22405" s="3"/>
    </row>
    <row r="22406" spans="1:6" x14ac:dyDescent="0.35">
      <c r="A22406" s="3"/>
      <c r="F22406" s="3"/>
    </row>
    <row r="22407" spans="1:6" x14ac:dyDescent="0.35">
      <c r="A22407" s="3"/>
      <c r="F22407" s="3"/>
    </row>
    <row r="22408" spans="1:6" x14ac:dyDescent="0.35">
      <c r="A22408" s="3"/>
      <c r="F22408" s="3"/>
    </row>
    <row r="22409" spans="1:6" x14ac:dyDescent="0.35">
      <c r="A22409" s="3"/>
      <c r="F22409" s="3"/>
    </row>
    <row r="22410" spans="1:6" x14ac:dyDescent="0.35">
      <c r="A22410" s="3"/>
      <c r="F22410" s="3"/>
    </row>
    <row r="22411" spans="1:6" x14ac:dyDescent="0.35">
      <c r="A22411" s="3"/>
      <c r="F22411" s="3"/>
    </row>
    <row r="22412" spans="1:6" x14ac:dyDescent="0.35">
      <c r="A22412" s="3"/>
      <c r="F22412" s="3"/>
    </row>
    <row r="22413" spans="1:6" x14ac:dyDescent="0.35">
      <c r="A22413" s="3"/>
      <c r="F22413" s="3"/>
    </row>
    <row r="22414" spans="1:6" x14ac:dyDescent="0.35">
      <c r="A22414" s="3"/>
      <c r="F22414" s="3"/>
    </row>
    <row r="22415" spans="1:6" x14ac:dyDescent="0.35">
      <c r="A22415" s="3"/>
      <c r="F22415" s="3"/>
    </row>
    <row r="22416" spans="1:6" x14ac:dyDescent="0.35">
      <c r="A22416" s="3"/>
      <c r="F22416" s="3"/>
    </row>
    <row r="22417" spans="1:6" x14ac:dyDescent="0.35">
      <c r="A22417" s="3"/>
      <c r="F22417" s="3"/>
    </row>
    <row r="22418" spans="1:6" x14ac:dyDescent="0.35">
      <c r="A22418" s="3"/>
      <c r="F22418" s="3"/>
    </row>
    <row r="22419" spans="1:6" x14ac:dyDescent="0.35">
      <c r="A22419" s="3"/>
      <c r="F22419" s="3"/>
    </row>
    <row r="22420" spans="1:6" x14ac:dyDescent="0.35">
      <c r="A22420" s="3"/>
      <c r="F22420" s="3"/>
    </row>
    <row r="22421" spans="1:6" x14ac:dyDescent="0.35">
      <c r="A22421" s="3"/>
      <c r="F22421" s="3"/>
    </row>
    <row r="22422" spans="1:6" x14ac:dyDescent="0.35">
      <c r="A22422" s="3"/>
      <c r="F22422" s="3"/>
    </row>
    <row r="22423" spans="1:6" x14ac:dyDescent="0.35">
      <c r="A22423" s="3"/>
      <c r="F22423" s="3"/>
    </row>
    <row r="22424" spans="1:6" x14ac:dyDescent="0.35">
      <c r="A22424" s="3"/>
      <c r="F22424" s="3"/>
    </row>
    <row r="22425" spans="1:6" x14ac:dyDescent="0.35">
      <c r="A22425" s="3"/>
      <c r="F22425" s="3"/>
    </row>
    <row r="22426" spans="1:6" x14ac:dyDescent="0.35">
      <c r="A22426" s="3"/>
      <c r="F22426" s="3"/>
    </row>
    <row r="22427" spans="1:6" x14ac:dyDescent="0.35">
      <c r="A22427" s="3"/>
      <c r="F22427" s="3"/>
    </row>
    <row r="22428" spans="1:6" x14ac:dyDescent="0.35">
      <c r="A22428" s="3"/>
      <c r="F22428" s="3"/>
    </row>
    <row r="22429" spans="1:6" x14ac:dyDescent="0.35">
      <c r="A22429" s="3"/>
      <c r="F22429" s="3"/>
    </row>
    <row r="22430" spans="1:6" x14ac:dyDescent="0.35">
      <c r="A22430" s="3"/>
      <c r="F22430" s="3"/>
    </row>
    <row r="22431" spans="1:6" x14ac:dyDescent="0.35">
      <c r="A22431" s="3"/>
      <c r="F22431" s="3"/>
    </row>
    <row r="22432" spans="1:6" x14ac:dyDescent="0.35">
      <c r="A22432" s="3"/>
      <c r="F22432" s="3"/>
    </row>
    <row r="22433" spans="1:6" x14ac:dyDescent="0.35">
      <c r="A22433" s="3"/>
      <c r="F22433" s="3"/>
    </row>
    <row r="22434" spans="1:6" x14ac:dyDescent="0.35">
      <c r="A22434" s="3"/>
      <c r="F22434" s="3"/>
    </row>
    <row r="22435" spans="1:6" x14ac:dyDescent="0.35">
      <c r="A22435" s="3"/>
      <c r="F22435" s="3"/>
    </row>
    <row r="22436" spans="1:6" x14ac:dyDescent="0.35">
      <c r="A22436" s="3"/>
      <c r="F22436" s="3"/>
    </row>
    <row r="22437" spans="1:6" x14ac:dyDescent="0.35">
      <c r="A22437" s="3"/>
      <c r="F22437" s="3"/>
    </row>
    <row r="22438" spans="1:6" x14ac:dyDescent="0.35">
      <c r="A22438" s="3"/>
      <c r="F22438" s="3"/>
    </row>
    <row r="22439" spans="1:6" x14ac:dyDescent="0.35">
      <c r="A22439" s="3"/>
      <c r="F22439" s="3"/>
    </row>
    <row r="22440" spans="1:6" x14ac:dyDescent="0.35">
      <c r="A22440" s="3"/>
      <c r="F22440" s="3"/>
    </row>
    <row r="22441" spans="1:6" x14ac:dyDescent="0.35">
      <c r="A22441" s="3"/>
      <c r="F22441" s="3"/>
    </row>
    <row r="22442" spans="1:6" x14ac:dyDescent="0.35">
      <c r="A22442" s="3"/>
      <c r="F22442" s="3"/>
    </row>
    <row r="22443" spans="1:6" x14ac:dyDescent="0.35">
      <c r="A22443" s="3"/>
      <c r="F22443" s="3"/>
    </row>
    <row r="22444" spans="1:6" x14ac:dyDescent="0.35">
      <c r="A22444" s="3"/>
      <c r="F22444" s="3"/>
    </row>
    <row r="22445" spans="1:6" x14ac:dyDescent="0.35">
      <c r="A22445" s="3"/>
      <c r="F22445" s="3"/>
    </row>
    <row r="22446" spans="1:6" x14ac:dyDescent="0.35">
      <c r="A22446" s="3"/>
      <c r="F22446" s="3"/>
    </row>
    <row r="22447" spans="1:6" x14ac:dyDescent="0.35">
      <c r="A22447" s="3"/>
      <c r="F22447" s="3"/>
    </row>
    <row r="22448" spans="1:6" x14ac:dyDescent="0.35">
      <c r="A22448" s="3"/>
      <c r="F22448" s="3"/>
    </row>
    <row r="22449" spans="1:6" x14ac:dyDescent="0.35">
      <c r="A22449" s="3"/>
      <c r="F22449" s="3"/>
    </row>
    <row r="22450" spans="1:6" x14ac:dyDescent="0.35">
      <c r="A22450" s="3"/>
      <c r="F22450" s="3"/>
    </row>
    <row r="22451" spans="1:6" x14ac:dyDescent="0.35">
      <c r="A22451" s="3"/>
      <c r="F22451" s="3"/>
    </row>
    <row r="22452" spans="1:6" x14ac:dyDescent="0.35">
      <c r="A22452" s="3"/>
      <c r="F22452" s="3"/>
    </row>
    <row r="22453" spans="1:6" x14ac:dyDescent="0.35">
      <c r="A22453" s="3"/>
      <c r="F22453" s="3"/>
    </row>
    <row r="22454" spans="1:6" x14ac:dyDescent="0.35">
      <c r="A22454" s="3"/>
      <c r="F22454" s="3"/>
    </row>
    <row r="22455" spans="1:6" x14ac:dyDescent="0.35">
      <c r="A22455" s="3"/>
      <c r="F22455" s="3"/>
    </row>
    <row r="22456" spans="1:6" x14ac:dyDescent="0.35">
      <c r="A22456" s="3"/>
      <c r="F22456" s="3"/>
    </row>
    <row r="22457" spans="1:6" x14ac:dyDescent="0.35">
      <c r="A22457" s="3"/>
      <c r="F22457" s="3"/>
    </row>
    <row r="22458" spans="1:6" x14ac:dyDescent="0.35">
      <c r="A22458" s="3"/>
      <c r="F22458" s="3"/>
    </row>
    <row r="22459" spans="1:6" x14ac:dyDescent="0.35">
      <c r="A22459" s="3"/>
      <c r="F22459" s="3"/>
    </row>
    <row r="22460" spans="1:6" x14ac:dyDescent="0.35">
      <c r="A22460" s="3"/>
      <c r="F22460" s="3"/>
    </row>
    <row r="22461" spans="1:6" x14ac:dyDescent="0.35">
      <c r="A22461" s="3"/>
      <c r="F22461" s="3"/>
    </row>
    <row r="22462" spans="1:6" x14ac:dyDescent="0.35">
      <c r="A22462" s="3"/>
      <c r="F22462" s="3"/>
    </row>
    <row r="22463" spans="1:6" x14ac:dyDescent="0.35">
      <c r="A22463" s="3"/>
      <c r="F22463" s="3"/>
    </row>
    <row r="22464" spans="1:6" x14ac:dyDescent="0.35">
      <c r="A22464" s="3"/>
      <c r="F22464" s="3"/>
    </row>
    <row r="22465" spans="1:6" x14ac:dyDescent="0.35">
      <c r="A22465" s="3"/>
      <c r="F22465" s="3"/>
    </row>
    <row r="22466" spans="1:6" x14ac:dyDescent="0.35">
      <c r="A22466" s="3"/>
      <c r="F22466" s="3"/>
    </row>
    <row r="22467" spans="1:6" x14ac:dyDescent="0.35">
      <c r="A22467" s="3"/>
      <c r="F22467" s="3"/>
    </row>
    <row r="22468" spans="1:6" x14ac:dyDescent="0.35">
      <c r="A22468" s="3"/>
      <c r="F22468" s="3"/>
    </row>
    <row r="22469" spans="1:6" x14ac:dyDescent="0.35">
      <c r="A22469" s="3"/>
      <c r="F22469" s="3"/>
    </row>
    <row r="22470" spans="1:6" x14ac:dyDescent="0.35">
      <c r="A22470" s="3"/>
      <c r="F22470" s="3"/>
    </row>
    <row r="22471" spans="1:6" x14ac:dyDescent="0.35">
      <c r="A22471" s="3"/>
      <c r="F22471" s="3"/>
    </row>
    <row r="22472" spans="1:6" x14ac:dyDescent="0.35">
      <c r="A22472" s="3"/>
      <c r="F22472" s="3"/>
    </row>
    <row r="22473" spans="1:6" x14ac:dyDescent="0.35">
      <c r="A22473" s="3"/>
      <c r="F22473" s="3"/>
    </row>
    <row r="22474" spans="1:6" x14ac:dyDescent="0.35">
      <c r="A22474" s="3"/>
      <c r="F22474" s="3"/>
    </row>
    <row r="22475" spans="1:6" x14ac:dyDescent="0.35">
      <c r="A22475" s="3"/>
      <c r="F22475" s="3"/>
    </row>
    <row r="22476" spans="1:6" x14ac:dyDescent="0.35">
      <c r="A22476" s="3"/>
      <c r="F22476" s="3"/>
    </row>
    <row r="22477" spans="1:6" x14ac:dyDescent="0.35">
      <c r="A22477" s="3"/>
      <c r="F22477" s="3"/>
    </row>
    <row r="22478" spans="1:6" x14ac:dyDescent="0.35">
      <c r="A22478" s="3"/>
      <c r="F22478" s="3"/>
    </row>
    <row r="22479" spans="1:6" x14ac:dyDescent="0.35">
      <c r="A22479" s="3"/>
      <c r="F22479" s="3"/>
    </row>
    <row r="22480" spans="1:6" x14ac:dyDescent="0.35">
      <c r="A22480" s="3"/>
      <c r="F22480" s="3"/>
    </row>
    <row r="22481" spans="1:6" x14ac:dyDescent="0.35">
      <c r="A22481" s="3"/>
      <c r="F22481" s="3"/>
    </row>
    <row r="22482" spans="1:6" x14ac:dyDescent="0.35">
      <c r="A22482" s="3"/>
      <c r="F22482" s="3"/>
    </row>
    <row r="22483" spans="1:6" x14ac:dyDescent="0.35">
      <c r="A22483" s="3"/>
      <c r="F22483" s="3"/>
    </row>
    <row r="22484" spans="1:6" x14ac:dyDescent="0.35">
      <c r="A22484" s="3"/>
      <c r="F22484" s="3"/>
    </row>
    <row r="22485" spans="1:6" x14ac:dyDescent="0.35">
      <c r="A22485" s="3"/>
      <c r="F22485" s="3"/>
    </row>
    <row r="22486" spans="1:6" x14ac:dyDescent="0.35">
      <c r="A22486" s="3"/>
      <c r="F22486" s="3"/>
    </row>
    <row r="22487" spans="1:6" x14ac:dyDescent="0.35">
      <c r="A22487" s="3"/>
      <c r="F22487" s="3"/>
    </row>
    <row r="22488" spans="1:6" x14ac:dyDescent="0.35">
      <c r="A22488" s="3"/>
      <c r="F22488" s="3"/>
    </row>
    <row r="22489" spans="1:6" x14ac:dyDescent="0.35">
      <c r="A22489" s="3"/>
      <c r="F22489" s="3"/>
    </row>
    <row r="22490" spans="1:6" x14ac:dyDescent="0.35">
      <c r="A22490" s="3"/>
      <c r="F22490" s="3"/>
    </row>
    <row r="22491" spans="1:6" x14ac:dyDescent="0.35">
      <c r="A22491" s="3"/>
      <c r="F22491" s="3"/>
    </row>
    <row r="22492" spans="1:6" x14ac:dyDescent="0.35">
      <c r="A22492" s="3"/>
      <c r="F22492" s="3"/>
    </row>
    <row r="22493" spans="1:6" x14ac:dyDescent="0.35">
      <c r="A22493" s="3"/>
      <c r="F22493" s="3"/>
    </row>
    <row r="22494" spans="1:6" x14ac:dyDescent="0.35">
      <c r="A22494" s="3"/>
      <c r="F22494" s="3"/>
    </row>
    <row r="22495" spans="1:6" x14ac:dyDescent="0.35">
      <c r="A22495" s="3"/>
      <c r="F22495" s="3"/>
    </row>
    <row r="22496" spans="1:6" x14ac:dyDescent="0.35">
      <c r="A22496" s="3"/>
      <c r="F22496" s="3"/>
    </row>
    <row r="22497" spans="1:6" x14ac:dyDescent="0.35">
      <c r="A22497" s="3"/>
      <c r="F22497" s="3"/>
    </row>
    <row r="22498" spans="1:6" x14ac:dyDescent="0.35">
      <c r="A22498" s="3"/>
      <c r="F22498" s="3"/>
    </row>
    <row r="22499" spans="1:6" x14ac:dyDescent="0.35">
      <c r="A22499" s="3"/>
      <c r="F22499" s="3"/>
    </row>
    <row r="22500" spans="1:6" x14ac:dyDescent="0.35">
      <c r="A22500" s="3"/>
      <c r="F22500" s="3"/>
    </row>
    <row r="22501" spans="1:6" x14ac:dyDescent="0.35">
      <c r="A22501" s="3"/>
      <c r="F22501" s="3"/>
    </row>
    <row r="22502" spans="1:6" x14ac:dyDescent="0.35">
      <c r="A22502" s="3"/>
      <c r="F22502" s="3"/>
    </row>
    <row r="22503" spans="1:6" x14ac:dyDescent="0.35">
      <c r="A22503" s="3"/>
      <c r="F22503" s="3"/>
    </row>
    <row r="22504" spans="1:6" x14ac:dyDescent="0.35">
      <c r="A22504" s="3"/>
      <c r="F22504" s="3"/>
    </row>
    <row r="22505" spans="1:6" x14ac:dyDescent="0.35">
      <c r="A22505" s="3"/>
      <c r="F22505" s="3"/>
    </row>
    <row r="22506" spans="1:6" x14ac:dyDescent="0.35">
      <c r="A22506" s="3"/>
      <c r="F22506" s="3"/>
    </row>
    <row r="22507" spans="1:6" x14ac:dyDescent="0.35">
      <c r="A22507" s="3"/>
      <c r="F22507" s="3"/>
    </row>
    <row r="22508" spans="1:6" x14ac:dyDescent="0.35">
      <c r="A22508" s="3"/>
      <c r="F22508" s="3"/>
    </row>
    <row r="22509" spans="1:6" x14ac:dyDescent="0.35">
      <c r="A22509" s="3"/>
      <c r="F22509" s="3"/>
    </row>
    <row r="22510" spans="1:6" x14ac:dyDescent="0.35">
      <c r="A22510" s="3"/>
      <c r="F22510" s="3"/>
    </row>
    <row r="22511" spans="1:6" x14ac:dyDescent="0.35">
      <c r="A22511" s="3"/>
      <c r="F22511" s="3"/>
    </row>
    <row r="22512" spans="1:6" x14ac:dyDescent="0.35">
      <c r="A22512" s="3"/>
      <c r="F22512" s="3"/>
    </row>
    <row r="22513" spans="1:6" x14ac:dyDescent="0.35">
      <c r="A22513" s="3"/>
      <c r="F22513" s="3"/>
    </row>
    <row r="22514" spans="1:6" x14ac:dyDescent="0.35">
      <c r="A22514" s="3"/>
      <c r="F22514" s="3"/>
    </row>
    <row r="22515" spans="1:6" x14ac:dyDescent="0.35">
      <c r="A22515" s="3"/>
      <c r="F22515" s="3"/>
    </row>
    <row r="22516" spans="1:6" x14ac:dyDescent="0.35">
      <c r="A22516" s="3"/>
      <c r="F22516" s="3"/>
    </row>
    <row r="22517" spans="1:6" x14ac:dyDescent="0.35">
      <c r="A22517" s="3"/>
      <c r="F22517" s="3"/>
    </row>
    <row r="22518" spans="1:6" x14ac:dyDescent="0.35">
      <c r="A22518" s="3"/>
      <c r="F22518" s="3"/>
    </row>
    <row r="22519" spans="1:6" x14ac:dyDescent="0.35">
      <c r="A22519" s="3"/>
      <c r="F22519" s="3"/>
    </row>
    <row r="22520" spans="1:6" x14ac:dyDescent="0.35">
      <c r="A22520" s="3"/>
      <c r="F22520" s="3"/>
    </row>
    <row r="22521" spans="1:6" x14ac:dyDescent="0.35">
      <c r="A22521" s="3"/>
      <c r="F22521" s="3"/>
    </row>
    <row r="22522" spans="1:6" x14ac:dyDescent="0.35">
      <c r="A22522" s="3"/>
      <c r="F22522" s="3"/>
    </row>
    <row r="22523" spans="1:6" x14ac:dyDescent="0.35">
      <c r="A22523" s="3"/>
      <c r="F22523" s="3"/>
    </row>
    <row r="22524" spans="1:6" x14ac:dyDescent="0.35">
      <c r="A22524" s="3"/>
      <c r="F22524" s="3"/>
    </row>
    <row r="22525" spans="1:6" x14ac:dyDescent="0.35">
      <c r="A22525" s="3"/>
      <c r="F22525" s="3"/>
    </row>
    <row r="22526" spans="1:6" x14ac:dyDescent="0.35">
      <c r="A22526" s="3"/>
      <c r="F22526" s="3"/>
    </row>
    <row r="22527" spans="1:6" x14ac:dyDescent="0.35">
      <c r="A22527" s="3"/>
      <c r="F22527" s="3"/>
    </row>
    <row r="22528" spans="1:6" x14ac:dyDescent="0.35">
      <c r="A22528" s="3"/>
      <c r="F22528" s="3"/>
    </row>
    <row r="22529" spans="1:6" x14ac:dyDescent="0.35">
      <c r="A22529" s="3"/>
      <c r="F22529" s="3"/>
    </row>
    <row r="22530" spans="1:6" x14ac:dyDescent="0.35">
      <c r="A22530" s="3"/>
      <c r="F22530" s="3"/>
    </row>
    <row r="22531" spans="1:6" x14ac:dyDescent="0.35">
      <c r="A22531" s="3"/>
      <c r="F22531" s="3"/>
    </row>
    <row r="22532" spans="1:6" x14ac:dyDescent="0.35">
      <c r="A22532" s="3"/>
      <c r="F22532" s="3"/>
    </row>
    <row r="22533" spans="1:6" x14ac:dyDescent="0.35">
      <c r="A22533" s="3"/>
      <c r="F22533" s="3"/>
    </row>
    <row r="22534" spans="1:6" x14ac:dyDescent="0.35">
      <c r="A22534" s="3"/>
      <c r="F22534" s="3"/>
    </row>
    <row r="22535" spans="1:6" x14ac:dyDescent="0.35">
      <c r="A22535" s="3"/>
      <c r="F22535" s="3"/>
    </row>
    <row r="22536" spans="1:6" x14ac:dyDescent="0.35">
      <c r="A22536" s="3"/>
      <c r="F22536" s="3"/>
    </row>
    <row r="22537" spans="1:6" x14ac:dyDescent="0.35">
      <c r="A22537" s="3"/>
      <c r="F22537" s="3"/>
    </row>
    <row r="22538" spans="1:6" x14ac:dyDescent="0.35">
      <c r="A22538" s="3"/>
      <c r="F22538" s="3"/>
    </row>
    <row r="22539" spans="1:6" x14ac:dyDescent="0.35">
      <c r="A22539" s="3"/>
      <c r="F22539" s="3"/>
    </row>
    <row r="22540" spans="1:6" x14ac:dyDescent="0.35">
      <c r="A22540" s="3"/>
      <c r="F22540" s="3"/>
    </row>
    <row r="22541" spans="1:6" x14ac:dyDescent="0.35">
      <c r="A22541" s="3"/>
      <c r="F22541" s="3"/>
    </row>
    <row r="22542" spans="1:6" x14ac:dyDescent="0.35">
      <c r="A22542" s="3"/>
      <c r="F22542" s="3"/>
    </row>
    <row r="22543" spans="1:6" x14ac:dyDescent="0.35">
      <c r="A22543" s="3"/>
      <c r="F22543" s="3"/>
    </row>
    <row r="22544" spans="1:6" x14ac:dyDescent="0.35">
      <c r="A22544" s="3"/>
      <c r="F22544" s="3"/>
    </row>
    <row r="22545" spans="1:6" x14ac:dyDescent="0.35">
      <c r="A22545" s="3"/>
      <c r="F22545" s="3"/>
    </row>
    <row r="22546" spans="1:6" x14ac:dyDescent="0.35">
      <c r="A22546" s="3"/>
      <c r="F22546" s="3"/>
    </row>
    <row r="22547" spans="1:6" x14ac:dyDescent="0.35">
      <c r="A22547" s="3"/>
      <c r="F22547" s="3"/>
    </row>
    <row r="22548" spans="1:6" x14ac:dyDescent="0.35">
      <c r="A22548" s="3"/>
      <c r="F22548" s="3"/>
    </row>
    <row r="22549" spans="1:6" x14ac:dyDescent="0.35">
      <c r="A22549" s="3"/>
      <c r="F22549" s="3"/>
    </row>
    <row r="22550" spans="1:6" x14ac:dyDescent="0.35">
      <c r="A22550" s="3"/>
      <c r="F22550" s="3"/>
    </row>
    <row r="22551" spans="1:6" x14ac:dyDescent="0.35">
      <c r="A22551" s="3"/>
      <c r="F22551" s="3"/>
    </row>
    <row r="22552" spans="1:6" x14ac:dyDescent="0.35">
      <c r="A22552" s="3"/>
      <c r="F22552" s="3"/>
    </row>
    <row r="22553" spans="1:6" x14ac:dyDescent="0.35">
      <c r="A22553" s="3"/>
      <c r="F22553" s="3"/>
    </row>
    <row r="22554" spans="1:6" x14ac:dyDescent="0.35">
      <c r="A22554" s="3"/>
      <c r="F22554" s="3"/>
    </row>
    <row r="22555" spans="1:6" x14ac:dyDescent="0.35">
      <c r="A22555" s="3"/>
      <c r="F22555" s="3"/>
    </row>
    <row r="22556" spans="1:6" x14ac:dyDescent="0.35">
      <c r="A22556" s="3"/>
      <c r="F22556" s="3"/>
    </row>
    <row r="22557" spans="1:6" x14ac:dyDescent="0.35">
      <c r="A22557" s="3"/>
      <c r="F22557" s="3"/>
    </row>
    <row r="22558" spans="1:6" x14ac:dyDescent="0.35">
      <c r="A22558" s="3"/>
      <c r="F22558" s="3"/>
    </row>
    <row r="22559" spans="1:6" x14ac:dyDescent="0.35">
      <c r="A22559" s="3"/>
      <c r="F22559" s="3"/>
    </row>
    <row r="22560" spans="1:6" x14ac:dyDescent="0.35">
      <c r="A22560" s="3"/>
      <c r="F22560" s="3"/>
    </row>
    <row r="22561" spans="1:6" x14ac:dyDescent="0.35">
      <c r="A22561" s="3"/>
      <c r="F22561" s="3"/>
    </row>
    <row r="22562" spans="1:6" x14ac:dyDescent="0.35">
      <c r="A22562" s="3"/>
      <c r="F22562" s="3"/>
    </row>
    <row r="22563" spans="1:6" x14ac:dyDescent="0.35">
      <c r="A22563" s="3"/>
      <c r="F22563" s="3"/>
    </row>
    <row r="22564" spans="1:6" x14ac:dyDescent="0.35">
      <c r="A22564" s="3"/>
      <c r="F22564" s="3"/>
    </row>
    <row r="22565" spans="1:6" x14ac:dyDescent="0.35">
      <c r="A22565" s="3"/>
      <c r="F22565" s="3"/>
    </row>
    <row r="22566" spans="1:6" x14ac:dyDescent="0.35">
      <c r="A22566" s="3"/>
      <c r="F22566" s="3"/>
    </row>
    <row r="22567" spans="1:6" x14ac:dyDescent="0.35">
      <c r="A22567" s="3"/>
      <c r="F22567" s="3"/>
    </row>
    <row r="22568" spans="1:6" x14ac:dyDescent="0.35">
      <c r="A22568" s="3"/>
      <c r="F22568" s="3"/>
    </row>
    <row r="22569" spans="1:6" x14ac:dyDescent="0.35">
      <c r="A22569" s="3"/>
      <c r="F22569" s="3"/>
    </row>
    <row r="22570" spans="1:6" x14ac:dyDescent="0.35">
      <c r="A22570" s="3"/>
      <c r="F22570" s="3"/>
    </row>
    <row r="22571" spans="1:6" x14ac:dyDescent="0.35">
      <c r="A22571" s="3"/>
      <c r="F22571" s="3"/>
    </row>
    <row r="22572" spans="1:6" x14ac:dyDescent="0.35">
      <c r="A22572" s="3"/>
      <c r="F22572" s="3"/>
    </row>
    <row r="22573" spans="1:6" x14ac:dyDescent="0.35">
      <c r="A22573" s="3"/>
      <c r="F22573" s="3"/>
    </row>
    <row r="22574" spans="1:6" x14ac:dyDescent="0.35">
      <c r="A22574" s="3"/>
      <c r="F22574" s="3"/>
    </row>
    <row r="22575" spans="1:6" x14ac:dyDescent="0.35">
      <c r="A22575" s="3"/>
      <c r="F22575" s="3"/>
    </row>
    <row r="22576" spans="1:6" x14ac:dyDescent="0.35">
      <c r="A22576" s="3"/>
      <c r="F22576" s="3"/>
    </row>
    <row r="22577" spans="1:6" x14ac:dyDescent="0.35">
      <c r="A22577" s="3"/>
      <c r="F22577" s="3"/>
    </row>
    <row r="22578" spans="1:6" x14ac:dyDescent="0.35">
      <c r="A22578" s="3"/>
      <c r="F22578" s="3"/>
    </row>
    <row r="22579" spans="1:6" x14ac:dyDescent="0.35">
      <c r="A22579" s="3"/>
      <c r="F22579" s="3"/>
    </row>
    <row r="22580" spans="1:6" x14ac:dyDescent="0.35">
      <c r="A22580" s="3"/>
      <c r="F22580" s="3"/>
    </row>
    <row r="22581" spans="1:6" x14ac:dyDescent="0.35">
      <c r="A22581" s="3"/>
      <c r="F22581" s="3"/>
    </row>
    <row r="22582" spans="1:6" x14ac:dyDescent="0.35">
      <c r="A22582" s="3"/>
      <c r="F22582" s="3"/>
    </row>
    <row r="22583" spans="1:6" x14ac:dyDescent="0.35">
      <c r="A22583" s="3"/>
      <c r="F22583" s="3"/>
    </row>
    <row r="22584" spans="1:6" x14ac:dyDescent="0.35">
      <c r="A22584" s="3"/>
      <c r="F22584" s="3"/>
    </row>
    <row r="22585" spans="1:6" x14ac:dyDescent="0.35">
      <c r="A22585" s="3"/>
      <c r="F22585" s="3"/>
    </row>
    <row r="22586" spans="1:6" x14ac:dyDescent="0.35">
      <c r="A22586" s="3"/>
      <c r="F22586" s="3"/>
    </row>
    <row r="22587" spans="1:6" x14ac:dyDescent="0.35">
      <c r="A22587" s="3"/>
      <c r="F22587" s="3"/>
    </row>
    <row r="22588" spans="1:6" x14ac:dyDescent="0.35">
      <c r="A22588" s="3"/>
      <c r="F22588" s="3"/>
    </row>
    <row r="22589" spans="1:6" x14ac:dyDescent="0.35">
      <c r="A22589" s="3"/>
      <c r="F22589" s="3"/>
    </row>
    <row r="22590" spans="1:6" x14ac:dyDescent="0.35">
      <c r="A22590" s="3"/>
      <c r="F22590" s="3"/>
    </row>
    <row r="22591" spans="1:6" x14ac:dyDescent="0.35">
      <c r="A22591" s="3"/>
      <c r="F22591" s="3"/>
    </row>
    <row r="22592" spans="1:6" x14ac:dyDescent="0.35">
      <c r="A22592" s="3"/>
      <c r="F22592" s="3"/>
    </row>
    <row r="22593" spans="1:6" x14ac:dyDescent="0.35">
      <c r="A22593" s="3"/>
      <c r="F22593" s="3"/>
    </row>
    <row r="22594" spans="1:6" x14ac:dyDescent="0.35">
      <c r="A22594" s="3"/>
      <c r="F22594" s="3"/>
    </row>
    <row r="22595" spans="1:6" x14ac:dyDescent="0.35">
      <c r="A22595" s="3"/>
      <c r="F22595" s="3"/>
    </row>
    <row r="22596" spans="1:6" x14ac:dyDescent="0.35">
      <c r="A22596" s="3"/>
      <c r="F22596" s="3"/>
    </row>
    <row r="22597" spans="1:6" x14ac:dyDescent="0.35">
      <c r="A22597" s="3"/>
      <c r="F22597" s="3"/>
    </row>
    <row r="22598" spans="1:6" x14ac:dyDescent="0.35">
      <c r="A22598" s="3"/>
      <c r="F22598" s="3"/>
    </row>
    <row r="22599" spans="1:6" x14ac:dyDescent="0.35">
      <c r="A22599" s="3"/>
      <c r="F22599" s="3"/>
    </row>
    <row r="22600" spans="1:6" x14ac:dyDescent="0.35">
      <c r="A22600" s="3"/>
      <c r="F22600" s="3"/>
    </row>
    <row r="22601" spans="1:6" x14ac:dyDescent="0.35">
      <c r="A22601" s="3"/>
      <c r="F22601" s="3"/>
    </row>
    <row r="22602" spans="1:6" x14ac:dyDescent="0.35">
      <c r="A22602" s="3"/>
      <c r="F22602" s="3"/>
    </row>
    <row r="22603" spans="1:6" x14ac:dyDescent="0.35">
      <c r="A22603" s="3"/>
      <c r="F22603" s="3"/>
    </row>
    <row r="22604" spans="1:6" x14ac:dyDescent="0.35">
      <c r="A22604" s="3"/>
      <c r="F22604" s="3"/>
    </row>
    <row r="22605" spans="1:6" x14ac:dyDescent="0.35">
      <c r="A22605" s="3"/>
      <c r="F22605" s="3"/>
    </row>
    <row r="22606" spans="1:6" x14ac:dyDescent="0.35">
      <c r="A22606" s="3"/>
      <c r="F22606" s="3"/>
    </row>
    <row r="22607" spans="1:6" x14ac:dyDescent="0.35">
      <c r="A22607" s="3"/>
      <c r="F22607" s="3"/>
    </row>
    <row r="22608" spans="1:6" x14ac:dyDescent="0.35">
      <c r="A22608" s="3"/>
      <c r="F22608" s="3"/>
    </row>
    <row r="22609" spans="1:6" x14ac:dyDescent="0.35">
      <c r="A22609" s="3"/>
      <c r="F22609" s="3"/>
    </row>
    <row r="22610" spans="1:6" x14ac:dyDescent="0.35">
      <c r="A22610" s="3"/>
      <c r="F22610" s="3"/>
    </row>
    <row r="22611" spans="1:6" x14ac:dyDescent="0.35">
      <c r="A22611" s="3"/>
      <c r="F22611" s="3"/>
    </row>
    <row r="22612" spans="1:6" x14ac:dyDescent="0.35">
      <c r="A22612" s="3"/>
      <c r="F22612" s="3"/>
    </row>
    <row r="22613" spans="1:6" x14ac:dyDescent="0.35">
      <c r="A22613" s="3"/>
      <c r="F22613" s="3"/>
    </row>
    <row r="22614" spans="1:6" x14ac:dyDescent="0.35">
      <c r="A22614" s="3"/>
      <c r="F22614" s="3"/>
    </row>
    <row r="22615" spans="1:6" x14ac:dyDescent="0.35">
      <c r="A22615" s="3"/>
      <c r="F22615" s="3"/>
    </row>
    <row r="22616" spans="1:6" x14ac:dyDescent="0.35">
      <c r="A22616" s="3"/>
      <c r="F22616" s="3"/>
    </row>
    <row r="22617" spans="1:6" x14ac:dyDescent="0.35">
      <c r="A22617" s="3"/>
      <c r="F22617" s="3"/>
    </row>
    <row r="22618" spans="1:6" x14ac:dyDescent="0.35">
      <c r="A22618" s="3"/>
      <c r="F22618" s="3"/>
    </row>
    <row r="22619" spans="1:6" x14ac:dyDescent="0.35">
      <c r="A22619" s="3"/>
      <c r="F22619" s="3"/>
    </row>
    <row r="22620" spans="1:6" x14ac:dyDescent="0.35">
      <c r="A22620" s="3"/>
      <c r="F22620" s="3"/>
    </row>
    <row r="22621" spans="1:6" x14ac:dyDescent="0.35">
      <c r="A22621" s="3"/>
      <c r="F22621" s="3"/>
    </row>
    <row r="22622" spans="1:6" x14ac:dyDescent="0.35">
      <c r="A22622" s="3"/>
      <c r="F22622" s="3"/>
    </row>
    <row r="22623" spans="1:6" x14ac:dyDescent="0.35">
      <c r="A22623" s="3"/>
      <c r="F22623" s="3"/>
    </row>
    <row r="22624" spans="1:6" x14ac:dyDescent="0.35">
      <c r="A22624" s="3"/>
      <c r="F22624" s="3"/>
    </row>
    <row r="22625" spans="1:6" x14ac:dyDescent="0.35">
      <c r="A22625" s="3"/>
      <c r="F22625" s="3"/>
    </row>
    <row r="22626" spans="1:6" x14ac:dyDescent="0.35">
      <c r="A22626" s="3"/>
      <c r="F22626" s="3"/>
    </row>
    <row r="22627" spans="1:6" x14ac:dyDescent="0.35">
      <c r="A22627" s="3"/>
      <c r="F22627" s="3"/>
    </row>
    <row r="22628" spans="1:6" x14ac:dyDescent="0.35">
      <c r="A22628" s="3"/>
      <c r="F22628" s="3"/>
    </row>
    <row r="22629" spans="1:6" x14ac:dyDescent="0.35">
      <c r="A22629" s="3"/>
      <c r="F22629" s="3"/>
    </row>
    <row r="22630" spans="1:6" x14ac:dyDescent="0.35">
      <c r="A22630" s="3"/>
      <c r="F22630" s="3"/>
    </row>
    <row r="22631" spans="1:6" x14ac:dyDescent="0.35">
      <c r="A22631" s="3"/>
      <c r="F22631" s="3"/>
    </row>
    <row r="22632" spans="1:6" x14ac:dyDescent="0.35">
      <c r="A22632" s="3"/>
      <c r="F22632" s="3"/>
    </row>
    <row r="22633" spans="1:6" x14ac:dyDescent="0.35">
      <c r="A22633" s="3"/>
      <c r="F22633" s="3"/>
    </row>
    <row r="22634" spans="1:6" x14ac:dyDescent="0.35">
      <c r="A22634" s="3"/>
      <c r="F22634" s="3"/>
    </row>
    <row r="22635" spans="1:6" x14ac:dyDescent="0.35">
      <c r="A22635" s="3"/>
      <c r="F22635" s="3"/>
    </row>
    <row r="22636" spans="1:6" x14ac:dyDescent="0.35">
      <c r="A22636" s="3"/>
      <c r="F22636" s="3"/>
    </row>
    <row r="22637" spans="1:6" x14ac:dyDescent="0.35">
      <c r="A22637" s="3"/>
      <c r="F22637" s="3"/>
    </row>
    <row r="22638" spans="1:6" x14ac:dyDescent="0.35">
      <c r="A22638" s="3"/>
      <c r="F22638" s="3"/>
    </row>
    <row r="22639" spans="1:6" x14ac:dyDescent="0.35">
      <c r="A22639" s="3"/>
      <c r="F22639" s="3"/>
    </row>
    <row r="22640" spans="1:6" x14ac:dyDescent="0.35">
      <c r="A22640" s="3"/>
      <c r="F22640" s="3"/>
    </row>
    <row r="22641" spans="1:6" x14ac:dyDescent="0.35">
      <c r="A22641" s="3"/>
      <c r="F22641" s="3"/>
    </row>
    <row r="22642" spans="1:6" x14ac:dyDescent="0.35">
      <c r="A22642" s="3"/>
      <c r="F22642" s="3"/>
    </row>
    <row r="22643" spans="1:6" x14ac:dyDescent="0.35">
      <c r="A22643" s="3"/>
      <c r="F22643" s="3"/>
    </row>
    <row r="22644" spans="1:6" x14ac:dyDescent="0.35">
      <c r="A22644" s="3"/>
      <c r="F22644" s="3"/>
    </row>
    <row r="22645" spans="1:6" x14ac:dyDescent="0.35">
      <c r="A22645" s="3"/>
      <c r="F22645" s="3"/>
    </row>
    <row r="22646" spans="1:6" x14ac:dyDescent="0.35">
      <c r="A22646" s="3"/>
      <c r="F22646" s="3"/>
    </row>
    <row r="22647" spans="1:6" x14ac:dyDescent="0.35">
      <c r="A22647" s="3"/>
      <c r="F22647" s="3"/>
    </row>
    <row r="22648" spans="1:6" x14ac:dyDescent="0.35">
      <c r="A22648" s="3"/>
      <c r="F22648" s="3"/>
    </row>
    <row r="22649" spans="1:6" x14ac:dyDescent="0.35">
      <c r="A22649" s="3"/>
      <c r="F22649" s="3"/>
    </row>
    <row r="22650" spans="1:6" x14ac:dyDescent="0.35">
      <c r="A22650" s="3"/>
      <c r="F22650" s="3"/>
    </row>
    <row r="22651" spans="1:6" x14ac:dyDescent="0.35">
      <c r="A22651" s="3"/>
      <c r="F22651" s="3"/>
    </row>
    <row r="22652" spans="1:6" x14ac:dyDescent="0.35">
      <c r="A22652" s="3"/>
      <c r="F22652" s="3"/>
    </row>
    <row r="22653" spans="1:6" x14ac:dyDescent="0.35">
      <c r="A22653" s="3"/>
      <c r="F22653" s="3"/>
    </row>
    <row r="22654" spans="1:6" x14ac:dyDescent="0.35">
      <c r="A22654" s="3"/>
      <c r="F22654" s="3"/>
    </row>
    <row r="22655" spans="1:6" x14ac:dyDescent="0.35">
      <c r="A22655" s="3"/>
      <c r="F22655" s="3"/>
    </row>
    <row r="22656" spans="1:6" x14ac:dyDescent="0.35">
      <c r="A22656" s="3"/>
      <c r="F22656" s="3"/>
    </row>
    <row r="22657" spans="1:6" x14ac:dyDescent="0.35">
      <c r="A22657" s="3"/>
      <c r="F22657" s="3"/>
    </row>
    <row r="22658" spans="1:6" x14ac:dyDescent="0.35">
      <c r="A22658" s="3"/>
      <c r="F22658" s="3"/>
    </row>
    <row r="22659" spans="1:6" x14ac:dyDescent="0.35">
      <c r="A22659" s="3"/>
      <c r="F22659" s="3"/>
    </row>
    <row r="22660" spans="1:6" x14ac:dyDescent="0.35">
      <c r="A22660" s="3"/>
      <c r="F22660" s="3"/>
    </row>
    <row r="22661" spans="1:6" x14ac:dyDescent="0.35">
      <c r="A22661" s="3"/>
      <c r="F22661" s="3"/>
    </row>
    <row r="22662" spans="1:6" x14ac:dyDescent="0.35">
      <c r="A22662" s="3"/>
      <c r="F22662" s="3"/>
    </row>
    <row r="22663" spans="1:6" x14ac:dyDescent="0.35">
      <c r="A22663" s="3"/>
      <c r="F22663" s="3"/>
    </row>
    <row r="22664" spans="1:6" x14ac:dyDescent="0.35">
      <c r="A22664" s="3"/>
      <c r="F22664" s="3"/>
    </row>
    <row r="22665" spans="1:6" x14ac:dyDescent="0.35">
      <c r="A22665" s="3"/>
      <c r="F22665" s="3"/>
    </row>
    <row r="22666" spans="1:6" x14ac:dyDescent="0.35">
      <c r="A22666" s="3"/>
      <c r="F22666" s="3"/>
    </row>
    <row r="22667" spans="1:6" x14ac:dyDescent="0.35">
      <c r="A22667" s="3"/>
      <c r="F22667" s="3"/>
    </row>
    <row r="22668" spans="1:6" x14ac:dyDescent="0.35">
      <c r="A22668" s="3"/>
      <c r="F22668" s="3"/>
    </row>
    <row r="22669" spans="1:6" x14ac:dyDescent="0.35">
      <c r="A22669" s="3"/>
      <c r="F22669" s="3"/>
    </row>
    <row r="22670" spans="1:6" x14ac:dyDescent="0.35">
      <c r="A22670" s="3"/>
      <c r="F22670" s="3"/>
    </row>
    <row r="22671" spans="1:6" x14ac:dyDescent="0.35">
      <c r="A22671" s="3"/>
      <c r="F22671" s="3"/>
    </row>
    <row r="22672" spans="1:6" x14ac:dyDescent="0.35">
      <c r="A22672" s="3"/>
      <c r="F22672" s="3"/>
    </row>
    <row r="22673" spans="1:6" x14ac:dyDescent="0.35">
      <c r="A22673" s="3"/>
      <c r="F22673" s="3"/>
    </row>
    <row r="22674" spans="1:6" x14ac:dyDescent="0.35">
      <c r="A22674" s="3"/>
      <c r="F22674" s="3"/>
    </row>
    <row r="22675" spans="1:6" x14ac:dyDescent="0.35">
      <c r="A22675" s="3"/>
      <c r="F22675" s="3"/>
    </row>
    <row r="22676" spans="1:6" x14ac:dyDescent="0.35">
      <c r="A22676" s="3"/>
      <c r="F22676" s="3"/>
    </row>
    <row r="22677" spans="1:6" x14ac:dyDescent="0.35">
      <c r="A22677" s="3"/>
      <c r="F22677" s="3"/>
    </row>
    <row r="22678" spans="1:6" x14ac:dyDescent="0.35">
      <c r="A22678" s="3"/>
      <c r="F22678" s="3"/>
    </row>
    <row r="22679" spans="1:6" x14ac:dyDescent="0.35">
      <c r="A22679" s="3"/>
      <c r="F22679" s="3"/>
    </row>
    <row r="22680" spans="1:6" x14ac:dyDescent="0.35">
      <c r="A22680" s="3"/>
      <c r="F22680" s="3"/>
    </row>
    <row r="22681" spans="1:6" x14ac:dyDescent="0.35">
      <c r="A22681" s="3"/>
      <c r="F22681" s="3"/>
    </row>
    <row r="22682" spans="1:6" x14ac:dyDescent="0.35">
      <c r="A22682" s="3"/>
      <c r="F22682" s="3"/>
    </row>
    <row r="22683" spans="1:6" x14ac:dyDescent="0.35">
      <c r="A22683" s="3"/>
      <c r="F22683" s="3"/>
    </row>
    <row r="22684" spans="1:6" x14ac:dyDescent="0.35">
      <c r="A22684" s="3"/>
      <c r="F22684" s="3"/>
    </row>
    <row r="22685" spans="1:6" x14ac:dyDescent="0.35">
      <c r="A22685" s="3"/>
      <c r="F22685" s="3"/>
    </row>
    <row r="22686" spans="1:6" x14ac:dyDescent="0.35">
      <c r="A22686" s="3"/>
      <c r="F22686" s="3"/>
    </row>
    <row r="22687" spans="1:6" x14ac:dyDescent="0.35">
      <c r="A22687" s="3"/>
      <c r="F22687" s="3"/>
    </row>
    <row r="22688" spans="1:6" x14ac:dyDescent="0.35">
      <c r="A22688" s="3"/>
      <c r="F22688" s="3"/>
    </row>
    <row r="22689" spans="1:6" x14ac:dyDescent="0.35">
      <c r="A22689" s="3"/>
      <c r="F22689" s="3"/>
    </row>
    <row r="22690" spans="1:6" x14ac:dyDescent="0.35">
      <c r="A22690" s="3"/>
      <c r="F22690" s="3"/>
    </row>
    <row r="22691" spans="1:6" x14ac:dyDescent="0.35">
      <c r="A22691" s="3"/>
      <c r="F22691" s="3"/>
    </row>
    <row r="22692" spans="1:6" x14ac:dyDescent="0.35">
      <c r="A22692" s="3"/>
      <c r="F22692" s="3"/>
    </row>
    <row r="22693" spans="1:6" x14ac:dyDescent="0.35">
      <c r="A22693" s="3"/>
      <c r="F22693" s="3"/>
    </row>
    <row r="22694" spans="1:6" x14ac:dyDescent="0.35">
      <c r="A22694" s="3"/>
      <c r="F22694" s="3"/>
    </row>
    <row r="22695" spans="1:6" x14ac:dyDescent="0.35">
      <c r="A22695" s="3"/>
      <c r="F22695" s="3"/>
    </row>
    <row r="22696" spans="1:6" x14ac:dyDescent="0.35">
      <c r="A22696" s="3"/>
      <c r="F22696" s="3"/>
    </row>
    <row r="22697" spans="1:6" x14ac:dyDescent="0.35">
      <c r="A22697" s="3"/>
      <c r="F22697" s="3"/>
    </row>
    <row r="22698" spans="1:6" x14ac:dyDescent="0.35">
      <c r="A22698" s="3"/>
      <c r="F22698" s="3"/>
    </row>
    <row r="22699" spans="1:6" x14ac:dyDescent="0.35">
      <c r="A22699" s="3"/>
      <c r="F22699" s="3"/>
    </row>
    <row r="22700" spans="1:6" x14ac:dyDescent="0.35">
      <c r="A22700" s="3"/>
      <c r="F22700" s="3"/>
    </row>
    <row r="22701" spans="1:6" x14ac:dyDescent="0.35">
      <c r="A22701" s="3"/>
      <c r="F22701" s="3"/>
    </row>
    <row r="22702" spans="1:6" x14ac:dyDescent="0.35">
      <c r="A22702" s="3"/>
      <c r="F22702" s="3"/>
    </row>
    <row r="22703" spans="1:6" x14ac:dyDescent="0.35">
      <c r="A22703" s="3"/>
      <c r="F22703" s="3"/>
    </row>
    <row r="22704" spans="1:6" x14ac:dyDescent="0.35">
      <c r="A22704" s="3"/>
      <c r="F22704" s="3"/>
    </row>
    <row r="22705" spans="1:6" x14ac:dyDescent="0.35">
      <c r="A22705" s="3"/>
      <c r="F22705" s="3"/>
    </row>
    <row r="22706" spans="1:6" x14ac:dyDescent="0.35">
      <c r="A22706" s="3"/>
      <c r="F22706" s="3"/>
    </row>
    <row r="22707" spans="1:6" x14ac:dyDescent="0.35">
      <c r="A22707" s="3"/>
      <c r="F22707" s="3"/>
    </row>
    <row r="22708" spans="1:6" x14ac:dyDescent="0.35">
      <c r="A22708" s="3"/>
      <c r="F22708" s="3"/>
    </row>
    <row r="22709" spans="1:6" x14ac:dyDescent="0.35">
      <c r="A22709" s="3"/>
      <c r="F22709" s="3"/>
    </row>
    <row r="22710" spans="1:6" x14ac:dyDescent="0.35">
      <c r="A22710" s="3"/>
      <c r="F22710" s="3"/>
    </row>
    <row r="22711" spans="1:6" x14ac:dyDescent="0.35">
      <c r="A22711" s="3"/>
      <c r="F22711" s="3"/>
    </row>
    <row r="22712" spans="1:6" x14ac:dyDescent="0.35">
      <c r="A22712" s="3"/>
      <c r="F22712" s="3"/>
    </row>
    <row r="22713" spans="1:6" x14ac:dyDescent="0.35">
      <c r="A22713" s="3"/>
      <c r="F22713" s="3"/>
    </row>
    <row r="22714" spans="1:6" x14ac:dyDescent="0.35">
      <c r="A22714" s="3"/>
      <c r="F22714" s="3"/>
    </row>
    <row r="22715" spans="1:6" x14ac:dyDescent="0.35">
      <c r="A22715" s="3"/>
      <c r="F22715" s="3"/>
    </row>
    <row r="22716" spans="1:6" x14ac:dyDescent="0.35">
      <c r="A22716" s="3"/>
      <c r="F22716" s="3"/>
    </row>
    <row r="22717" spans="1:6" x14ac:dyDescent="0.35">
      <c r="A22717" s="3"/>
      <c r="F22717" s="3"/>
    </row>
    <row r="22718" spans="1:6" x14ac:dyDescent="0.35">
      <c r="A22718" s="3"/>
      <c r="F22718" s="3"/>
    </row>
    <row r="22719" spans="1:6" x14ac:dyDescent="0.35">
      <c r="A22719" s="3"/>
      <c r="F22719" s="3"/>
    </row>
    <row r="22720" spans="1:6" x14ac:dyDescent="0.35">
      <c r="A22720" s="3"/>
      <c r="F22720" s="3"/>
    </row>
    <row r="22721" spans="1:6" x14ac:dyDescent="0.35">
      <c r="A22721" s="3"/>
      <c r="F22721" s="3"/>
    </row>
    <row r="22722" spans="1:6" x14ac:dyDescent="0.35">
      <c r="A22722" s="3"/>
      <c r="F22722" s="3"/>
    </row>
    <row r="22723" spans="1:6" x14ac:dyDescent="0.35">
      <c r="A22723" s="3"/>
      <c r="F22723" s="3"/>
    </row>
    <row r="22724" spans="1:6" x14ac:dyDescent="0.35">
      <c r="A22724" s="3"/>
      <c r="F22724" s="3"/>
    </row>
    <row r="22725" spans="1:6" x14ac:dyDescent="0.35">
      <c r="A22725" s="3"/>
      <c r="F22725" s="3"/>
    </row>
    <row r="22726" spans="1:6" x14ac:dyDescent="0.35">
      <c r="A22726" s="3"/>
      <c r="F22726" s="3"/>
    </row>
    <row r="22727" spans="1:6" x14ac:dyDescent="0.35">
      <c r="A22727" s="3"/>
      <c r="F22727" s="3"/>
    </row>
    <row r="22728" spans="1:6" x14ac:dyDescent="0.35">
      <c r="A22728" s="3"/>
      <c r="F22728" s="3"/>
    </row>
    <row r="22729" spans="1:6" x14ac:dyDescent="0.35">
      <c r="A22729" s="3"/>
      <c r="F22729" s="3"/>
    </row>
    <row r="22730" spans="1:6" x14ac:dyDescent="0.35">
      <c r="A22730" s="3"/>
      <c r="F22730" s="3"/>
    </row>
    <row r="22731" spans="1:6" x14ac:dyDescent="0.35">
      <c r="A22731" s="3"/>
      <c r="F22731" s="3"/>
    </row>
    <row r="22732" spans="1:6" x14ac:dyDescent="0.35">
      <c r="A22732" s="3"/>
      <c r="F22732" s="3"/>
    </row>
    <row r="22733" spans="1:6" x14ac:dyDescent="0.35">
      <c r="A22733" s="3"/>
      <c r="F22733" s="3"/>
    </row>
    <row r="22734" spans="1:6" x14ac:dyDescent="0.35">
      <c r="A22734" s="3"/>
      <c r="F22734" s="3"/>
    </row>
    <row r="22735" spans="1:6" x14ac:dyDescent="0.35">
      <c r="A22735" s="3"/>
      <c r="F22735" s="3"/>
    </row>
    <row r="22736" spans="1:6" x14ac:dyDescent="0.35">
      <c r="A22736" s="3"/>
      <c r="F22736" s="3"/>
    </row>
    <row r="22737" spans="1:6" x14ac:dyDescent="0.35">
      <c r="A22737" s="3"/>
      <c r="F22737" s="3"/>
    </row>
    <row r="22738" spans="1:6" x14ac:dyDescent="0.35">
      <c r="A22738" s="3"/>
      <c r="F22738" s="3"/>
    </row>
    <row r="22739" spans="1:6" x14ac:dyDescent="0.35">
      <c r="A22739" s="3"/>
      <c r="F22739" s="3"/>
    </row>
    <row r="22740" spans="1:6" x14ac:dyDescent="0.35">
      <c r="A22740" s="3"/>
      <c r="F22740" s="3"/>
    </row>
    <row r="22741" spans="1:6" x14ac:dyDescent="0.35">
      <c r="A22741" s="3"/>
      <c r="F22741" s="3"/>
    </row>
    <row r="22742" spans="1:6" x14ac:dyDescent="0.35">
      <c r="A22742" s="3"/>
      <c r="F22742" s="3"/>
    </row>
    <row r="22743" spans="1:6" x14ac:dyDescent="0.35">
      <c r="A22743" s="3"/>
      <c r="F22743" s="3"/>
    </row>
    <row r="22744" spans="1:6" x14ac:dyDescent="0.35">
      <c r="A22744" s="3"/>
      <c r="F22744" s="3"/>
    </row>
    <row r="22745" spans="1:6" x14ac:dyDescent="0.35">
      <c r="A22745" s="3"/>
      <c r="F22745" s="3"/>
    </row>
    <row r="22746" spans="1:6" x14ac:dyDescent="0.35">
      <c r="A22746" s="3"/>
      <c r="F22746" s="3"/>
    </row>
    <row r="22747" spans="1:6" x14ac:dyDescent="0.35">
      <c r="A22747" s="3"/>
      <c r="F22747" s="3"/>
    </row>
    <row r="22748" spans="1:6" x14ac:dyDescent="0.35">
      <c r="A22748" s="3"/>
      <c r="F22748" s="3"/>
    </row>
    <row r="22749" spans="1:6" x14ac:dyDescent="0.35">
      <c r="A22749" s="3"/>
      <c r="F22749" s="3"/>
    </row>
    <row r="22750" spans="1:6" x14ac:dyDescent="0.35">
      <c r="A22750" s="3"/>
      <c r="F22750" s="3"/>
    </row>
    <row r="22751" spans="1:6" x14ac:dyDescent="0.35">
      <c r="A22751" s="3"/>
      <c r="F22751" s="3"/>
    </row>
    <row r="22752" spans="1:6" x14ac:dyDescent="0.35">
      <c r="A22752" s="3"/>
      <c r="F22752" s="3"/>
    </row>
    <row r="22753" spans="1:6" x14ac:dyDescent="0.35">
      <c r="A22753" s="3"/>
      <c r="F22753" s="3"/>
    </row>
    <row r="22754" spans="1:6" x14ac:dyDescent="0.35">
      <c r="A22754" s="3"/>
      <c r="F22754" s="3"/>
    </row>
    <row r="22755" spans="1:6" x14ac:dyDescent="0.35">
      <c r="A22755" s="3"/>
      <c r="F22755" s="3"/>
    </row>
    <row r="22756" spans="1:6" x14ac:dyDescent="0.35">
      <c r="A22756" s="3"/>
      <c r="F22756" s="3"/>
    </row>
    <row r="22757" spans="1:6" x14ac:dyDescent="0.35">
      <c r="A22757" s="3"/>
      <c r="F22757" s="3"/>
    </row>
    <row r="22758" spans="1:6" x14ac:dyDescent="0.35">
      <c r="A22758" s="3"/>
      <c r="F22758" s="3"/>
    </row>
    <row r="22759" spans="1:6" x14ac:dyDescent="0.35">
      <c r="A22759" s="3"/>
      <c r="F22759" s="3"/>
    </row>
    <row r="22760" spans="1:6" x14ac:dyDescent="0.35">
      <c r="A22760" s="3"/>
      <c r="F22760" s="3"/>
    </row>
    <row r="22761" spans="1:6" x14ac:dyDescent="0.35">
      <c r="A22761" s="3"/>
      <c r="F22761" s="3"/>
    </row>
    <row r="22762" spans="1:6" x14ac:dyDescent="0.35">
      <c r="A22762" s="3"/>
      <c r="F22762" s="3"/>
    </row>
    <row r="22763" spans="1:6" x14ac:dyDescent="0.35">
      <c r="A22763" s="3"/>
      <c r="F22763" s="3"/>
    </row>
    <row r="22764" spans="1:6" x14ac:dyDescent="0.35">
      <c r="A22764" s="3"/>
      <c r="F22764" s="3"/>
    </row>
    <row r="22765" spans="1:6" x14ac:dyDescent="0.35">
      <c r="A22765" s="3"/>
      <c r="F22765" s="3"/>
    </row>
    <row r="22766" spans="1:6" x14ac:dyDescent="0.35">
      <c r="A22766" s="3"/>
      <c r="F22766" s="3"/>
    </row>
    <row r="22767" spans="1:6" x14ac:dyDescent="0.35">
      <c r="A22767" s="3"/>
      <c r="F22767" s="3"/>
    </row>
    <row r="22768" spans="1:6" x14ac:dyDescent="0.35">
      <c r="A22768" s="3"/>
      <c r="F22768" s="3"/>
    </row>
    <row r="22769" spans="1:6" x14ac:dyDescent="0.35">
      <c r="A22769" s="3"/>
      <c r="F22769" s="3"/>
    </row>
    <row r="22770" spans="1:6" x14ac:dyDescent="0.35">
      <c r="A22770" s="3"/>
      <c r="F22770" s="3"/>
    </row>
    <row r="22771" spans="1:6" x14ac:dyDescent="0.35">
      <c r="A22771" s="3"/>
      <c r="F22771" s="3"/>
    </row>
    <row r="22772" spans="1:6" x14ac:dyDescent="0.35">
      <c r="A22772" s="3"/>
      <c r="F22772" s="3"/>
    </row>
    <row r="22773" spans="1:6" x14ac:dyDescent="0.35">
      <c r="A22773" s="3"/>
      <c r="F22773" s="3"/>
    </row>
    <row r="22774" spans="1:6" x14ac:dyDescent="0.35">
      <c r="A22774" s="3"/>
      <c r="F22774" s="3"/>
    </row>
    <row r="22775" spans="1:6" x14ac:dyDescent="0.35">
      <c r="A22775" s="3"/>
      <c r="F22775" s="3"/>
    </row>
    <row r="22776" spans="1:6" x14ac:dyDescent="0.35">
      <c r="A22776" s="3"/>
      <c r="F22776" s="3"/>
    </row>
    <row r="22777" spans="1:6" x14ac:dyDescent="0.35">
      <c r="A22777" s="3"/>
      <c r="F22777" s="3"/>
    </row>
    <row r="22778" spans="1:6" x14ac:dyDescent="0.35">
      <c r="A22778" s="3"/>
      <c r="F22778" s="3"/>
    </row>
    <row r="22779" spans="1:6" x14ac:dyDescent="0.35">
      <c r="A22779" s="3"/>
      <c r="F22779" s="3"/>
    </row>
    <row r="22780" spans="1:6" x14ac:dyDescent="0.35">
      <c r="A22780" s="3"/>
      <c r="F22780" s="3"/>
    </row>
    <row r="22781" spans="1:6" x14ac:dyDescent="0.35">
      <c r="A22781" s="3"/>
      <c r="F22781" s="3"/>
    </row>
    <row r="22782" spans="1:6" x14ac:dyDescent="0.35">
      <c r="A22782" s="3"/>
      <c r="F22782" s="3"/>
    </row>
    <row r="22783" spans="1:6" x14ac:dyDescent="0.35">
      <c r="A22783" s="3"/>
      <c r="F22783" s="3"/>
    </row>
    <row r="22784" spans="1:6" x14ac:dyDescent="0.35">
      <c r="A22784" s="3"/>
      <c r="F22784" s="3"/>
    </row>
    <row r="22785" spans="1:6" x14ac:dyDescent="0.35">
      <c r="A22785" s="3"/>
      <c r="F22785" s="3"/>
    </row>
    <row r="22786" spans="1:6" x14ac:dyDescent="0.35">
      <c r="A22786" s="3"/>
      <c r="F22786" s="3"/>
    </row>
    <row r="22787" spans="1:6" x14ac:dyDescent="0.35">
      <c r="A22787" s="3"/>
      <c r="F22787" s="3"/>
    </row>
    <row r="22788" spans="1:6" x14ac:dyDescent="0.35">
      <c r="A22788" s="3"/>
      <c r="F22788" s="3"/>
    </row>
    <row r="22789" spans="1:6" x14ac:dyDescent="0.35">
      <c r="A22789" s="3"/>
      <c r="F22789" s="3"/>
    </row>
    <row r="22790" spans="1:6" x14ac:dyDescent="0.35">
      <c r="A22790" s="3"/>
      <c r="F22790" s="3"/>
    </row>
    <row r="22791" spans="1:6" x14ac:dyDescent="0.35">
      <c r="A22791" s="3"/>
      <c r="F22791" s="3"/>
    </row>
    <row r="22792" spans="1:6" x14ac:dyDescent="0.35">
      <c r="A22792" s="3"/>
      <c r="F22792" s="3"/>
    </row>
    <row r="22793" spans="1:6" x14ac:dyDescent="0.35">
      <c r="A22793" s="3"/>
      <c r="F22793" s="3"/>
    </row>
    <row r="22794" spans="1:6" x14ac:dyDescent="0.35">
      <c r="A22794" s="3"/>
      <c r="F22794" s="3"/>
    </row>
    <row r="22795" spans="1:6" x14ac:dyDescent="0.35">
      <c r="A22795" s="3"/>
      <c r="F22795" s="3"/>
    </row>
    <row r="22796" spans="1:6" x14ac:dyDescent="0.35">
      <c r="A22796" s="3"/>
      <c r="F22796" s="3"/>
    </row>
    <row r="22797" spans="1:6" x14ac:dyDescent="0.35">
      <c r="A22797" s="3"/>
      <c r="F22797" s="3"/>
    </row>
    <row r="22798" spans="1:6" x14ac:dyDescent="0.35">
      <c r="A22798" s="3"/>
      <c r="F22798" s="3"/>
    </row>
    <row r="22799" spans="1:6" x14ac:dyDescent="0.35">
      <c r="A22799" s="3"/>
      <c r="F22799" s="3"/>
    </row>
    <row r="22800" spans="1:6" x14ac:dyDescent="0.35">
      <c r="A22800" s="3"/>
      <c r="F22800" s="3"/>
    </row>
    <row r="22801" spans="1:6" x14ac:dyDescent="0.35">
      <c r="A22801" s="3"/>
      <c r="F22801" s="3"/>
    </row>
    <row r="22802" spans="1:6" x14ac:dyDescent="0.35">
      <c r="A22802" s="3"/>
      <c r="F22802" s="3"/>
    </row>
    <row r="22803" spans="1:6" x14ac:dyDescent="0.35">
      <c r="A22803" s="3"/>
      <c r="F22803" s="3"/>
    </row>
    <row r="22804" spans="1:6" x14ac:dyDescent="0.35">
      <c r="A22804" s="3"/>
      <c r="F22804" s="3"/>
    </row>
    <row r="22805" spans="1:6" x14ac:dyDescent="0.35">
      <c r="A22805" s="3"/>
      <c r="F22805" s="3"/>
    </row>
    <row r="22806" spans="1:6" x14ac:dyDescent="0.35">
      <c r="A22806" s="3"/>
      <c r="F22806" s="3"/>
    </row>
    <row r="22807" spans="1:6" x14ac:dyDescent="0.35">
      <c r="A22807" s="3"/>
      <c r="F22807" s="3"/>
    </row>
    <row r="22808" spans="1:6" x14ac:dyDescent="0.35">
      <c r="A22808" s="3"/>
      <c r="F22808" s="3"/>
    </row>
    <row r="22809" spans="1:6" x14ac:dyDescent="0.35">
      <c r="A22809" s="3"/>
      <c r="F22809" s="3"/>
    </row>
    <row r="22810" spans="1:6" x14ac:dyDescent="0.35">
      <c r="A22810" s="3"/>
      <c r="F22810" s="3"/>
    </row>
    <row r="22811" spans="1:6" x14ac:dyDescent="0.35">
      <c r="A22811" s="3"/>
      <c r="F22811" s="3"/>
    </row>
    <row r="22812" spans="1:6" x14ac:dyDescent="0.35">
      <c r="A22812" s="3"/>
      <c r="F22812" s="3"/>
    </row>
    <row r="22813" spans="1:6" x14ac:dyDescent="0.35">
      <c r="A22813" s="3"/>
      <c r="F22813" s="3"/>
    </row>
    <row r="22814" spans="1:6" x14ac:dyDescent="0.35">
      <c r="A22814" s="3"/>
      <c r="F22814" s="3"/>
    </row>
    <row r="22815" spans="1:6" x14ac:dyDescent="0.35">
      <c r="A22815" s="3"/>
      <c r="F22815" s="3"/>
    </row>
    <row r="22816" spans="1:6" x14ac:dyDescent="0.35">
      <c r="A22816" s="3"/>
      <c r="F22816" s="3"/>
    </row>
    <row r="22817" spans="1:6" x14ac:dyDescent="0.35">
      <c r="A22817" s="3"/>
      <c r="F22817" s="3"/>
    </row>
    <row r="22818" spans="1:6" x14ac:dyDescent="0.35">
      <c r="A22818" s="3"/>
      <c r="F22818" s="3"/>
    </row>
    <row r="22819" spans="1:6" x14ac:dyDescent="0.35">
      <c r="A22819" s="3"/>
      <c r="F22819" s="3"/>
    </row>
    <row r="22820" spans="1:6" x14ac:dyDescent="0.35">
      <c r="A22820" s="3"/>
      <c r="F22820" s="3"/>
    </row>
    <row r="22821" spans="1:6" x14ac:dyDescent="0.35">
      <c r="A22821" s="3"/>
      <c r="F22821" s="3"/>
    </row>
    <row r="22822" spans="1:6" x14ac:dyDescent="0.35">
      <c r="A22822" s="3"/>
      <c r="F22822" s="3"/>
    </row>
    <row r="22823" spans="1:6" x14ac:dyDescent="0.35">
      <c r="A22823" s="3"/>
      <c r="F22823" s="3"/>
    </row>
    <row r="22824" spans="1:6" x14ac:dyDescent="0.35">
      <c r="A22824" s="3"/>
      <c r="F22824" s="3"/>
    </row>
    <row r="22825" spans="1:6" x14ac:dyDescent="0.35">
      <c r="A22825" s="3"/>
      <c r="F22825" s="3"/>
    </row>
    <row r="22826" spans="1:6" x14ac:dyDescent="0.35">
      <c r="A22826" s="3"/>
      <c r="F22826" s="3"/>
    </row>
    <row r="22827" spans="1:6" x14ac:dyDescent="0.35">
      <c r="A22827" s="3"/>
      <c r="F22827" s="3"/>
    </row>
    <row r="22828" spans="1:6" x14ac:dyDescent="0.35">
      <c r="A22828" s="3"/>
      <c r="F22828" s="3"/>
    </row>
    <row r="22829" spans="1:6" x14ac:dyDescent="0.35">
      <c r="A22829" s="3"/>
      <c r="F22829" s="3"/>
    </row>
    <row r="22830" spans="1:6" x14ac:dyDescent="0.35">
      <c r="A22830" s="3"/>
      <c r="F22830" s="3"/>
    </row>
    <row r="22831" spans="1:6" x14ac:dyDescent="0.35">
      <c r="A22831" s="3"/>
      <c r="F22831" s="3"/>
    </row>
    <row r="22832" spans="1:6" x14ac:dyDescent="0.35">
      <c r="A22832" s="3"/>
      <c r="F22832" s="3"/>
    </row>
    <row r="22833" spans="1:6" x14ac:dyDescent="0.35">
      <c r="A22833" s="3"/>
      <c r="F22833" s="3"/>
    </row>
    <row r="22834" spans="1:6" x14ac:dyDescent="0.35">
      <c r="A22834" s="3"/>
      <c r="F22834" s="3"/>
    </row>
    <row r="22835" spans="1:6" x14ac:dyDescent="0.35">
      <c r="A22835" s="3"/>
      <c r="F22835" s="3"/>
    </row>
    <row r="22836" spans="1:6" x14ac:dyDescent="0.35">
      <c r="A22836" s="3"/>
      <c r="F22836" s="3"/>
    </row>
    <row r="22837" spans="1:6" x14ac:dyDescent="0.35">
      <c r="A22837" s="3"/>
      <c r="F22837" s="3"/>
    </row>
    <row r="22838" spans="1:6" x14ac:dyDescent="0.35">
      <c r="A22838" s="3"/>
      <c r="F22838" s="3"/>
    </row>
    <row r="22839" spans="1:6" x14ac:dyDescent="0.35">
      <c r="A22839" s="3"/>
      <c r="F22839" s="3"/>
    </row>
    <row r="22840" spans="1:6" x14ac:dyDescent="0.35">
      <c r="A22840" s="3"/>
      <c r="F22840" s="3"/>
    </row>
    <row r="22841" spans="1:6" x14ac:dyDescent="0.35">
      <c r="A22841" s="3"/>
      <c r="F22841" s="3"/>
    </row>
    <row r="22842" spans="1:6" x14ac:dyDescent="0.35">
      <c r="A22842" s="3"/>
      <c r="F22842" s="3"/>
    </row>
    <row r="22843" spans="1:6" x14ac:dyDescent="0.35">
      <c r="A22843" s="3"/>
      <c r="F22843" s="3"/>
    </row>
    <row r="22844" spans="1:6" x14ac:dyDescent="0.35">
      <c r="A22844" s="3"/>
      <c r="F22844" s="3"/>
    </row>
    <row r="22845" spans="1:6" x14ac:dyDescent="0.35">
      <c r="A22845" s="3"/>
      <c r="F22845" s="3"/>
    </row>
    <row r="22846" spans="1:6" x14ac:dyDescent="0.35">
      <c r="A22846" s="3"/>
      <c r="F22846" s="3"/>
    </row>
    <row r="22847" spans="1:6" x14ac:dyDescent="0.35">
      <c r="A22847" s="3"/>
      <c r="F22847" s="3"/>
    </row>
    <row r="22848" spans="1:6" x14ac:dyDescent="0.35">
      <c r="A22848" s="3"/>
      <c r="F22848" s="3"/>
    </row>
    <row r="22849" spans="1:6" x14ac:dyDescent="0.35">
      <c r="A22849" s="3"/>
      <c r="F22849" s="3"/>
    </row>
    <row r="22850" spans="1:6" x14ac:dyDescent="0.35">
      <c r="A22850" s="3"/>
      <c r="F22850" s="3"/>
    </row>
    <row r="22851" spans="1:6" x14ac:dyDescent="0.35">
      <c r="A22851" s="3"/>
      <c r="F22851" s="3"/>
    </row>
    <row r="22852" spans="1:6" x14ac:dyDescent="0.35">
      <c r="A22852" s="3"/>
      <c r="F22852" s="3"/>
    </row>
    <row r="22853" spans="1:6" x14ac:dyDescent="0.35">
      <c r="A22853" s="3"/>
      <c r="F22853" s="3"/>
    </row>
    <row r="22854" spans="1:6" x14ac:dyDescent="0.35">
      <c r="A22854" s="3"/>
      <c r="F22854" s="3"/>
    </row>
    <row r="22855" spans="1:6" x14ac:dyDescent="0.35">
      <c r="A22855" s="3"/>
      <c r="F22855" s="3"/>
    </row>
    <row r="22856" spans="1:6" x14ac:dyDescent="0.35">
      <c r="A22856" s="3"/>
      <c r="F22856" s="3"/>
    </row>
    <row r="22857" spans="1:6" x14ac:dyDescent="0.35">
      <c r="A22857" s="3"/>
      <c r="F22857" s="3"/>
    </row>
    <row r="22858" spans="1:6" x14ac:dyDescent="0.35">
      <c r="A22858" s="3"/>
      <c r="F22858" s="3"/>
    </row>
    <row r="22859" spans="1:6" x14ac:dyDescent="0.35">
      <c r="A22859" s="3"/>
      <c r="F22859" s="3"/>
    </row>
    <row r="22860" spans="1:6" x14ac:dyDescent="0.35">
      <c r="A22860" s="3"/>
      <c r="F22860" s="3"/>
    </row>
    <row r="22861" spans="1:6" x14ac:dyDescent="0.35">
      <c r="A22861" s="3"/>
      <c r="F22861" s="3"/>
    </row>
    <row r="22862" spans="1:6" x14ac:dyDescent="0.35">
      <c r="A22862" s="3"/>
      <c r="F22862" s="3"/>
    </row>
    <row r="22863" spans="1:6" x14ac:dyDescent="0.35">
      <c r="A22863" s="3"/>
      <c r="F22863" s="3"/>
    </row>
    <row r="22864" spans="1:6" x14ac:dyDescent="0.35">
      <c r="A22864" s="3"/>
      <c r="F22864" s="3"/>
    </row>
    <row r="22865" spans="1:6" x14ac:dyDescent="0.35">
      <c r="A22865" s="3"/>
      <c r="F22865" s="3"/>
    </row>
    <row r="22866" spans="1:6" x14ac:dyDescent="0.35">
      <c r="A22866" s="3"/>
      <c r="F22866" s="3"/>
    </row>
    <row r="22867" spans="1:6" x14ac:dyDescent="0.35">
      <c r="A22867" s="3"/>
      <c r="F22867" s="3"/>
    </row>
    <row r="22868" spans="1:6" x14ac:dyDescent="0.35">
      <c r="A22868" s="3"/>
      <c r="F22868" s="3"/>
    </row>
    <row r="22869" spans="1:6" x14ac:dyDescent="0.35">
      <c r="A22869" s="3"/>
      <c r="F22869" s="3"/>
    </row>
    <row r="22870" spans="1:6" x14ac:dyDescent="0.35">
      <c r="A22870" s="3"/>
      <c r="F22870" s="3"/>
    </row>
    <row r="22871" spans="1:6" x14ac:dyDescent="0.35">
      <c r="A22871" s="3"/>
      <c r="F22871" s="3"/>
    </row>
    <row r="22872" spans="1:6" x14ac:dyDescent="0.35">
      <c r="A22872" s="3"/>
      <c r="F22872" s="3"/>
    </row>
    <row r="22873" spans="1:6" x14ac:dyDescent="0.35">
      <c r="A22873" s="3"/>
      <c r="F22873" s="3"/>
    </row>
    <row r="22874" spans="1:6" x14ac:dyDescent="0.35">
      <c r="A22874" s="3"/>
      <c r="F22874" s="3"/>
    </row>
    <row r="22875" spans="1:6" x14ac:dyDescent="0.35">
      <c r="A22875" s="3"/>
      <c r="F22875" s="3"/>
    </row>
    <row r="22876" spans="1:6" x14ac:dyDescent="0.35">
      <c r="A22876" s="3"/>
      <c r="F22876" s="3"/>
    </row>
    <row r="22877" spans="1:6" x14ac:dyDescent="0.35">
      <c r="A22877" s="3"/>
      <c r="F22877" s="3"/>
    </row>
    <row r="22878" spans="1:6" x14ac:dyDescent="0.35">
      <c r="A22878" s="3"/>
      <c r="F22878" s="3"/>
    </row>
    <row r="22879" spans="1:6" x14ac:dyDescent="0.35">
      <c r="A22879" s="3"/>
      <c r="F22879" s="3"/>
    </row>
    <row r="22880" spans="1:6" x14ac:dyDescent="0.35">
      <c r="A22880" s="3"/>
      <c r="F22880" s="3"/>
    </row>
    <row r="22881" spans="1:6" x14ac:dyDescent="0.35">
      <c r="A22881" s="3"/>
      <c r="F22881" s="3"/>
    </row>
    <row r="22882" spans="1:6" x14ac:dyDescent="0.35">
      <c r="A22882" s="3"/>
      <c r="F22882" s="3"/>
    </row>
    <row r="22883" spans="1:6" x14ac:dyDescent="0.35">
      <c r="A22883" s="3"/>
      <c r="F22883" s="3"/>
    </row>
    <row r="22884" spans="1:6" x14ac:dyDescent="0.35">
      <c r="A22884" s="3"/>
      <c r="F22884" s="3"/>
    </row>
    <row r="22885" spans="1:6" x14ac:dyDescent="0.35">
      <c r="A22885" s="3"/>
      <c r="F22885" s="3"/>
    </row>
    <row r="22886" spans="1:6" x14ac:dyDescent="0.35">
      <c r="A22886" s="3"/>
      <c r="F22886" s="3"/>
    </row>
    <row r="22887" spans="1:6" x14ac:dyDescent="0.35">
      <c r="A22887" s="3"/>
      <c r="F22887" s="3"/>
    </row>
    <row r="22888" spans="1:6" x14ac:dyDescent="0.35">
      <c r="A22888" s="3"/>
      <c r="F22888" s="3"/>
    </row>
    <row r="22889" spans="1:6" x14ac:dyDescent="0.35">
      <c r="A22889" s="3"/>
      <c r="F22889" s="3"/>
    </row>
    <row r="22890" spans="1:6" x14ac:dyDescent="0.35">
      <c r="A22890" s="3"/>
      <c r="F22890" s="3"/>
    </row>
    <row r="22891" spans="1:6" x14ac:dyDescent="0.35">
      <c r="A22891" s="3"/>
      <c r="F22891" s="3"/>
    </row>
    <row r="22892" spans="1:6" x14ac:dyDescent="0.35">
      <c r="A22892" s="3"/>
      <c r="F22892" s="3"/>
    </row>
    <row r="22893" spans="1:6" x14ac:dyDescent="0.35">
      <c r="A22893" s="3"/>
      <c r="F22893" s="3"/>
    </row>
    <row r="22894" spans="1:6" x14ac:dyDescent="0.35">
      <c r="A22894" s="3"/>
      <c r="F22894" s="3"/>
    </row>
    <row r="22895" spans="1:6" x14ac:dyDescent="0.35">
      <c r="A22895" s="3"/>
      <c r="F22895" s="3"/>
    </row>
    <row r="22896" spans="1:6" x14ac:dyDescent="0.35">
      <c r="A22896" s="3"/>
      <c r="F22896" s="3"/>
    </row>
    <row r="22897" spans="1:6" x14ac:dyDescent="0.35">
      <c r="A22897" s="3"/>
      <c r="F22897" s="3"/>
    </row>
    <row r="22898" spans="1:6" x14ac:dyDescent="0.35">
      <c r="A22898" s="3"/>
      <c r="F22898" s="3"/>
    </row>
    <row r="22899" spans="1:6" x14ac:dyDescent="0.35">
      <c r="A22899" s="3"/>
      <c r="F22899" s="3"/>
    </row>
    <row r="22900" spans="1:6" x14ac:dyDescent="0.35">
      <c r="A22900" s="3"/>
      <c r="F22900" s="3"/>
    </row>
    <row r="22901" spans="1:6" x14ac:dyDescent="0.35">
      <c r="A22901" s="3"/>
      <c r="F22901" s="3"/>
    </row>
    <row r="22902" spans="1:6" x14ac:dyDescent="0.35">
      <c r="A22902" s="3"/>
      <c r="F22902" s="3"/>
    </row>
    <row r="22903" spans="1:6" x14ac:dyDescent="0.35">
      <c r="A22903" s="3"/>
      <c r="F22903" s="3"/>
    </row>
    <row r="22904" spans="1:6" x14ac:dyDescent="0.35">
      <c r="A22904" s="3"/>
      <c r="F22904" s="3"/>
    </row>
    <row r="22905" spans="1:6" x14ac:dyDescent="0.35">
      <c r="A22905" s="3"/>
      <c r="F22905" s="3"/>
    </row>
    <row r="22906" spans="1:6" x14ac:dyDescent="0.35">
      <c r="A22906" s="3"/>
      <c r="F22906" s="3"/>
    </row>
    <row r="22907" spans="1:6" x14ac:dyDescent="0.35">
      <c r="A22907" s="3"/>
      <c r="F22907" s="3"/>
    </row>
    <row r="22908" spans="1:6" x14ac:dyDescent="0.35">
      <c r="A22908" s="3"/>
      <c r="F22908" s="3"/>
    </row>
    <row r="22909" spans="1:6" x14ac:dyDescent="0.35">
      <c r="A22909" s="3"/>
      <c r="F22909" s="3"/>
    </row>
    <row r="22910" spans="1:6" x14ac:dyDescent="0.35">
      <c r="A22910" s="3"/>
      <c r="F22910" s="3"/>
    </row>
    <row r="22911" spans="1:6" x14ac:dyDescent="0.35">
      <c r="A22911" s="3"/>
      <c r="F22911" s="3"/>
    </row>
    <row r="22912" spans="1:6" x14ac:dyDescent="0.35">
      <c r="A22912" s="3"/>
      <c r="F22912" s="3"/>
    </row>
    <row r="22913" spans="1:6" x14ac:dyDescent="0.35">
      <c r="A22913" s="3"/>
      <c r="F22913" s="3"/>
    </row>
    <row r="22914" spans="1:6" x14ac:dyDescent="0.35">
      <c r="A22914" s="3"/>
      <c r="F22914" s="3"/>
    </row>
    <row r="22915" spans="1:6" x14ac:dyDescent="0.35">
      <c r="A22915" s="3"/>
      <c r="F22915" s="3"/>
    </row>
    <row r="22916" spans="1:6" x14ac:dyDescent="0.35">
      <c r="A22916" s="3"/>
      <c r="F22916" s="3"/>
    </row>
    <row r="22917" spans="1:6" x14ac:dyDescent="0.35">
      <c r="A22917" s="3"/>
      <c r="F22917" s="3"/>
    </row>
    <row r="22918" spans="1:6" x14ac:dyDescent="0.35">
      <c r="A22918" s="3"/>
      <c r="F22918" s="3"/>
    </row>
    <row r="22919" spans="1:6" x14ac:dyDescent="0.35">
      <c r="A22919" s="3"/>
      <c r="F22919" s="3"/>
    </row>
    <row r="22920" spans="1:6" x14ac:dyDescent="0.35">
      <c r="A22920" s="3"/>
      <c r="F22920" s="3"/>
    </row>
    <row r="22921" spans="1:6" x14ac:dyDescent="0.35">
      <c r="A22921" s="3"/>
      <c r="F22921" s="3"/>
    </row>
    <row r="22922" spans="1:6" x14ac:dyDescent="0.35">
      <c r="A22922" s="3"/>
      <c r="F22922" s="3"/>
    </row>
    <row r="22923" spans="1:6" x14ac:dyDescent="0.35">
      <c r="A22923" s="3"/>
      <c r="F22923" s="3"/>
    </row>
    <row r="22924" spans="1:6" x14ac:dyDescent="0.35">
      <c r="A22924" s="3"/>
      <c r="F22924" s="3"/>
    </row>
    <row r="22925" spans="1:6" x14ac:dyDescent="0.35">
      <c r="A22925" s="3"/>
      <c r="F22925" s="3"/>
    </row>
    <row r="22926" spans="1:6" x14ac:dyDescent="0.35">
      <c r="A22926" s="3"/>
      <c r="F22926" s="3"/>
    </row>
    <row r="22927" spans="1:6" x14ac:dyDescent="0.35">
      <c r="A22927" s="3"/>
      <c r="F22927" s="3"/>
    </row>
    <row r="22928" spans="1:6" x14ac:dyDescent="0.35">
      <c r="A22928" s="3"/>
      <c r="F22928" s="3"/>
    </row>
    <row r="22929" spans="1:6" x14ac:dyDescent="0.35">
      <c r="A22929" s="3"/>
      <c r="F22929" s="3"/>
    </row>
    <row r="22930" spans="1:6" x14ac:dyDescent="0.35">
      <c r="A22930" s="3"/>
      <c r="F22930" s="3"/>
    </row>
    <row r="22931" spans="1:6" x14ac:dyDescent="0.35">
      <c r="A22931" s="3"/>
      <c r="F22931" s="3"/>
    </row>
    <row r="22932" spans="1:6" x14ac:dyDescent="0.35">
      <c r="A22932" s="3"/>
      <c r="F22932" s="3"/>
    </row>
    <row r="22933" spans="1:6" x14ac:dyDescent="0.35">
      <c r="A22933" s="3"/>
      <c r="F22933" s="3"/>
    </row>
    <row r="22934" spans="1:6" x14ac:dyDescent="0.35">
      <c r="A22934" s="3"/>
      <c r="F22934" s="3"/>
    </row>
    <row r="22935" spans="1:6" x14ac:dyDescent="0.35">
      <c r="A22935" s="3"/>
      <c r="F22935" s="3"/>
    </row>
    <row r="22936" spans="1:6" x14ac:dyDescent="0.35">
      <c r="A22936" s="3"/>
      <c r="F22936" s="3"/>
    </row>
    <row r="22937" spans="1:6" x14ac:dyDescent="0.35">
      <c r="A22937" s="3"/>
      <c r="F22937" s="3"/>
    </row>
    <row r="22938" spans="1:6" x14ac:dyDescent="0.35">
      <c r="A22938" s="3"/>
      <c r="F22938" s="3"/>
    </row>
    <row r="22939" spans="1:6" x14ac:dyDescent="0.35">
      <c r="A22939" s="3"/>
      <c r="F22939" s="3"/>
    </row>
    <row r="22940" spans="1:6" x14ac:dyDescent="0.35">
      <c r="A22940" s="3"/>
      <c r="F22940" s="3"/>
    </row>
    <row r="22941" spans="1:6" x14ac:dyDescent="0.35">
      <c r="A22941" s="3"/>
      <c r="F22941" s="3"/>
    </row>
    <row r="22942" spans="1:6" x14ac:dyDescent="0.35">
      <c r="A22942" s="3"/>
      <c r="F22942" s="3"/>
    </row>
    <row r="22943" spans="1:6" x14ac:dyDescent="0.35">
      <c r="A22943" s="3"/>
      <c r="F22943" s="3"/>
    </row>
    <row r="22944" spans="1:6" x14ac:dyDescent="0.35">
      <c r="A22944" s="3"/>
      <c r="F22944" s="3"/>
    </row>
    <row r="22945" spans="1:6" x14ac:dyDescent="0.35">
      <c r="A22945" s="3"/>
      <c r="F22945" s="3"/>
    </row>
    <row r="22946" spans="1:6" x14ac:dyDescent="0.35">
      <c r="A22946" s="3"/>
      <c r="F22946" s="3"/>
    </row>
    <row r="22947" spans="1:6" x14ac:dyDescent="0.35">
      <c r="A22947" s="3"/>
      <c r="F22947" s="3"/>
    </row>
    <row r="22948" spans="1:6" x14ac:dyDescent="0.35">
      <c r="A22948" s="3"/>
      <c r="F22948" s="3"/>
    </row>
    <row r="22949" spans="1:6" x14ac:dyDescent="0.35">
      <c r="A22949" s="3"/>
      <c r="F22949" s="3"/>
    </row>
    <row r="22950" spans="1:6" x14ac:dyDescent="0.35">
      <c r="A22950" s="3"/>
      <c r="F22950" s="3"/>
    </row>
    <row r="22951" spans="1:6" x14ac:dyDescent="0.35">
      <c r="A22951" s="3"/>
      <c r="F22951" s="3"/>
    </row>
    <row r="22952" spans="1:6" x14ac:dyDescent="0.35">
      <c r="A22952" s="3"/>
      <c r="F22952" s="3"/>
    </row>
    <row r="22953" spans="1:6" x14ac:dyDescent="0.35">
      <c r="A22953" s="3"/>
      <c r="F22953" s="3"/>
    </row>
    <row r="22954" spans="1:6" x14ac:dyDescent="0.35">
      <c r="A22954" s="3"/>
      <c r="F22954" s="3"/>
    </row>
    <row r="22955" spans="1:6" x14ac:dyDescent="0.35">
      <c r="A22955" s="3"/>
      <c r="F22955" s="3"/>
    </row>
    <row r="22956" spans="1:6" x14ac:dyDescent="0.35">
      <c r="A22956" s="3"/>
      <c r="F22956" s="3"/>
    </row>
    <row r="22957" spans="1:6" x14ac:dyDescent="0.35">
      <c r="A22957" s="3"/>
      <c r="F22957" s="3"/>
    </row>
    <row r="22958" spans="1:6" x14ac:dyDescent="0.35">
      <c r="A22958" s="3"/>
      <c r="F22958" s="3"/>
    </row>
    <row r="22959" spans="1:6" x14ac:dyDescent="0.35">
      <c r="A22959" s="3"/>
      <c r="F22959" s="3"/>
    </row>
    <row r="22960" spans="1:6" x14ac:dyDescent="0.35">
      <c r="A22960" s="3"/>
      <c r="F22960" s="3"/>
    </row>
    <row r="22961" spans="1:6" x14ac:dyDescent="0.35">
      <c r="A22961" s="3"/>
      <c r="F22961" s="3"/>
    </row>
    <row r="22962" spans="1:6" x14ac:dyDescent="0.35">
      <c r="A22962" s="3"/>
      <c r="F22962" s="3"/>
    </row>
    <row r="22963" spans="1:6" x14ac:dyDescent="0.35">
      <c r="A22963" s="3"/>
      <c r="F22963" s="3"/>
    </row>
    <row r="22964" spans="1:6" x14ac:dyDescent="0.35">
      <c r="A22964" s="3"/>
      <c r="F22964" s="3"/>
    </row>
    <row r="22965" spans="1:6" x14ac:dyDescent="0.35">
      <c r="A22965" s="3"/>
      <c r="F22965" s="3"/>
    </row>
    <row r="22966" spans="1:6" x14ac:dyDescent="0.35">
      <c r="A22966" s="3"/>
      <c r="F22966" s="3"/>
    </row>
    <row r="22967" spans="1:6" x14ac:dyDescent="0.35">
      <c r="A22967" s="3"/>
      <c r="F22967" s="3"/>
    </row>
    <row r="22968" spans="1:6" x14ac:dyDescent="0.35">
      <c r="A22968" s="3"/>
      <c r="F22968" s="3"/>
    </row>
    <row r="22969" spans="1:6" x14ac:dyDescent="0.35">
      <c r="A22969" s="3"/>
      <c r="F22969" s="3"/>
    </row>
    <row r="22970" spans="1:6" x14ac:dyDescent="0.35">
      <c r="A22970" s="3"/>
      <c r="F22970" s="3"/>
    </row>
    <row r="22971" spans="1:6" x14ac:dyDescent="0.35">
      <c r="A22971" s="3"/>
      <c r="F22971" s="3"/>
    </row>
    <row r="22972" spans="1:6" x14ac:dyDescent="0.35">
      <c r="A22972" s="3"/>
      <c r="F22972" s="3"/>
    </row>
    <row r="22973" spans="1:6" x14ac:dyDescent="0.35">
      <c r="A22973" s="3"/>
      <c r="F22973" s="3"/>
    </row>
    <row r="22974" spans="1:6" x14ac:dyDescent="0.35">
      <c r="A22974" s="3"/>
      <c r="F22974" s="3"/>
    </row>
    <row r="22975" spans="1:6" x14ac:dyDescent="0.35">
      <c r="A22975" s="3"/>
      <c r="F22975" s="3"/>
    </row>
    <row r="22976" spans="1:6" x14ac:dyDescent="0.35">
      <c r="A22976" s="3"/>
      <c r="F22976" s="3"/>
    </row>
    <row r="22977" spans="1:6" x14ac:dyDescent="0.35">
      <c r="A22977" s="3"/>
      <c r="F22977" s="3"/>
    </row>
    <row r="22978" spans="1:6" x14ac:dyDescent="0.35">
      <c r="A22978" s="3"/>
      <c r="F22978" s="3"/>
    </row>
    <row r="22979" spans="1:6" x14ac:dyDescent="0.35">
      <c r="A22979" s="3"/>
      <c r="F22979" s="3"/>
    </row>
    <row r="22980" spans="1:6" x14ac:dyDescent="0.35">
      <c r="A22980" s="3"/>
      <c r="F22980" s="3"/>
    </row>
    <row r="22981" spans="1:6" x14ac:dyDescent="0.35">
      <c r="A22981" s="3"/>
      <c r="F22981" s="3"/>
    </row>
    <row r="22982" spans="1:6" x14ac:dyDescent="0.35">
      <c r="A22982" s="3"/>
      <c r="F22982" s="3"/>
    </row>
    <row r="22983" spans="1:6" x14ac:dyDescent="0.35">
      <c r="A22983" s="3"/>
      <c r="F22983" s="3"/>
    </row>
    <row r="22984" spans="1:6" x14ac:dyDescent="0.35">
      <c r="A22984" s="3"/>
      <c r="F22984" s="3"/>
    </row>
    <row r="22985" spans="1:6" x14ac:dyDescent="0.35">
      <c r="A22985" s="3"/>
      <c r="F22985" s="3"/>
    </row>
    <row r="22986" spans="1:6" x14ac:dyDescent="0.35">
      <c r="A22986" s="3"/>
      <c r="F22986" s="3"/>
    </row>
    <row r="22987" spans="1:6" x14ac:dyDescent="0.35">
      <c r="A22987" s="3"/>
      <c r="F22987" s="3"/>
    </row>
    <row r="22988" spans="1:6" x14ac:dyDescent="0.35">
      <c r="A22988" s="3"/>
      <c r="F22988" s="3"/>
    </row>
    <row r="22989" spans="1:6" x14ac:dyDescent="0.35">
      <c r="A22989" s="3"/>
      <c r="F22989" s="3"/>
    </row>
    <row r="22990" spans="1:6" x14ac:dyDescent="0.35">
      <c r="A22990" s="3"/>
      <c r="F22990" s="3"/>
    </row>
    <row r="22991" spans="1:6" x14ac:dyDescent="0.35">
      <c r="A22991" s="3"/>
      <c r="F22991" s="3"/>
    </row>
    <row r="22992" spans="1:6" x14ac:dyDescent="0.35">
      <c r="A22992" s="3"/>
      <c r="F22992" s="3"/>
    </row>
    <row r="22993" spans="1:6" x14ac:dyDescent="0.35">
      <c r="A22993" s="3"/>
      <c r="F22993" s="3"/>
    </row>
    <row r="22994" spans="1:6" x14ac:dyDescent="0.35">
      <c r="A22994" s="3"/>
      <c r="F22994" s="3"/>
    </row>
    <row r="22995" spans="1:6" x14ac:dyDescent="0.35">
      <c r="A22995" s="3"/>
      <c r="F22995" s="3"/>
    </row>
    <row r="22996" spans="1:6" x14ac:dyDescent="0.35">
      <c r="A22996" s="3"/>
      <c r="F22996" s="3"/>
    </row>
    <row r="22997" spans="1:6" x14ac:dyDescent="0.35">
      <c r="A22997" s="3"/>
      <c r="F22997" s="3"/>
    </row>
    <row r="22998" spans="1:6" x14ac:dyDescent="0.35">
      <c r="A22998" s="3"/>
      <c r="F22998" s="3"/>
    </row>
    <row r="22999" spans="1:6" x14ac:dyDescent="0.35">
      <c r="A22999" s="3"/>
      <c r="F22999" s="3"/>
    </row>
    <row r="23000" spans="1:6" x14ac:dyDescent="0.35">
      <c r="A23000" s="3"/>
      <c r="F23000" s="3"/>
    </row>
    <row r="23001" spans="1:6" x14ac:dyDescent="0.35">
      <c r="A23001" s="3"/>
      <c r="F23001" s="3"/>
    </row>
    <row r="23002" spans="1:6" x14ac:dyDescent="0.35">
      <c r="A23002" s="3"/>
      <c r="F23002" s="3"/>
    </row>
    <row r="23003" spans="1:6" x14ac:dyDescent="0.35">
      <c r="A23003" s="3"/>
      <c r="F23003" s="3"/>
    </row>
    <row r="23004" spans="1:6" x14ac:dyDescent="0.35">
      <c r="A23004" s="3"/>
      <c r="F23004" s="3"/>
    </row>
    <row r="23005" spans="1:6" x14ac:dyDescent="0.35">
      <c r="A23005" s="3"/>
      <c r="F23005" s="3"/>
    </row>
    <row r="23006" spans="1:6" x14ac:dyDescent="0.35">
      <c r="A23006" s="3"/>
      <c r="F23006" s="3"/>
    </row>
    <row r="23007" spans="1:6" x14ac:dyDescent="0.35">
      <c r="A23007" s="3"/>
      <c r="F23007" s="3"/>
    </row>
    <row r="23008" spans="1:6" x14ac:dyDescent="0.35">
      <c r="A23008" s="3"/>
      <c r="F23008" s="3"/>
    </row>
    <row r="23009" spans="1:6" x14ac:dyDescent="0.35">
      <c r="A23009" s="3"/>
      <c r="F23009" s="3"/>
    </row>
    <row r="23010" spans="1:6" x14ac:dyDescent="0.35">
      <c r="A23010" s="3"/>
      <c r="F23010" s="3"/>
    </row>
    <row r="23011" spans="1:6" x14ac:dyDescent="0.35">
      <c r="A23011" s="3"/>
      <c r="F23011" s="3"/>
    </row>
    <row r="23012" spans="1:6" x14ac:dyDescent="0.35">
      <c r="A23012" s="3"/>
      <c r="F23012" s="3"/>
    </row>
    <row r="23013" spans="1:6" x14ac:dyDescent="0.35">
      <c r="A23013" s="3"/>
      <c r="F23013" s="3"/>
    </row>
    <row r="23014" spans="1:6" x14ac:dyDescent="0.35">
      <c r="A23014" s="3"/>
      <c r="F23014" s="3"/>
    </row>
    <row r="23015" spans="1:6" x14ac:dyDescent="0.35">
      <c r="A23015" s="3"/>
      <c r="F23015" s="3"/>
    </row>
    <row r="23016" spans="1:6" x14ac:dyDescent="0.35">
      <c r="A23016" s="3"/>
      <c r="F23016" s="3"/>
    </row>
    <row r="23017" spans="1:6" x14ac:dyDescent="0.35">
      <c r="A23017" s="3"/>
      <c r="F23017" s="3"/>
    </row>
    <row r="23018" spans="1:6" x14ac:dyDescent="0.35">
      <c r="A23018" s="3"/>
      <c r="F23018" s="3"/>
    </row>
    <row r="23019" spans="1:6" x14ac:dyDescent="0.35">
      <c r="A23019" s="3"/>
      <c r="F23019" s="3"/>
    </row>
    <row r="23020" spans="1:6" x14ac:dyDescent="0.35">
      <c r="A23020" s="3"/>
      <c r="F23020" s="3"/>
    </row>
    <row r="23021" spans="1:6" x14ac:dyDescent="0.35">
      <c r="A23021" s="3"/>
      <c r="F23021" s="3"/>
    </row>
    <row r="23022" spans="1:6" x14ac:dyDescent="0.35">
      <c r="A23022" s="3"/>
      <c r="F23022" s="3"/>
    </row>
    <row r="23023" spans="1:6" x14ac:dyDescent="0.35">
      <c r="A23023" s="3"/>
      <c r="F23023" s="3"/>
    </row>
    <row r="23024" spans="1:6" x14ac:dyDescent="0.35">
      <c r="A23024" s="3"/>
      <c r="F23024" s="3"/>
    </row>
    <row r="23025" spans="1:6" x14ac:dyDescent="0.35">
      <c r="A23025" s="3"/>
      <c r="F23025" s="3"/>
    </row>
    <row r="23026" spans="1:6" x14ac:dyDescent="0.35">
      <c r="A23026" s="3"/>
      <c r="F23026" s="3"/>
    </row>
    <row r="23027" spans="1:6" x14ac:dyDescent="0.35">
      <c r="A23027" s="3"/>
      <c r="F23027" s="3"/>
    </row>
    <row r="23028" spans="1:6" x14ac:dyDescent="0.35">
      <c r="A23028" s="3"/>
      <c r="F23028" s="3"/>
    </row>
    <row r="23029" spans="1:6" x14ac:dyDescent="0.35">
      <c r="A23029" s="3"/>
      <c r="F23029" s="3"/>
    </row>
    <row r="23030" spans="1:6" x14ac:dyDescent="0.35">
      <c r="A23030" s="3"/>
      <c r="F23030" s="3"/>
    </row>
    <row r="23031" spans="1:6" x14ac:dyDescent="0.35">
      <c r="A23031" s="3"/>
      <c r="F23031" s="3"/>
    </row>
    <row r="23032" spans="1:6" x14ac:dyDescent="0.35">
      <c r="A23032" s="3"/>
      <c r="F23032" s="3"/>
    </row>
    <row r="23033" spans="1:6" x14ac:dyDescent="0.35">
      <c r="A23033" s="3"/>
      <c r="F23033" s="3"/>
    </row>
    <row r="23034" spans="1:6" x14ac:dyDescent="0.35">
      <c r="A23034" s="3"/>
      <c r="F23034" s="3"/>
    </row>
    <row r="23035" spans="1:6" x14ac:dyDescent="0.35">
      <c r="A23035" s="3"/>
      <c r="F23035" s="3"/>
    </row>
    <row r="23036" spans="1:6" x14ac:dyDescent="0.35">
      <c r="A23036" s="3"/>
      <c r="F23036" s="3"/>
    </row>
    <row r="23037" spans="1:6" x14ac:dyDescent="0.35">
      <c r="A23037" s="3"/>
      <c r="F23037" s="3"/>
    </row>
    <row r="23038" spans="1:6" x14ac:dyDescent="0.35">
      <c r="A23038" s="3"/>
      <c r="F23038" s="3"/>
    </row>
    <row r="23039" spans="1:6" x14ac:dyDescent="0.35">
      <c r="A23039" s="3"/>
      <c r="F23039" s="3"/>
    </row>
    <row r="23040" spans="1:6" x14ac:dyDescent="0.35">
      <c r="A23040" s="3"/>
      <c r="F23040" s="3"/>
    </row>
    <row r="23041" spans="1:6" x14ac:dyDescent="0.35">
      <c r="A23041" s="3"/>
      <c r="F23041" s="3"/>
    </row>
    <row r="23042" spans="1:6" x14ac:dyDescent="0.35">
      <c r="A23042" s="3"/>
      <c r="F23042" s="3"/>
    </row>
    <row r="23043" spans="1:6" x14ac:dyDescent="0.35">
      <c r="A23043" s="3"/>
      <c r="F23043" s="3"/>
    </row>
    <row r="23044" spans="1:6" x14ac:dyDescent="0.35">
      <c r="A23044" s="3"/>
      <c r="F23044" s="3"/>
    </row>
    <row r="23045" spans="1:6" x14ac:dyDescent="0.35">
      <c r="A23045" s="3"/>
      <c r="F23045" s="3"/>
    </row>
    <row r="23046" spans="1:6" x14ac:dyDescent="0.35">
      <c r="A23046" s="3"/>
      <c r="F23046" s="3"/>
    </row>
    <row r="23047" spans="1:6" x14ac:dyDescent="0.35">
      <c r="A23047" s="3"/>
      <c r="F23047" s="3"/>
    </row>
    <row r="23048" spans="1:6" x14ac:dyDescent="0.35">
      <c r="A23048" s="3"/>
      <c r="F23048" s="3"/>
    </row>
    <row r="23049" spans="1:6" x14ac:dyDescent="0.35">
      <c r="A23049" s="3"/>
      <c r="F23049" s="3"/>
    </row>
    <row r="23050" spans="1:6" x14ac:dyDescent="0.35">
      <c r="A23050" s="3"/>
      <c r="F23050" s="3"/>
    </row>
    <row r="23051" spans="1:6" x14ac:dyDescent="0.35">
      <c r="A23051" s="3"/>
      <c r="F23051" s="3"/>
    </row>
    <row r="23052" spans="1:6" x14ac:dyDescent="0.35">
      <c r="A23052" s="3"/>
      <c r="F23052" s="3"/>
    </row>
    <row r="23053" spans="1:6" x14ac:dyDescent="0.35">
      <c r="A23053" s="3"/>
      <c r="F23053" s="3"/>
    </row>
    <row r="23054" spans="1:6" x14ac:dyDescent="0.35">
      <c r="A23054" s="3"/>
      <c r="F23054" s="3"/>
    </row>
    <row r="23055" spans="1:6" x14ac:dyDescent="0.35">
      <c r="A23055" s="3"/>
      <c r="F23055" s="3"/>
    </row>
    <row r="23056" spans="1:6" x14ac:dyDescent="0.35">
      <c r="A23056" s="3"/>
      <c r="F23056" s="3"/>
    </row>
    <row r="23057" spans="1:6" x14ac:dyDescent="0.35">
      <c r="A23057" s="3"/>
      <c r="F23057" s="3"/>
    </row>
    <row r="23058" spans="1:6" x14ac:dyDescent="0.35">
      <c r="A23058" s="3"/>
      <c r="F23058" s="3"/>
    </row>
    <row r="23059" spans="1:6" x14ac:dyDescent="0.35">
      <c r="A23059" s="3"/>
      <c r="F23059" s="3"/>
    </row>
    <row r="23060" spans="1:6" x14ac:dyDescent="0.35">
      <c r="A23060" s="3"/>
      <c r="F23060" s="3"/>
    </row>
    <row r="23061" spans="1:6" x14ac:dyDescent="0.35">
      <c r="A23061" s="3"/>
      <c r="F23061" s="3"/>
    </row>
    <row r="23062" spans="1:6" x14ac:dyDescent="0.35">
      <c r="A23062" s="3"/>
      <c r="F23062" s="3"/>
    </row>
    <row r="23063" spans="1:6" x14ac:dyDescent="0.35">
      <c r="A23063" s="3"/>
      <c r="F23063" s="3"/>
    </row>
    <row r="23064" spans="1:6" x14ac:dyDescent="0.35">
      <c r="A23064" s="3"/>
      <c r="F23064" s="3"/>
    </row>
    <row r="23065" spans="1:6" x14ac:dyDescent="0.35">
      <c r="A23065" s="3"/>
      <c r="F23065" s="3"/>
    </row>
    <row r="23066" spans="1:6" x14ac:dyDescent="0.35">
      <c r="A23066" s="3"/>
      <c r="F23066" s="3"/>
    </row>
    <row r="23067" spans="1:6" x14ac:dyDescent="0.35">
      <c r="A23067" s="3"/>
      <c r="F23067" s="3"/>
    </row>
    <row r="23068" spans="1:6" x14ac:dyDescent="0.35">
      <c r="A23068" s="3"/>
      <c r="F23068" s="3"/>
    </row>
    <row r="23069" spans="1:6" x14ac:dyDescent="0.35">
      <c r="A23069" s="3"/>
      <c r="F23069" s="3"/>
    </row>
    <row r="23070" spans="1:6" x14ac:dyDescent="0.35">
      <c r="A23070" s="3"/>
      <c r="F23070" s="3"/>
    </row>
    <row r="23071" spans="1:6" x14ac:dyDescent="0.35">
      <c r="A23071" s="3"/>
      <c r="F23071" s="3"/>
    </row>
    <row r="23072" spans="1:6" x14ac:dyDescent="0.35">
      <c r="A23072" s="3"/>
      <c r="F23072" s="3"/>
    </row>
    <row r="23073" spans="1:6" x14ac:dyDescent="0.35">
      <c r="A23073" s="3"/>
      <c r="F23073" s="3"/>
    </row>
    <row r="23074" spans="1:6" x14ac:dyDescent="0.35">
      <c r="A23074" s="3"/>
      <c r="F23074" s="3"/>
    </row>
    <row r="23075" spans="1:6" x14ac:dyDescent="0.35">
      <c r="A23075" s="3"/>
      <c r="F23075" s="3"/>
    </row>
    <row r="23076" spans="1:6" x14ac:dyDescent="0.35">
      <c r="A23076" s="3"/>
      <c r="F23076" s="3"/>
    </row>
    <row r="23077" spans="1:6" x14ac:dyDescent="0.35">
      <c r="A23077" s="3"/>
      <c r="F23077" s="3"/>
    </row>
    <row r="23078" spans="1:6" x14ac:dyDescent="0.35">
      <c r="A23078" s="3"/>
      <c r="F23078" s="3"/>
    </row>
    <row r="23079" spans="1:6" x14ac:dyDescent="0.35">
      <c r="A23079" s="3"/>
      <c r="F23079" s="3"/>
    </row>
    <row r="23080" spans="1:6" x14ac:dyDescent="0.35">
      <c r="A23080" s="3"/>
      <c r="F23080" s="3"/>
    </row>
    <row r="23081" spans="1:6" x14ac:dyDescent="0.35">
      <c r="A23081" s="3"/>
      <c r="F23081" s="3"/>
    </row>
    <row r="23082" spans="1:6" x14ac:dyDescent="0.35">
      <c r="A23082" s="3"/>
      <c r="F23082" s="3"/>
    </row>
    <row r="23083" spans="1:6" x14ac:dyDescent="0.35">
      <c r="A23083" s="3"/>
      <c r="F23083" s="3"/>
    </row>
    <row r="23084" spans="1:6" x14ac:dyDescent="0.35">
      <c r="A23084" s="3"/>
      <c r="F23084" s="3"/>
    </row>
    <row r="23085" spans="1:6" x14ac:dyDescent="0.35">
      <c r="A23085" s="3"/>
      <c r="F23085" s="3"/>
    </row>
    <row r="23086" spans="1:6" x14ac:dyDescent="0.35">
      <c r="A23086" s="3"/>
      <c r="F23086" s="3"/>
    </row>
    <row r="23087" spans="1:6" x14ac:dyDescent="0.35">
      <c r="A23087" s="3"/>
      <c r="F23087" s="3"/>
    </row>
    <row r="23088" spans="1:6" x14ac:dyDescent="0.35">
      <c r="A23088" s="3"/>
      <c r="F23088" s="3"/>
    </row>
    <row r="23089" spans="1:6" x14ac:dyDescent="0.35">
      <c r="A23089" s="3"/>
      <c r="F23089" s="3"/>
    </row>
    <row r="23090" spans="1:6" x14ac:dyDescent="0.35">
      <c r="A23090" s="3"/>
      <c r="F23090" s="3"/>
    </row>
    <row r="23091" spans="1:6" x14ac:dyDescent="0.35">
      <c r="A23091" s="3"/>
      <c r="F23091" s="3"/>
    </row>
    <row r="23092" spans="1:6" x14ac:dyDescent="0.35">
      <c r="A23092" s="3"/>
      <c r="F23092" s="3"/>
    </row>
    <row r="23093" spans="1:6" x14ac:dyDescent="0.35">
      <c r="A23093" s="3"/>
      <c r="F23093" s="3"/>
    </row>
    <row r="23094" spans="1:6" x14ac:dyDescent="0.35">
      <c r="A23094" s="3"/>
      <c r="F23094" s="3"/>
    </row>
    <row r="23095" spans="1:6" x14ac:dyDescent="0.35">
      <c r="A23095" s="3"/>
      <c r="F23095" s="3"/>
    </row>
    <row r="23096" spans="1:6" x14ac:dyDescent="0.35">
      <c r="A23096" s="3"/>
      <c r="F23096" s="3"/>
    </row>
    <row r="23097" spans="1:6" x14ac:dyDescent="0.35">
      <c r="A23097" s="3"/>
      <c r="F23097" s="3"/>
    </row>
    <row r="23098" spans="1:6" x14ac:dyDescent="0.35">
      <c r="A23098" s="3"/>
      <c r="F23098" s="3"/>
    </row>
    <row r="23099" spans="1:6" x14ac:dyDescent="0.35">
      <c r="A23099" s="3"/>
      <c r="F23099" s="3"/>
    </row>
    <row r="23100" spans="1:6" x14ac:dyDescent="0.35">
      <c r="A23100" s="3"/>
      <c r="F23100" s="3"/>
    </row>
    <row r="23101" spans="1:6" x14ac:dyDescent="0.35">
      <c r="A23101" s="3"/>
      <c r="F23101" s="3"/>
    </row>
    <row r="23102" spans="1:6" x14ac:dyDescent="0.35">
      <c r="A23102" s="3"/>
      <c r="F23102" s="3"/>
    </row>
    <row r="23103" spans="1:6" x14ac:dyDescent="0.35">
      <c r="A23103" s="3"/>
      <c r="F23103" s="3"/>
    </row>
    <row r="23104" spans="1:6" x14ac:dyDescent="0.35">
      <c r="A23104" s="3"/>
      <c r="F23104" s="3"/>
    </row>
    <row r="23105" spans="1:6" x14ac:dyDescent="0.35">
      <c r="A23105" s="3"/>
      <c r="F23105" s="3"/>
    </row>
    <row r="23106" spans="1:6" x14ac:dyDescent="0.35">
      <c r="A23106" s="3"/>
      <c r="F23106" s="3"/>
    </row>
    <row r="23107" spans="1:6" x14ac:dyDescent="0.35">
      <c r="A23107" s="3"/>
      <c r="F23107" s="3"/>
    </row>
    <row r="23108" spans="1:6" x14ac:dyDescent="0.35">
      <c r="A23108" s="3"/>
      <c r="F23108" s="3"/>
    </row>
    <row r="23109" spans="1:6" x14ac:dyDescent="0.35">
      <c r="A23109" s="3"/>
      <c r="F23109" s="3"/>
    </row>
    <row r="23110" spans="1:6" x14ac:dyDescent="0.35">
      <c r="A23110" s="3"/>
      <c r="F23110" s="3"/>
    </row>
    <row r="23111" spans="1:6" x14ac:dyDescent="0.35">
      <c r="A23111" s="3"/>
      <c r="F23111" s="3"/>
    </row>
    <row r="23112" spans="1:6" x14ac:dyDescent="0.35">
      <c r="A23112" s="3"/>
      <c r="F23112" s="3"/>
    </row>
    <row r="23113" spans="1:6" x14ac:dyDescent="0.35">
      <c r="A23113" s="3"/>
      <c r="F23113" s="3"/>
    </row>
    <row r="23114" spans="1:6" x14ac:dyDescent="0.35">
      <c r="A23114" s="3"/>
      <c r="F23114" s="3"/>
    </row>
    <row r="23115" spans="1:6" x14ac:dyDescent="0.35">
      <c r="A23115" s="3"/>
      <c r="F23115" s="3"/>
    </row>
    <row r="23116" spans="1:6" x14ac:dyDescent="0.35">
      <c r="A23116" s="3"/>
      <c r="F23116" s="3"/>
    </row>
    <row r="23117" spans="1:6" x14ac:dyDescent="0.35">
      <c r="A23117" s="3"/>
      <c r="F23117" s="3"/>
    </row>
    <row r="23118" spans="1:6" x14ac:dyDescent="0.35">
      <c r="A23118" s="3"/>
      <c r="F23118" s="3"/>
    </row>
    <row r="23119" spans="1:6" x14ac:dyDescent="0.35">
      <c r="A23119" s="3"/>
      <c r="F23119" s="3"/>
    </row>
    <row r="23120" spans="1:6" x14ac:dyDescent="0.35">
      <c r="A23120" s="3"/>
      <c r="F23120" s="3"/>
    </row>
    <row r="23121" spans="1:6" x14ac:dyDescent="0.35">
      <c r="A23121" s="3"/>
      <c r="F23121" s="3"/>
    </row>
    <row r="23122" spans="1:6" x14ac:dyDescent="0.35">
      <c r="A23122" s="3"/>
      <c r="F23122" s="3"/>
    </row>
    <row r="23123" spans="1:6" x14ac:dyDescent="0.35">
      <c r="A23123" s="3"/>
      <c r="F23123" s="3"/>
    </row>
    <row r="23124" spans="1:6" x14ac:dyDescent="0.35">
      <c r="A23124" s="3"/>
      <c r="F23124" s="3"/>
    </row>
    <row r="23125" spans="1:6" x14ac:dyDescent="0.35">
      <c r="A23125" s="3"/>
      <c r="F23125" s="3"/>
    </row>
    <row r="23126" spans="1:6" x14ac:dyDescent="0.35">
      <c r="A23126" s="3"/>
      <c r="F23126" s="3"/>
    </row>
    <row r="23127" spans="1:6" x14ac:dyDescent="0.35">
      <c r="A23127" s="3"/>
      <c r="F23127" s="3"/>
    </row>
    <row r="23128" spans="1:6" x14ac:dyDescent="0.35">
      <c r="A23128" s="3"/>
      <c r="F23128" s="3"/>
    </row>
    <row r="23129" spans="1:6" x14ac:dyDescent="0.35">
      <c r="A23129" s="3"/>
      <c r="F23129" s="3"/>
    </row>
    <row r="23130" spans="1:6" x14ac:dyDescent="0.35">
      <c r="A23130" s="3"/>
      <c r="F23130" s="3"/>
    </row>
    <row r="23131" spans="1:6" x14ac:dyDescent="0.35">
      <c r="A23131" s="3"/>
      <c r="F23131" s="3"/>
    </row>
    <row r="23132" spans="1:6" x14ac:dyDescent="0.35">
      <c r="A23132" s="3"/>
      <c r="F23132" s="3"/>
    </row>
    <row r="23133" spans="1:6" x14ac:dyDescent="0.35">
      <c r="A23133" s="3"/>
      <c r="F23133" s="3"/>
    </row>
    <row r="23134" spans="1:6" x14ac:dyDescent="0.35">
      <c r="A23134" s="3"/>
      <c r="F23134" s="3"/>
    </row>
    <row r="23135" spans="1:6" x14ac:dyDescent="0.35">
      <c r="A23135" s="3"/>
      <c r="F23135" s="3"/>
    </row>
    <row r="23136" spans="1:6" x14ac:dyDescent="0.35">
      <c r="A23136" s="3"/>
      <c r="F23136" s="3"/>
    </row>
    <row r="23137" spans="1:6" x14ac:dyDescent="0.35">
      <c r="A23137" s="3"/>
      <c r="F23137" s="3"/>
    </row>
    <row r="23138" spans="1:6" x14ac:dyDescent="0.35">
      <c r="A23138" s="3"/>
      <c r="F23138" s="3"/>
    </row>
    <row r="23139" spans="1:6" x14ac:dyDescent="0.35">
      <c r="A23139" s="3"/>
      <c r="F23139" s="3"/>
    </row>
    <row r="23140" spans="1:6" x14ac:dyDescent="0.35">
      <c r="A23140" s="3"/>
      <c r="F23140" s="3"/>
    </row>
    <row r="23141" spans="1:6" x14ac:dyDescent="0.35">
      <c r="A23141" s="3"/>
      <c r="F23141" s="3"/>
    </row>
    <row r="23142" spans="1:6" x14ac:dyDescent="0.35">
      <c r="A23142" s="3"/>
      <c r="F23142" s="3"/>
    </row>
    <row r="23143" spans="1:6" x14ac:dyDescent="0.35">
      <c r="A23143" s="3"/>
      <c r="F23143" s="3"/>
    </row>
    <row r="23144" spans="1:6" x14ac:dyDescent="0.35">
      <c r="A23144" s="3"/>
      <c r="F23144" s="3"/>
    </row>
    <row r="23145" spans="1:6" x14ac:dyDescent="0.35">
      <c r="A23145" s="3"/>
      <c r="F23145" s="3"/>
    </row>
    <row r="23146" spans="1:6" x14ac:dyDescent="0.35">
      <c r="A23146" s="3"/>
      <c r="F23146" s="3"/>
    </row>
    <row r="23147" spans="1:6" x14ac:dyDescent="0.35">
      <c r="A23147" s="3"/>
      <c r="F23147" s="3"/>
    </row>
    <row r="23148" spans="1:6" x14ac:dyDescent="0.35">
      <c r="A23148" s="3"/>
      <c r="F23148" s="3"/>
    </row>
    <row r="23149" spans="1:6" x14ac:dyDescent="0.35">
      <c r="A23149" s="3"/>
      <c r="F23149" s="3"/>
    </row>
    <row r="23150" spans="1:6" x14ac:dyDescent="0.35">
      <c r="A23150" s="3"/>
      <c r="F23150" s="3"/>
    </row>
    <row r="23151" spans="1:6" x14ac:dyDescent="0.35">
      <c r="A23151" s="3"/>
      <c r="F23151" s="3"/>
    </row>
    <row r="23152" spans="1:6" x14ac:dyDescent="0.35">
      <c r="A23152" s="3"/>
      <c r="F23152" s="3"/>
    </row>
    <row r="23153" spans="1:6" x14ac:dyDescent="0.35">
      <c r="A23153" s="3"/>
      <c r="F23153" s="3"/>
    </row>
    <row r="23154" spans="1:6" x14ac:dyDescent="0.35">
      <c r="A23154" s="3"/>
      <c r="F23154" s="3"/>
    </row>
    <row r="23155" spans="1:6" x14ac:dyDescent="0.35">
      <c r="A23155" s="3"/>
      <c r="F23155" s="3"/>
    </row>
    <row r="23156" spans="1:6" x14ac:dyDescent="0.35">
      <c r="A23156" s="3"/>
      <c r="F23156" s="3"/>
    </row>
    <row r="23157" spans="1:6" x14ac:dyDescent="0.35">
      <c r="A23157" s="3"/>
      <c r="F23157" s="3"/>
    </row>
    <row r="23158" spans="1:6" x14ac:dyDescent="0.35">
      <c r="A23158" s="3"/>
      <c r="F23158" s="3"/>
    </row>
    <row r="23159" spans="1:6" x14ac:dyDescent="0.35">
      <c r="A23159" s="3"/>
      <c r="F23159" s="3"/>
    </row>
    <row r="23160" spans="1:6" x14ac:dyDescent="0.35">
      <c r="A23160" s="3"/>
      <c r="F23160" s="3"/>
    </row>
    <row r="23161" spans="1:6" x14ac:dyDescent="0.35">
      <c r="A23161" s="3"/>
      <c r="F23161" s="3"/>
    </row>
    <row r="23162" spans="1:6" x14ac:dyDescent="0.35">
      <c r="A23162" s="3"/>
      <c r="F23162" s="3"/>
    </row>
    <row r="23163" spans="1:6" x14ac:dyDescent="0.35">
      <c r="A23163" s="3"/>
      <c r="F23163" s="3"/>
    </row>
    <row r="23164" spans="1:6" x14ac:dyDescent="0.35">
      <c r="A23164" s="3"/>
      <c r="F23164" s="3"/>
    </row>
    <row r="23165" spans="1:6" x14ac:dyDescent="0.35">
      <c r="A23165" s="3"/>
      <c r="F23165" s="3"/>
    </row>
    <row r="23166" spans="1:6" x14ac:dyDescent="0.35">
      <c r="A23166" s="3"/>
      <c r="F23166" s="3"/>
    </row>
    <row r="23167" spans="1:6" x14ac:dyDescent="0.35">
      <c r="A23167" s="3"/>
      <c r="F23167" s="3"/>
    </row>
    <row r="23168" spans="1:6" x14ac:dyDescent="0.35">
      <c r="A23168" s="3"/>
      <c r="F23168" s="3"/>
    </row>
    <row r="23169" spans="1:6" x14ac:dyDescent="0.35">
      <c r="A23169" s="3"/>
      <c r="F23169" s="3"/>
    </row>
    <row r="23170" spans="1:6" x14ac:dyDescent="0.35">
      <c r="A23170" s="3"/>
      <c r="F23170" s="3"/>
    </row>
    <row r="23171" spans="1:6" x14ac:dyDescent="0.35">
      <c r="A23171" s="3"/>
      <c r="F23171" s="3"/>
    </row>
    <row r="23172" spans="1:6" x14ac:dyDescent="0.35">
      <c r="A23172" s="3"/>
      <c r="F23172" s="3"/>
    </row>
    <row r="23173" spans="1:6" x14ac:dyDescent="0.35">
      <c r="A23173" s="3"/>
      <c r="F23173" s="3"/>
    </row>
    <row r="23174" spans="1:6" x14ac:dyDescent="0.35">
      <c r="A23174" s="3"/>
      <c r="F23174" s="3"/>
    </row>
    <row r="23175" spans="1:6" x14ac:dyDescent="0.35">
      <c r="A23175" s="3"/>
      <c r="F23175" s="3"/>
    </row>
    <row r="23176" spans="1:6" x14ac:dyDescent="0.35">
      <c r="A23176" s="3"/>
      <c r="F23176" s="3"/>
    </row>
    <row r="23177" spans="1:6" x14ac:dyDescent="0.35">
      <c r="A23177" s="3"/>
      <c r="F23177" s="3"/>
    </row>
    <row r="23178" spans="1:6" x14ac:dyDescent="0.35">
      <c r="A23178" s="3"/>
      <c r="F23178" s="3"/>
    </row>
    <row r="23179" spans="1:6" x14ac:dyDescent="0.35">
      <c r="A23179" s="3"/>
      <c r="F23179" s="3"/>
    </row>
    <row r="23180" spans="1:6" x14ac:dyDescent="0.35">
      <c r="A23180" s="3"/>
      <c r="F23180" s="3"/>
    </row>
    <row r="23181" spans="1:6" x14ac:dyDescent="0.35">
      <c r="A23181" s="3"/>
      <c r="F23181" s="3"/>
    </row>
    <row r="23182" spans="1:6" x14ac:dyDescent="0.35">
      <c r="A23182" s="3"/>
      <c r="F23182" s="3"/>
    </row>
    <row r="23183" spans="1:6" x14ac:dyDescent="0.35">
      <c r="A23183" s="3"/>
      <c r="F23183" s="3"/>
    </row>
    <row r="23184" spans="1:6" x14ac:dyDescent="0.35">
      <c r="A23184" s="3"/>
      <c r="F23184" s="3"/>
    </row>
    <row r="23185" spans="1:6" x14ac:dyDescent="0.35">
      <c r="A23185" s="3"/>
      <c r="F23185" s="3"/>
    </row>
    <row r="23186" spans="1:6" x14ac:dyDescent="0.35">
      <c r="A23186" s="3"/>
      <c r="F23186" s="3"/>
    </row>
    <row r="23187" spans="1:6" x14ac:dyDescent="0.35">
      <c r="A23187" s="3"/>
      <c r="F23187" s="3"/>
    </row>
    <row r="23188" spans="1:6" x14ac:dyDescent="0.35">
      <c r="A23188" s="3"/>
      <c r="F23188" s="3"/>
    </row>
    <row r="23189" spans="1:6" x14ac:dyDescent="0.35">
      <c r="A23189" s="3"/>
      <c r="F23189" s="3"/>
    </row>
    <row r="23190" spans="1:6" x14ac:dyDescent="0.35">
      <c r="A23190" s="3"/>
      <c r="F23190" s="3"/>
    </row>
    <row r="23191" spans="1:6" x14ac:dyDescent="0.35">
      <c r="A23191" s="3"/>
      <c r="F23191" s="3"/>
    </row>
    <row r="23192" spans="1:6" x14ac:dyDescent="0.35">
      <c r="A23192" s="3"/>
      <c r="F23192" s="3"/>
    </row>
    <row r="23193" spans="1:6" x14ac:dyDescent="0.35">
      <c r="A23193" s="3"/>
      <c r="F23193" s="3"/>
    </row>
    <row r="23194" spans="1:6" x14ac:dyDescent="0.35">
      <c r="A23194" s="3"/>
      <c r="F23194" s="3"/>
    </row>
    <row r="23195" spans="1:6" x14ac:dyDescent="0.35">
      <c r="A23195" s="3"/>
      <c r="F23195" s="3"/>
    </row>
    <row r="23196" spans="1:6" x14ac:dyDescent="0.35">
      <c r="A23196" s="3"/>
      <c r="F23196" s="3"/>
    </row>
    <row r="23197" spans="1:6" x14ac:dyDescent="0.35">
      <c r="A23197" s="3"/>
      <c r="F23197" s="3"/>
    </row>
    <row r="23198" spans="1:6" x14ac:dyDescent="0.35">
      <c r="A23198" s="3"/>
      <c r="F23198" s="3"/>
    </row>
    <row r="23199" spans="1:6" x14ac:dyDescent="0.35">
      <c r="A23199" s="3"/>
      <c r="F23199" s="3"/>
    </row>
    <row r="23200" spans="1:6" x14ac:dyDescent="0.35">
      <c r="A23200" s="3"/>
      <c r="F23200" s="3"/>
    </row>
    <row r="23201" spans="1:6" x14ac:dyDescent="0.35">
      <c r="A23201" s="3"/>
      <c r="F23201" s="3"/>
    </row>
    <row r="23202" spans="1:6" x14ac:dyDescent="0.35">
      <c r="A23202" s="3"/>
      <c r="F23202" s="3"/>
    </row>
    <row r="23203" spans="1:6" x14ac:dyDescent="0.35">
      <c r="A23203" s="3"/>
      <c r="F23203" s="3"/>
    </row>
    <row r="23204" spans="1:6" x14ac:dyDescent="0.35">
      <c r="A23204" s="3"/>
      <c r="F23204" s="3"/>
    </row>
    <row r="23205" spans="1:6" x14ac:dyDescent="0.35">
      <c r="A23205" s="3"/>
      <c r="F23205" s="3"/>
    </row>
    <row r="23206" spans="1:6" x14ac:dyDescent="0.35">
      <c r="A23206" s="3"/>
      <c r="F23206" s="3"/>
    </row>
    <row r="23207" spans="1:6" x14ac:dyDescent="0.35">
      <c r="A23207" s="3"/>
      <c r="F23207" s="3"/>
    </row>
    <row r="23208" spans="1:6" x14ac:dyDescent="0.35">
      <c r="A23208" s="3"/>
      <c r="F23208" s="3"/>
    </row>
    <row r="23209" spans="1:6" x14ac:dyDescent="0.35">
      <c r="A23209" s="3"/>
      <c r="F23209" s="3"/>
    </row>
    <row r="23210" spans="1:6" x14ac:dyDescent="0.35">
      <c r="A23210" s="3"/>
      <c r="F23210" s="3"/>
    </row>
    <row r="23211" spans="1:6" x14ac:dyDescent="0.35">
      <c r="A23211" s="3"/>
      <c r="F23211" s="3"/>
    </row>
    <row r="23212" spans="1:6" x14ac:dyDescent="0.35">
      <c r="A23212" s="3"/>
      <c r="F23212" s="3"/>
    </row>
    <row r="23213" spans="1:6" x14ac:dyDescent="0.35">
      <c r="A23213" s="3"/>
      <c r="F23213" s="3"/>
    </row>
    <row r="23214" spans="1:6" x14ac:dyDescent="0.35">
      <c r="A23214" s="3"/>
      <c r="F23214" s="3"/>
    </row>
    <row r="23215" spans="1:6" x14ac:dyDescent="0.35">
      <c r="A23215" s="3"/>
      <c r="F23215" s="3"/>
    </row>
    <row r="23216" spans="1:6" x14ac:dyDescent="0.35">
      <c r="A23216" s="3"/>
      <c r="F23216" s="3"/>
    </row>
    <row r="23217" spans="1:6" x14ac:dyDescent="0.35">
      <c r="A23217" s="3"/>
      <c r="F23217" s="3"/>
    </row>
    <row r="23218" spans="1:6" x14ac:dyDescent="0.35">
      <c r="A23218" s="3"/>
      <c r="F23218" s="3"/>
    </row>
    <row r="23219" spans="1:6" x14ac:dyDescent="0.35">
      <c r="A23219" s="3"/>
      <c r="F23219" s="3"/>
    </row>
    <row r="23220" spans="1:6" x14ac:dyDescent="0.35">
      <c r="A23220" s="3"/>
      <c r="F23220" s="3"/>
    </row>
    <row r="23221" spans="1:6" x14ac:dyDescent="0.35">
      <c r="A23221" s="3"/>
      <c r="F23221" s="3"/>
    </row>
    <row r="23222" spans="1:6" x14ac:dyDescent="0.35">
      <c r="A23222" s="3"/>
      <c r="F23222" s="3"/>
    </row>
    <row r="23223" spans="1:6" x14ac:dyDescent="0.35">
      <c r="A23223" s="3"/>
      <c r="F23223" s="3"/>
    </row>
    <row r="23224" spans="1:6" x14ac:dyDescent="0.35">
      <c r="A23224" s="3"/>
      <c r="F23224" s="3"/>
    </row>
    <row r="23225" spans="1:6" x14ac:dyDescent="0.35">
      <c r="A23225" s="3"/>
      <c r="F23225" s="3"/>
    </row>
    <row r="23226" spans="1:6" x14ac:dyDescent="0.35">
      <c r="A23226" s="3"/>
      <c r="F23226" s="3"/>
    </row>
    <row r="23227" spans="1:6" x14ac:dyDescent="0.35">
      <c r="A23227" s="3"/>
      <c r="F23227" s="3"/>
    </row>
    <row r="23228" spans="1:6" x14ac:dyDescent="0.35">
      <c r="A23228" s="3"/>
      <c r="F23228" s="3"/>
    </row>
    <row r="23229" spans="1:6" x14ac:dyDescent="0.35">
      <c r="A23229" s="3"/>
      <c r="F23229" s="3"/>
    </row>
    <row r="23230" spans="1:6" x14ac:dyDescent="0.35">
      <c r="A23230" s="3"/>
      <c r="F23230" s="3"/>
    </row>
    <row r="23231" spans="1:6" x14ac:dyDescent="0.35">
      <c r="A23231" s="3"/>
      <c r="F23231" s="3"/>
    </row>
    <row r="23232" spans="1:6" x14ac:dyDescent="0.35">
      <c r="A23232" s="3"/>
      <c r="F23232" s="3"/>
    </row>
    <row r="23233" spans="1:6" x14ac:dyDescent="0.35">
      <c r="A23233" s="3"/>
      <c r="F23233" s="3"/>
    </row>
    <row r="23234" spans="1:6" x14ac:dyDescent="0.35">
      <c r="A23234" s="3"/>
      <c r="F23234" s="3"/>
    </row>
    <row r="23235" spans="1:6" x14ac:dyDescent="0.35">
      <c r="A23235" s="3"/>
      <c r="F23235" s="3"/>
    </row>
    <row r="23236" spans="1:6" x14ac:dyDescent="0.35">
      <c r="A23236" s="3"/>
      <c r="F23236" s="3"/>
    </row>
    <row r="23237" spans="1:6" x14ac:dyDescent="0.35">
      <c r="A23237" s="3"/>
      <c r="F23237" s="3"/>
    </row>
    <row r="23238" spans="1:6" x14ac:dyDescent="0.35">
      <c r="A23238" s="3"/>
      <c r="F23238" s="3"/>
    </row>
    <row r="23239" spans="1:6" x14ac:dyDescent="0.35">
      <c r="A23239" s="3"/>
      <c r="F23239" s="3"/>
    </row>
    <row r="23240" spans="1:6" x14ac:dyDescent="0.35">
      <c r="A23240" s="3"/>
      <c r="F23240" s="3"/>
    </row>
    <row r="23241" spans="1:6" x14ac:dyDescent="0.35">
      <c r="A23241" s="3"/>
      <c r="F23241" s="3"/>
    </row>
    <row r="23242" spans="1:6" x14ac:dyDescent="0.35">
      <c r="A23242" s="3"/>
      <c r="F23242" s="3"/>
    </row>
    <row r="23243" spans="1:6" x14ac:dyDescent="0.35">
      <c r="A23243" s="3"/>
      <c r="F23243" s="3"/>
    </row>
    <row r="23244" spans="1:6" x14ac:dyDescent="0.35">
      <c r="A23244" s="3"/>
      <c r="F23244" s="3"/>
    </row>
    <row r="23245" spans="1:6" x14ac:dyDescent="0.35">
      <c r="A23245" s="3"/>
      <c r="F23245" s="3"/>
    </row>
    <row r="23246" spans="1:6" x14ac:dyDescent="0.35">
      <c r="A23246" s="3"/>
      <c r="F23246" s="3"/>
    </row>
    <row r="23247" spans="1:6" x14ac:dyDescent="0.35">
      <c r="A23247" s="3"/>
      <c r="F23247" s="3"/>
    </row>
    <row r="23248" spans="1:6" x14ac:dyDescent="0.35">
      <c r="A23248" s="3"/>
      <c r="F23248" s="3"/>
    </row>
    <row r="23249" spans="1:6" x14ac:dyDescent="0.35">
      <c r="A23249" s="3"/>
      <c r="F23249" s="3"/>
    </row>
    <row r="23250" spans="1:6" x14ac:dyDescent="0.35">
      <c r="A23250" s="3"/>
      <c r="F23250" s="3"/>
    </row>
    <row r="23251" spans="1:6" x14ac:dyDescent="0.35">
      <c r="A23251" s="3"/>
      <c r="F23251" s="3"/>
    </row>
    <row r="23252" spans="1:6" x14ac:dyDescent="0.35">
      <c r="A23252" s="3"/>
      <c r="F23252" s="3"/>
    </row>
    <row r="23253" spans="1:6" x14ac:dyDescent="0.35">
      <c r="A23253" s="3"/>
      <c r="F23253" s="3"/>
    </row>
    <row r="23254" spans="1:6" x14ac:dyDescent="0.35">
      <c r="A23254" s="3"/>
      <c r="F23254" s="3"/>
    </row>
    <row r="23255" spans="1:6" x14ac:dyDescent="0.35">
      <c r="A23255" s="3"/>
      <c r="F23255" s="3"/>
    </row>
    <row r="23256" spans="1:6" x14ac:dyDescent="0.35">
      <c r="A23256" s="3"/>
      <c r="F23256" s="3"/>
    </row>
    <row r="23257" spans="1:6" x14ac:dyDescent="0.35">
      <c r="A23257" s="3"/>
      <c r="F23257" s="3"/>
    </row>
    <row r="23258" spans="1:6" x14ac:dyDescent="0.35">
      <c r="A23258" s="3"/>
      <c r="F23258" s="3"/>
    </row>
    <row r="23259" spans="1:6" x14ac:dyDescent="0.35">
      <c r="A23259" s="3"/>
      <c r="F23259" s="3"/>
    </row>
    <row r="23260" spans="1:6" x14ac:dyDescent="0.35">
      <c r="A23260" s="3"/>
      <c r="F23260" s="3"/>
    </row>
    <row r="23261" spans="1:6" x14ac:dyDescent="0.35">
      <c r="A23261" s="3"/>
      <c r="F23261" s="3"/>
    </row>
    <row r="23262" spans="1:6" x14ac:dyDescent="0.35">
      <c r="A23262" s="3"/>
      <c r="F23262" s="3"/>
    </row>
    <row r="23263" spans="1:6" x14ac:dyDescent="0.35">
      <c r="A23263" s="3"/>
      <c r="F23263" s="3"/>
    </row>
    <row r="23264" spans="1:6" x14ac:dyDescent="0.35">
      <c r="A23264" s="3"/>
      <c r="F23264" s="3"/>
    </row>
    <row r="23265" spans="1:6" x14ac:dyDescent="0.35">
      <c r="A23265" s="3"/>
      <c r="F23265" s="3"/>
    </row>
    <row r="23266" spans="1:6" x14ac:dyDescent="0.35">
      <c r="A23266" s="3"/>
      <c r="F23266" s="3"/>
    </row>
    <row r="23267" spans="1:6" x14ac:dyDescent="0.35">
      <c r="A23267" s="3"/>
      <c r="F23267" s="3"/>
    </row>
    <row r="23268" spans="1:6" x14ac:dyDescent="0.35">
      <c r="A23268" s="3"/>
      <c r="F23268" s="3"/>
    </row>
    <row r="23269" spans="1:6" x14ac:dyDescent="0.35">
      <c r="A23269" s="3"/>
      <c r="F23269" s="3"/>
    </row>
    <row r="23270" spans="1:6" x14ac:dyDescent="0.35">
      <c r="A23270" s="3"/>
      <c r="F23270" s="3"/>
    </row>
    <row r="23271" spans="1:6" x14ac:dyDescent="0.35">
      <c r="A23271" s="3"/>
      <c r="F23271" s="3"/>
    </row>
    <row r="23272" spans="1:6" x14ac:dyDescent="0.35">
      <c r="A23272" s="3"/>
      <c r="F23272" s="3"/>
    </row>
    <row r="23273" spans="1:6" x14ac:dyDescent="0.35">
      <c r="A23273" s="3"/>
      <c r="F23273" s="3"/>
    </row>
    <row r="23274" spans="1:6" x14ac:dyDescent="0.35">
      <c r="A23274" s="3"/>
      <c r="F23274" s="3"/>
    </row>
    <row r="23275" spans="1:6" x14ac:dyDescent="0.35">
      <c r="A23275" s="3"/>
      <c r="F23275" s="3"/>
    </row>
    <row r="23276" spans="1:6" x14ac:dyDescent="0.35">
      <c r="A23276" s="3"/>
      <c r="F23276" s="3"/>
    </row>
    <row r="23277" spans="1:6" x14ac:dyDescent="0.35">
      <c r="A23277" s="3"/>
      <c r="F23277" s="3"/>
    </row>
    <row r="23278" spans="1:6" x14ac:dyDescent="0.35">
      <c r="A23278" s="3"/>
      <c r="F23278" s="3"/>
    </row>
    <row r="23279" spans="1:6" x14ac:dyDescent="0.35">
      <c r="A23279" s="3"/>
      <c r="F23279" s="3"/>
    </row>
    <row r="23280" spans="1:6" x14ac:dyDescent="0.35">
      <c r="A23280" s="3"/>
      <c r="F23280" s="3"/>
    </row>
    <row r="23281" spans="1:6" x14ac:dyDescent="0.35">
      <c r="A23281" s="3"/>
      <c r="F23281" s="3"/>
    </row>
    <row r="23282" spans="1:6" x14ac:dyDescent="0.35">
      <c r="A23282" s="3"/>
      <c r="F23282" s="3"/>
    </row>
    <row r="23283" spans="1:6" x14ac:dyDescent="0.35">
      <c r="A23283" s="3"/>
      <c r="F23283" s="3"/>
    </row>
    <row r="23284" spans="1:6" x14ac:dyDescent="0.35">
      <c r="A23284" s="3"/>
      <c r="F23284" s="3"/>
    </row>
    <row r="23285" spans="1:6" x14ac:dyDescent="0.35">
      <c r="A23285" s="3"/>
      <c r="F23285" s="3"/>
    </row>
    <row r="23286" spans="1:6" x14ac:dyDescent="0.35">
      <c r="A23286" s="3"/>
      <c r="F23286" s="3"/>
    </row>
    <row r="23287" spans="1:6" x14ac:dyDescent="0.35">
      <c r="A23287" s="3"/>
      <c r="F23287" s="3"/>
    </row>
    <row r="23288" spans="1:6" x14ac:dyDescent="0.35">
      <c r="A23288" s="3"/>
      <c r="F23288" s="3"/>
    </row>
    <row r="23289" spans="1:6" x14ac:dyDescent="0.35">
      <c r="A23289" s="3"/>
      <c r="F23289" s="3"/>
    </row>
    <row r="23290" spans="1:6" x14ac:dyDescent="0.35">
      <c r="A23290" s="3"/>
      <c r="F23290" s="3"/>
    </row>
    <row r="23291" spans="1:6" x14ac:dyDescent="0.35">
      <c r="A23291" s="3"/>
      <c r="F23291" s="3"/>
    </row>
    <row r="23292" spans="1:6" x14ac:dyDescent="0.35">
      <c r="A23292" s="3"/>
      <c r="F23292" s="3"/>
    </row>
    <row r="23293" spans="1:6" x14ac:dyDescent="0.35">
      <c r="A23293" s="3"/>
      <c r="F23293" s="3"/>
    </row>
    <row r="23294" spans="1:6" x14ac:dyDescent="0.35">
      <c r="A23294" s="3"/>
      <c r="F23294" s="3"/>
    </row>
    <row r="23295" spans="1:6" x14ac:dyDescent="0.35">
      <c r="A23295" s="3"/>
      <c r="F23295" s="3"/>
    </row>
    <row r="23296" spans="1:6" x14ac:dyDescent="0.35">
      <c r="A23296" s="3"/>
      <c r="F23296" s="3"/>
    </row>
    <row r="23297" spans="1:6" x14ac:dyDescent="0.35">
      <c r="A23297" s="3"/>
      <c r="F23297" s="3"/>
    </row>
    <row r="23298" spans="1:6" x14ac:dyDescent="0.35">
      <c r="A23298" s="3"/>
      <c r="F23298" s="3"/>
    </row>
    <row r="23299" spans="1:6" x14ac:dyDescent="0.35">
      <c r="A23299" s="3"/>
      <c r="F23299" s="3"/>
    </row>
    <row r="23300" spans="1:6" x14ac:dyDescent="0.35">
      <c r="A23300" s="3"/>
      <c r="F23300" s="3"/>
    </row>
    <row r="23301" spans="1:6" x14ac:dyDescent="0.35">
      <c r="A23301" s="3"/>
      <c r="F23301" s="3"/>
    </row>
    <row r="23302" spans="1:6" x14ac:dyDescent="0.35">
      <c r="A23302" s="3"/>
      <c r="F23302" s="3"/>
    </row>
    <row r="23303" spans="1:6" x14ac:dyDescent="0.35">
      <c r="A23303" s="3"/>
      <c r="F23303" s="3"/>
    </row>
    <row r="23304" spans="1:6" x14ac:dyDescent="0.35">
      <c r="A23304" s="3"/>
      <c r="F23304" s="3"/>
    </row>
    <row r="23305" spans="1:6" x14ac:dyDescent="0.35">
      <c r="A23305" s="3"/>
      <c r="F23305" s="3"/>
    </row>
    <row r="23306" spans="1:6" x14ac:dyDescent="0.35">
      <c r="A23306" s="3"/>
      <c r="F23306" s="3"/>
    </row>
    <row r="23307" spans="1:6" x14ac:dyDescent="0.35">
      <c r="A23307" s="3"/>
      <c r="F23307" s="3"/>
    </row>
    <row r="23308" spans="1:6" x14ac:dyDescent="0.35">
      <c r="A23308" s="3"/>
      <c r="F23308" s="3"/>
    </row>
    <row r="23309" spans="1:6" x14ac:dyDescent="0.35">
      <c r="A23309" s="3"/>
      <c r="F23309" s="3"/>
    </row>
    <row r="23310" spans="1:6" x14ac:dyDescent="0.35">
      <c r="A23310" s="3"/>
      <c r="F23310" s="3"/>
    </row>
    <row r="23311" spans="1:6" x14ac:dyDescent="0.35">
      <c r="A23311" s="3"/>
      <c r="F23311" s="3"/>
    </row>
    <row r="23312" spans="1:6" x14ac:dyDescent="0.35">
      <c r="A23312" s="3"/>
      <c r="F23312" s="3"/>
    </row>
    <row r="23313" spans="1:6" x14ac:dyDescent="0.35">
      <c r="A23313" s="3"/>
      <c r="F23313" s="3"/>
    </row>
    <row r="23314" spans="1:6" x14ac:dyDescent="0.35">
      <c r="A23314" s="3"/>
      <c r="F23314" s="3"/>
    </row>
    <row r="23315" spans="1:6" x14ac:dyDescent="0.35">
      <c r="A23315" s="3"/>
      <c r="F23315" s="3"/>
    </row>
    <row r="23316" spans="1:6" x14ac:dyDescent="0.35">
      <c r="A23316" s="3"/>
      <c r="F23316" s="3"/>
    </row>
    <row r="23317" spans="1:6" x14ac:dyDescent="0.35">
      <c r="A23317" s="3"/>
      <c r="F23317" s="3"/>
    </row>
    <row r="23318" spans="1:6" x14ac:dyDescent="0.35">
      <c r="A23318" s="3"/>
      <c r="F23318" s="3"/>
    </row>
    <row r="23319" spans="1:6" x14ac:dyDescent="0.35">
      <c r="A23319" s="3"/>
      <c r="F23319" s="3"/>
    </row>
    <row r="23320" spans="1:6" x14ac:dyDescent="0.35">
      <c r="A23320" s="3"/>
      <c r="F23320" s="3"/>
    </row>
    <row r="23321" spans="1:6" x14ac:dyDescent="0.35">
      <c r="A23321" s="3"/>
      <c r="F23321" s="3"/>
    </row>
    <row r="23322" spans="1:6" x14ac:dyDescent="0.35">
      <c r="A23322" s="3"/>
      <c r="F23322" s="3"/>
    </row>
    <row r="23323" spans="1:6" x14ac:dyDescent="0.35">
      <c r="A23323" s="3"/>
      <c r="F23323" s="3"/>
    </row>
    <row r="23324" spans="1:6" x14ac:dyDescent="0.35">
      <c r="A23324" s="3"/>
      <c r="F23324" s="3"/>
    </row>
    <row r="23325" spans="1:6" x14ac:dyDescent="0.35">
      <c r="A23325" s="3"/>
      <c r="F23325" s="3"/>
    </row>
    <row r="23326" spans="1:6" x14ac:dyDescent="0.35">
      <c r="A23326" s="3"/>
      <c r="F23326" s="3"/>
    </row>
    <row r="23327" spans="1:6" x14ac:dyDescent="0.35">
      <c r="A23327" s="3"/>
      <c r="F23327" s="3"/>
    </row>
    <row r="23328" spans="1:6" x14ac:dyDescent="0.35">
      <c r="A23328" s="3"/>
      <c r="F23328" s="3"/>
    </row>
    <row r="23329" spans="1:6" x14ac:dyDescent="0.35">
      <c r="A23329" s="3"/>
      <c r="F23329" s="3"/>
    </row>
    <row r="23330" spans="1:6" x14ac:dyDescent="0.35">
      <c r="A23330" s="3"/>
      <c r="F23330" s="3"/>
    </row>
    <row r="23331" spans="1:6" x14ac:dyDescent="0.35">
      <c r="A23331" s="3"/>
      <c r="F23331" s="3"/>
    </row>
    <row r="23332" spans="1:6" x14ac:dyDescent="0.35">
      <c r="A23332" s="3"/>
      <c r="F23332" s="3"/>
    </row>
    <row r="23333" spans="1:6" x14ac:dyDescent="0.35">
      <c r="A23333" s="3"/>
      <c r="F23333" s="3"/>
    </row>
    <row r="23334" spans="1:6" x14ac:dyDescent="0.35">
      <c r="A23334" s="3"/>
      <c r="F23334" s="3"/>
    </row>
    <row r="23335" spans="1:6" x14ac:dyDescent="0.35">
      <c r="A23335" s="3"/>
      <c r="F23335" s="3"/>
    </row>
    <row r="23336" spans="1:6" x14ac:dyDescent="0.35">
      <c r="A23336" s="3"/>
      <c r="F23336" s="3"/>
    </row>
    <row r="23337" spans="1:6" x14ac:dyDescent="0.35">
      <c r="A23337" s="3"/>
      <c r="F23337" s="3"/>
    </row>
    <row r="23338" spans="1:6" x14ac:dyDescent="0.35">
      <c r="A23338" s="3"/>
      <c r="F23338" s="3"/>
    </row>
    <row r="23339" spans="1:6" x14ac:dyDescent="0.35">
      <c r="A23339" s="3"/>
      <c r="F23339" s="3"/>
    </row>
    <row r="23340" spans="1:6" x14ac:dyDescent="0.35">
      <c r="A23340" s="3"/>
      <c r="F23340" s="3"/>
    </row>
    <row r="23341" spans="1:6" x14ac:dyDescent="0.35">
      <c r="A23341" s="3"/>
      <c r="F23341" s="3"/>
    </row>
    <row r="23342" spans="1:6" x14ac:dyDescent="0.35">
      <c r="A23342" s="3"/>
      <c r="F23342" s="3"/>
    </row>
    <row r="23343" spans="1:6" x14ac:dyDescent="0.35">
      <c r="A23343" s="3"/>
      <c r="F23343" s="3"/>
    </row>
    <row r="23344" spans="1:6" x14ac:dyDescent="0.35">
      <c r="A23344" s="3"/>
      <c r="F23344" s="3"/>
    </row>
    <row r="23345" spans="1:6" x14ac:dyDescent="0.35">
      <c r="A23345" s="3"/>
      <c r="F23345" s="3"/>
    </row>
    <row r="23346" spans="1:6" x14ac:dyDescent="0.35">
      <c r="A23346" s="3"/>
      <c r="F23346" s="3"/>
    </row>
    <row r="23347" spans="1:6" x14ac:dyDescent="0.35">
      <c r="A23347" s="3"/>
      <c r="F23347" s="3"/>
    </row>
    <row r="23348" spans="1:6" x14ac:dyDescent="0.35">
      <c r="A23348" s="3"/>
      <c r="F23348" s="3"/>
    </row>
    <row r="23349" spans="1:6" x14ac:dyDescent="0.35">
      <c r="A23349" s="3"/>
      <c r="F23349" s="3"/>
    </row>
    <row r="23350" spans="1:6" x14ac:dyDescent="0.35">
      <c r="A23350" s="3"/>
      <c r="F23350" s="3"/>
    </row>
    <row r="23351" spans="1:6" x14ac:dyDescent="0.35">
      <c r="A23351" s="3"/>
      <c r="F23351" s="3"/>
    </row>
    <row r="23352" spans="1:6" x14ac:dyDescent="0.35">
      <c r="A23352" s="3"/>
      <c r="F23352" s="3"/>
    </row>
    <row r="23353" spans="1:6" x14ac:dyDescent="0.35">
      <c r="A23353" s="3"/>
      <c r="F23353" s="3"/>
    </row>
    <row r="23354" spans="1:6" x14ac:dyDescent="0.35">
      <c r="A23354" s="3"/>
      <c r="F23354" s="3"/>
    </row>
    <row r="23355" spans="1:6" x14ac:dyDescent="0.35">
      <c r="A23355" s="3"/>
      <c r="F23355" s="3"/>
    </row>
    <row r="23356" spans="1:6" x14ac:dyDescent="0.35">
      <c r="A23356" s="3"/>
      <c r="F23356" s="3"/>
    </row>
    <row r="23357" spans="1:6" x14ac:dyDescent="0.35">
      <c r="A23357" s="3"/>
      <c r="F23357" s="3"/>
    </row>
    <row r="23358" spans="1:6" x14ac:dyDescent="0.35">
      <c r="A23358" s="3"/>
      <c r="F23358" s="3"/>
    </row>
    <row r="23359" spans="1:6" x14ac:dyDescent="0.35">
      <c r="A23359" s="3"/>
      <c r="F23359" s="3"/>
    </row>
    <row r="23360" spans="1:6" x14ac:dyDescent="0.35">
      <c r="A23360" s="3"/>
      <c r="F23360" s="3"/>
    </row>
    <row r="23361" spans="1:6" x14ac:dyDescent="0.35">
      <c r="A23361" s="3"/>
      <c r="F23361" s="3"/>
    </row>
    <row r="23362" spans="1:6" x14ac:dyDescent="0.35">
      <c r="A23362" s="3"/>
      <c r="F23362" s="3"/>
    </row>
    <row r="23363" spans="1:6" x14ac:dyDescent="0.35">
      <c r="A23363" s="3"/>
      <c r="F23363" s="3"/>
    </row>
    <row r="23364" spans="1:6" x14ac:dyDescent="0.35">
      <c r="A23364" s="3"/>
      <c r="F23364" s="3"/>
    </row>
    <row r="23365" spans="1:6" x14ac:dyDescent="0.35">
      <c r="A23365" s="3"/>
      <c r="F23365" s="3"/>
    </row>
    <row r="23366" spans="1:6" x14ac:dyDescent="0.35">
      <c r="A23366" s="3"/>
      <c r="F23366" s="3"/>
    </row>
    <row r="23367" spans="1:6" x14ac:dyDescent="0.35">
      <c r="A23367" s="3"/>
      <c r="F23367" s="3"/>
    </row>
    <row r="23368" spans="1:6" x14ac:dyDescent="0.35">
      <c r="A23368" s="3"/>
      <c r="F23368" s="3"/>
    </row>
    <row r="23369" spans="1:6" x14ac:dyDescent="0.35">
      <c r="A23369" s="3"/>
      <c r="F23369" s="3"/>
    </row>
    <row r="23370" spans="1:6" x14ac:dyDescent="0.35">
      <c r="A23370" s="3"/>
      <c r="F23370" s="3"/>
    </row>
    <row r="23371" spans="1:6" x14ac:dyDescent="0.35">
      <c r="A23371" s="3"/>
      <c r="F23371" s="3"/>
    </row>
    <row r="23372" spans="1:6" x14ac:dyDescent="0.35">
      <c r="A23372" s="3"/>
      <c r="F23372" s="3"/>
    </row>
    <row r="23373" spans="1:6" x14ac:dyDescent="0.35">
      <c r="A23373" s="3"/>
      <c r="F23373" s="3"/>
    </row>
    <row r="23374" spans="1:6" x14ac:dyDescent="0.35">
      <c r="A23374" s="3"/>
      <c r="F23374" s="3"/>
    </row>
    <row r="23375" spans="1:6" x14ac:dyDescent="0.35">
      <c r="A23375" s="3"/>
      <c r="F23375" s="3"/>
    </row>
    <row r="23376" spans="1:6" x14ac:dyDescent="0.35">
      <c r="A23376" s="3"/>
      <c r="F23376" s="3"/>
    </row>
    <row r="23377" spans="1:6" x14ac:dyDescent="0.35">
      <c r="A23377" s="3"/>
      <c r="F23377" s="3"/>
    </row>
    <row r="23378" spans="1:6" x14ac:dyDescent="0.35">
      <c r="A23378" s="3"/>
      <c r="F23378" s="3"/>
    </row>
    <row r="23379" spans="1:6" x14ac:dyDescent="0.35">
      <c r="A23379" s="3"/>
      <c r="F23379" s="3"/>
    </row>
    <row r="23380" spans="1:6" x14ac:dyDescent="0.35">
      <c r="A23380" s="3"/>
      <c r="F23380" s="3"/>
    </row>
    <row r="23381" spans="1:6" x14ac:dyDescent="0.35">
      <c r="A23381" s="3"/>
      <c r="F23381" s="3"/>
    </row>
    <row r="23382" spans="1:6" x14ac:dyDescent="0.35">
      <c r="A23382" s="3"/>
      <c r="F23382" s="3"/>
    </row>
    <row r="23383" spans="1:6" x14ac:dyDescent="0.35">
      <c r="A23383" s="3"/>
      <c r="F23383" s="3"/>
    </row>
    <row r="23384" spans="1:6" x14ac:dyDescent="0.35">
      <c r="A23384" s="3"/>
      <c r="F23384" s="3"/>
    </row>
    <row r="23385" spans="1:6" x14ac:dyDescent="0.35">
      <c r="A23385" s="3"/>
      <c r="F23385" s="3"/>
    </row>
    <row r="23386" spans="1:6" x14ac:dyDescent="0.35">
      <c r="A23386" s="3"/>
      <c r="F23386" s="3"/>
    </row>
    <row r="23387" spans="1:6" x14ac:dyDescent="0.35">
      <c r="A23387" s="3"/>
      <c r="F23387" s="3"/>
    </row>
    <row r="23388" spans="1:6" x14ac:dyDescent="0.35">
      <c r="A23388" s="3"/>
      <c r="F23388" s="3"/>
    </row>
    <row r="23389" spans="1:6" x14ac:dyDescent="0.35">
      <c r="A23389" s="3"/>
      <c r="F23389" s="3"/>
    </row>
    <row r="23390" spans="1:6" x14ac:dyDescent="0.35">
      <c r="A23390" s="3"/>
      <c r="F23390" s="3"/>
    </row>
    <row r="23391" spans="1:6" x14ac:dyDescent="0.35">
      <c r="A23391" s="3"/>
      <c r="F23391" s="3"/>
    </row>
    <row r="23392" spans="1:6" x14ac:dyDescent="0.35">
      <c r="A23392" s="3"/>
      <c r="F23392" s="3"/>
    </row>
    <row r="23393" spans="1:6" x14ac:dyDescent="0.35">
      <c r="A23393" s="3"/>
      <c r="F23393" s="3"/>
    </row>
    <row r="23394" spans="1:6" x14ac:dyDescent="0.35">
      <c r="A23394" s="3"/>
      <c r="F23394" s="3"/>
    </row>
    <row r="23395" spans="1:6" x14ac:dyDescent="0.35">
      <c r="A23395" s="3"/>
      <c r="F23395" s="3"/>
    </row>
    <row r="23396" spans="1:6" x14ac:dyDescent="0.35">
      <c r="A23396" s="3"/>
      <c r="F23396" s="3"/>
    </row>
    <row r="23397" spans="1:6" x14ac:dyDescent="0.35">
      <c r="A23397" s="3"/>
      <c r="F23397" s="3"/>
    </row>
    <row r="23398" spans="1:6" x14ac:dyDescent="0.35">
      <c r="A23398" s="3"/>
      <c r="F23398" s="3"/>
    </row>
    <row r="23399" spans="1:6" x14ac:dyDescent="0.35">
      <c r="A23399" s="3"/>
      <c r="F23399" s="3"/>
    </row>
    <row r="23400" spans="1:6" x14ac:dyDescent="0.35">
      <c r="A23400" s="3"/>
      <c r="F23400" s="3"/>
    </row>
    <row r="23401" spans="1:6" x14ac:dyDescent="0.35">
      <c r="A23401" s="3"/>
      <c r="F23401" s="3"/>
    </row>
    <row r="23402" spans="1:6" x14ac:dyDescent="0.35">
      <c r="A23402" s="3"/>
      <c r="F23402" s="3"/>
    </row>
    <row r="23403" spans="1:6" x14ac:dyDescent="0.35">
      <c r="A23403" s="3"/>
      <c r="F23403" s="3"/>
    </row>
    <row r="23404" spans="1:6" x14ac:dyDescent="0.35">
      <c r="A23404" s="3"/>
      <c r="F23404" s="3"/>
    </row>
    <row r="23405" spans="1:6" x14ac:dyDescent="0.35">
      <c r="A23405" s="3"/>
      <c r="F23405" s="3"/>
    </row>
    <row r="23406" spans="1:6" x14ac:dyDescent="0.35">
      <c r="A23406" s="3"/>
      <c r="F23406" s="3"/>
    </row>
    <row r="23407" spans="1:6" x14ac:dyDescent="0.35">
      <c r="A23407" s="3"/>
      <c r="F23407" s="3"/>
    </row>
    <row r="23408" spans="1:6" x14ac:dyDescent="0.35">
      <c r="A23408" s="3"/>
      <c r="F23408" s="3"/>
    </row>
    <row r="23409" spans="1:6" x14ac:dyDescent="0.35">
      <c r="A23409" s="3"/>
      <c r="F23409" s="3"/>
    </row>
    <row r="23410" spans="1:6" x14ac:dyDescent="0.35">
      <c r="A23410" s="3"/>
      <c r="F23410" s="3"/>
    </row>
    <row r="23411" spans="1:6" x14ac:dyDescent="0.35">
      <c r="A23411" s="3"/>
      <c r="F23411" s="3"/>
    </row>
    <row r="23412" spans="1:6" x14ac:dyDescent="0.35">
      <c r="A23412" s="3"/>
      <c r="F23412" s="3"/>
    </row>
    <row r="23413" spans="1:6" x14ac:dyDescent="0.35">
      <c r="A23413" s="3"/>
      <c r="F23413" s="3"/>
    </row>
    <row r="23414" spans="1:6" x14ac:dyDescent="0.35">
      <c r="A23414" s="3"/>
      <c r="F23414" s="3"/>
    </row>
    <row r="23415" spans="1:6" x14ac:dyDescent="0.35">
      <c r="A23415" s="3"/>
      <c r="F23415" s="3"/>
    </row>
    <row r="23416" spans="1:6" x14ac:dyDescent="0.35">
      <c r="A23416" s="3"/>
      <c r="F23416" s="3"/>
    </row>
    <row r="23417" spans="1:6" x14ac:dyDescent="0.35">
      <c r="A23417" s="3"/>
      <c r="F23417" s="3"/>
    </row>
    <row r="23418" spans="1:6" x14ac:dyDescent="0.35">
      <c r="A23418" s="3"/>
      <c r="F23418" s="3"/>
    </row>
    <row r="23419" spans="1:6" x14ac:dyDescent="0.35">
      <c r="A23419" s="3"/>
      <c r="F23419" s="3"/>
    </row>
    <row r="23420" spans="1:6" x14ac:dyDescent="0.35">
      <c r="A23420" s="3"/>
      <c r="F23420" s="3"/>
    </row>
    <row r="23421" spans="1:6" x14ac:dyDescent="0.35">
      <c r="A23421" s="3"/>
      <c r="F23421" s="3"/>
    </row>
    <row r="23422" spans="1:6" x14ac:dyDescent="0.35">
      <c r="A23422" s="3"/>
      <c r="F23422" s="3"/>
    </row>
    <row r="23423" spans="1:6" x14ac:dyDescent="0.35">
      <c r="A23423" s="3"/>
      <c r="F23423" s="3"/>
    </row>
    <row r="23424" spans="1:6" x14ac:dyDescent="0.35">
      <c r="A23424" s="3"/>
      <c r="F23424" s="3"/>
    </row>
    <row r="23425" spans="1:6" x14ac:dyDescent="0.35">
      <c r="A23425" s="3"/>
      <c r="F23425" s="3"/>
    </row>
    <row r="23426" spans="1:6" x14ac:dyDescent="0.35">
      <c r="A23426" s="3"/>
      <c r="F23426" s="3"/>
    </row>
    <row r="23427" spans="1:6" x14ac:dyDescent="0.35">
      <c r="A23427" s="3"/>
      <c r="F23427" s="3"/>
    </row>
    <row r="23428" spans="1:6" x14ac:dyDescent="0.35">
      <c r="A23428" s="3"/>
      <c r="F23428" s="3"/>
    </row>
    <row r="23429" spans="1:6" x14ac:dyDescent="0.35">
      <c r="A23429" s="3"/>
      <c r="F23429" s="3"/>
    </row>
    <row r="23430" spans="1:6" x14ac:dyDescent="0.35">
      <c r="A23430" s="3"/>
      <c r="F23430" s="3"/>
    </row>
    <row r="23431" spans="1:6" x14ac:dyDescent="0.35">
      <c r="A23431" s="3"/>
      <c r="F23431" s="3"/>
    </row>
    <row r="23432" spans="1:6" x14ac:dyDescent="0.35">
      <c r="A23432" s="3"/>
      <c r="F23432" s="3"/>
    </row>
    <row r="23433" spans="1:6" x14ac:dyDescent="0.35">
      <c r="A23433" s="3"/>
      <c r="F23433" s="3"/>
    </row>
    <row r="23434" spans="1:6" x14ac:dyDescent="0.35">
      <c r="A23434" s="3"/>
      <c r="F23434" s="3"/>
    </row>
    <row r="23435" spans="1:6" x14ac:dyDescent="0.35">
      <c r="A23435" s="3"/>
      <c r="F23435" s="3"/>
    </row>
    <row r="23436" spans="1:6" x14ac:dyDescent="0.35">
      <c r="A23436" s="3"/>
      <c r="F23436" s="3"/>
    </row>
    <row r="23437" spans="1:6" x14ac:dyDescent="0.35">
      <c r="A23437" s="3"/>
      <c r="F23437" s="3"/>
    </row>
    <row r="23438" spans="1:6" x14ac:dyDescent="0.35">
      <c r="A23438" s="3"/>
      <c r="F23438" s="3"/>
    </row>
    <row r="23439" spans="1:6" x14ac:dyDescent="0.35">
      <c r="A23439" s="3"/>
      <c r="F23439" s="3"/>
    </row>
    <row r="23440" spans="1:6" x14ac:dyDescent="0.35">
      <c r="A23440" s="3"/>
      <c r="F23440" s="3"/>
    </row>
    <row r="23441" spans="1:6" x14ac:dyDescent="0.35">
      <c r="A23441" s="3"/>
      <c r="F23441" s="3"/>
    </row>
    <row r="23442" spans="1:6" x14ac:dyDescent="0.35">
      <c r="A23442" s="3"/>
      <c r="F23442" s="3"/>
    </row>
    <row r="23443" spans="1:6" x14ac:dyDescent="0.35">
      <c r="A23443" s="3"/>
      <c r="F23443" s="3"/>
    </row>
    <row r="23444" spans="1:6" x14ac:dyDescent="0.35">
      <c r="A23444" s="3"/>
      <c r="F23444" s="3"/>
    </row>
    <row r="23445" spans="1:6" x14ac:dyDescent="0.35">
      <c r="A23445" s="3"/>
      <c r="F23445" s="3"/>
    </row>
    <row r="23446" spans="1:6" x14ac:dyDescent="0.35">
      <c r="A23446" s="3"/>
      <c r="F23446" s="3"/>
    </row>
    <row r="23447" spans="1:6" x14ac:dyDescent="0.35">
      <c r="A23447" s="3"/>
      <c r="F23447" s="3"/>
    </row>
    <row r="23448" spans="1:6" x14ac:dyDescent="0.35">
      <c r="A23448" s="3"/>
      <c r="F23448" s="3"/>
    </row>
    <row r="23449" spans="1:6" x14ac:dyDescent="0.35">
      <c r="A23449" s="3"/>
      <c r="F23449" s="3"/>
    </row>
    <row r="23450" spans="1:6" x14ac:dyDescent="0.35">
      <c r="A23450" s="3"/>
      <c r="F23450" s="3"/>
    </row>
    <row r="23451" spans="1:6" x14ac:dyDescent="0.35">
      <c r="A23451" s="3"/>
      <c r="F23451" s="3"/>
    </row>
    <row r="23452" spans="1:6" x14ac:dyDescent="0.35">
      <c r="A23452" s="3"/>
      <c r="F23452" s="3"/>
    </row>
    <row r="23453" spans="1:6" x14ac:dyDescent="0.35">
      <c r="A23453" s="3"/>
      <c r="F23453" s="3"/>
    </row>
    <row r="23454" spans="1:6" x14ac:dyDescent="0.35">
      <c r="A23454" s="3"/>
      <c r="F23454" s="3"/>
    </row>
    <row r="23455" spans="1:6" x14ac:dyDescent="0.35">
      <c r="A23455" s="3"/>
      <c r="F23455" s="3"/>
    </row>
    <row r="23456" spans="1:6" x14ac:dyDescent="0.35">
      <c r="A23456" s="3"/>
      <c r="F23456" s="3"/>
    </row>
    <row r="23457" spans="1:6" x14ac:dyDescent="0.35">
      <c r="A23457" s="3"/>
      <c r="F23457" s="3"/>
    </row>
    <row r="23458" spans="1:6" x14ac:dyDescent="0.35">
      <c r="A23458" s="3"/>
      <c r="F23458" s="3"/>
    </row>
    <row r="23459" spans="1:6" x14ac:dyDescent="0.35">
      <c r="A23459" s="3"/>
      <c r="F23459" s="3"/>
    </row>
    <row r="23460" spans="1:6" x14ac:dyDescent="0.35">
      <c r="A23460" s="3"/>
      <c r="F23460" s="3"/>
    </row>
    <row r="23461" spans="1:6" x14ac:dyDescent="0.35">
      <c r="A23461" s="3"/>
      <c r="F23461" s="3"/>
    </row>
    <row r="23462" spans="1:6" x14ac:dyDescent="0.35">
      <c r="A23462" s="3"/>
      <c r="F23462" s="3"/>
    </row>
    <row r="23463" spans="1:6" x14ac:dyDescent="0.35">
      <c r="A23463" s="3"/>
      <c r="F23463" s="3"/>
    </row>
    <row r="23464" spans="1:6" x14ac:dyDescent="0.35">
      <c r="A23464" s="3"/>
      <c r="F23464" s="3"/>
    </row>
    <row r="23465" spans="1:6" x14ac:dyDescent="0.35">
      <c r="A23465" s="3"/>
      <c r="F23465" s="3"/>
    </row>
    <row r="23466" spans="1:6" x14ac:dyDescent="0.35">
      <c r="A23466" s="3"/>
      <c r="F23466" s="3"/>
    </row>
    <row r="23467" spans="1:6" x14ac:dyDescent="0.35">
      <c r="A23467" s="3"/>
      <c r="F23467" s="3"/>
    </row>
    <row r="23468" spans="1:6" x14ac:dyDescent="0.35">
      <c r="A23468" s="3"/>
      <c r="F23468" s="3"/>
    </row>
    <row r="23469" spans="1:6" x14ac:dyDescent="0.35">
      <c r="A23469" s="3"/>
      <c r="F23469" s="3"/>
    </row>
    <row r="23470" spans="1:6" x14ac:dyDescent="0.35">
      <c r="A23470" s="3"/>
      <c r="F23470" s="3"/>
    </row>
    <row r="23471" spans="1:6" x14ac:dyDescent="0.35">
      <c r="A23471" s="3"/>
      <c r="F23471" s="3"/>
    </row>
    <row r="23472" spans="1:6" x14ac:dyDescent="0.35">
      <c r="A23472" s="3"/>
      <c r="F23472" s="3"/>
    </row>
    <row r="23473" spans="1:6" x14ac:dyDescent="0.35">
      <c r="A23473" s="3"/>
      <c r="F23473" s="3"/>
    </row>
    <row r="23474" spans="1:6" x14ac:dyDescent="0.35">
      <c r="A23474" s="3"/>
      <c r="F23474" s="3"/>
    </row>
    <row r="23475" spans="1:6" x14ac:dyDescent="0.35">
      <c r="A23475" s="3"/>
      <c r="F23475" s="3"/>
    </row>
    <row r="23476" spans="1:6" x14ac:dyDescent="0.35">
      <c r="A23476" s="3"/>
      <c r="F23476" s="3"/>
    </row>
    <row r="23477" spans="1:6" x14ac:dyDescent="0.35">
      <c r="A23477" s="3"/>
      <c r="F23477" s="3"/>
    </row>
    <row r="23478" spans="1:6" x14ac:dyDescent="0.35">
      <c r="A23478" s="3"/>
      <c r="F23478" s="3"/>
    </row>
    <row r="23479" spans="1:6" x14ac:dyDescent="0.35">
      <c r="A23479" s="3"/>
      <c r="F23479" s="3"/>
    </row>
    <row r="23480" spans="1:6" x14ac:dyDescent="0.35">
      <c r="A23480" s="3"/>
      <c r="F23480" s="3"/>
    </row>
    <row r="23481" spans="1:6" x14ac:dyDescent="0.35">
      <c r="A23481" s="3"/>
      <c r="F23481" s="3"/>
    </row>
    <row r="23482" spans="1:6" x14ac:dyDescent="0.35">
      <c r="A23482" s="3"/>
      <c r="F23482" s="3"/>
    </row>
    <row r="23483" spans="1:6" x14ac:dyDescent="0.35">
      <c r="A23483" s="3"/>
      <c r="F23483" s="3"/>
    </row>
    <row r="23484" spans="1:6" x14ac:dyDescent="0.35">
      <c r="A23484" s="3"/>
      <c r="F23484" s="3"/>
    </row>
    <row r="23485" spans="1:6" x14ac:dyDescent="0.35">
      <c r="A23485" s="3"/>
      <c r="F23485" s="3"/>
    </row>
    <row r="23486" spans="1:6" x14ac:dyDescent="0.35">
      <c r="A23486" s="3"/>
      <c r="F23486" s="3"/>
    </row>
    <row r="23487" spans="1:6" x14ac:dyDescent="0.35">
      <c r="A23487" s="3"/>
      <c r="F23487" s="3"/>
    </row>
    <row r="23488" spans="1:6" x14ac:dyDescent="0.35">
      <c r="A23488" s="3"/>
      <c r="F23488" s="3"/>
    </row>
    <row r="23489" spans="1:6" x14ac:dyDescent="0.35">
      <c r="A23489" s="3"/>
      <c r="F23489" s="3"/>
    </row>
    <row r="23490" spans="1:6" x14ac:dyDescent="0.35">
      <c r="A23490" s="3"/>
      <c r="F23490" s="3"/>
    </row>
    <row r="23491" spans="1:6" x14ac:dyDescent="0.35">
      <c r="A23491" s="3"/>
      <c r="F23491" s="3"/>
    </row>
    <row r="23492" spans="1:6" x14ac:dyDescent="0.35">
      <c r="A23492" s="3"/>
      <c r="F23492" s="3"/>
    </row>
    <row r="23493" spans="1:6" x14ac:dyDescent="0.35">
      <c r="A23493" s="3"/>
      <c r="F23493" s="3"/>
    </row>
    <row r="23494" spans="1:6" x14ac:dyDescent="0.35">
      <c r="A23494" s="3"/>
      <c r="F23494" s="3"/>
    </row>
    <row r="23495" spans="1:6" x14ac:dyDescent="0.35">
      <c r="A23495" s="3"/>
      <c r="F23495" s="3"/>
    </row>
    <row r="23496" spans="1:6" x14ac:dyDescent="0.35">
      <c r="A23496" s="3"/>
      <c r="F23496" s="3"/>
    </row>
    <row r="23497" spans="1:6" x14ac:dyDescent="0.35">
      <c r="A23497" s="3"/>
      <c r="F23497" s="3"/>
    </row>
    <row r="23498" spans="1:6" x14ac:dyDescent="0.35">
      <c r="A23498" s="3"/>
      <c r="F23498" s="3"/>
    </row>
    <row r="23499" spans="1:6" x14ac:dyDescent="0.35">
      <c r="A23499" s="3"/>
      <c r="F23499" s="3"/>
    </row>
    <row r="23500" spans="1:6" x14ac:dyDescent="0.35">
      <c r="A23500" s="3"/>
      <c r="F23500" s="3"/>
    </row>
    <row r="23501" spans="1:6" x14ac:dyDescent="0.35">
      <c r="A23501" s="3"/>
      <c r="F23501" s="3"/>
    </row>
    <row r="23502" spans="1:6" x14ac:dyDescent="0.35">
      <c r="A23502" s="3"/>
      <c r="F23502" s="3"/>
    </row>
    <row r="23503" spans="1:6" x14ac:dyDescent="0.35">
      <c r="A23503" s="3"/>
      <c r="F23503" s="3"/>
    </row>
    <row r="23504" spans="1:6" x14ac:dyDescent="0.35">
      <c r="A23504" s="3"/>
      <c r="F23504" s="3"/>
    </row>
    <row r="23505" spans="1:6" x14ac:dyDescent="0.35">
      <c r="A23505" s="3"/>
      <c r="F23505" s="3"/>
    </row>
    <row r="23506" spans="1:6" x14ac:dyDescent="0.35">
      <c r="A23506" s="3"/>
      <c r="F23506" s="3"/>
    </row>
    <row r="23507" spans="1:6" x14ac:dyDescent="0.35">
      <c r="A23507" s="3"/>
      <c r="F23507" s="3"/>
    </row>
    <row r="23508" spans="1:6" x14ac:dyDescent="0.35">
      <c r="A23508" s="3"/>
      <c r="F23508" s="3"/>
    </row>
    <row r="23509" spans="1:6" x14ac:dyDescent="0.35">
      <c r="A23509" s="3"/>
      <c r="F23509" s="3"/>
    </row>
    <row r="23510" spans="1:6" x14ac:dyDescent="0.35">
      <c r="A23510" s="3"/>
      <c r="F23510" s="3"/>
    </row>
    <row r="23511" spans="1:6" x14ac:dyDescent="0.35">
      <c r="A23511" s="3"/>
      <c r="F23511" s="3"/>
    </row>
    <row r="23512" spans="1:6" x14ac:dyDescent="0.35">
      <c r="A23512" s="3"/>
      <c r="F23512" s="3"/>
    </row>
    <row r="23513" spans="1:6" x14ac:dyDescent="0.35">
      <c r="A23513" s="3"/>
      <c r="F23513" s="3"/>
    </row>
    <row r="23514" spans="1:6" x14ac:dyDescent="0.35">
      <c r="A23514" s="3"/>
      <c r="F23514" s="3"/>
    </row>
    <row r="23515" spans="1:6" x14ac:dyDescent="0.35">
      <c r="A23515" s="3"/>
      <c r="F23515" s="3"/>
    </row>
    <row r="23516" spans="1:6" x14ac:dyDescent="0.35">
      <c r="A23516" s="3"/>
      <c r="F23516" s="3"/>
    </row>
    <row r="23517" spans="1:6" x14ac:dyDescent="0.35">
      <c r="A23517" s="3"/>
      <c r="F23517" s="3"/>
    </row>
    <row r="23518" spans="1:6" x14ac:dyDescent="0.35">
      <c r="A23518" s="3"/>
      <c r="F23518" s="3"/>
    </row>
    <row r="23519" spans="1:6" x14ac:dyDescent="0.35">
      <c r="A23519" s="3"/>
      <c r="F23519" s="3"/>
    </row>
    <row r="23520" spans="1:6" x14ac:dyDescent="0.35">
      <c r="A23520" s="3"/>
      <c r="F23520" s="3"/>
    </row>
    <row r="23521" spans="1:6" x14ac:dyDescent="0.35">
      <c r="A23521" s="3"/>
      <c r="F23521" s="3"/>
    </row>
    <row r="23522" spans="1:6" x14ac:dyDescent="0.35">
      <c r="A23522" s="3"/>
      <c r="F23522" s="3"/>
    </row>
    <row r="23523" spans="1:6" x14ac:dyDescent="0.35">
      <c r="A23523" s="3"/>
      <c r="F23523" s="3"/>
    </row>
    <row r="23524" spans="1:6" x14ac:dyDescent="0.35">
      <c r="A23524" s="3"/>
      <c r="F23524" s="3"/>
    </row>
    <row r="23525" spans="1:6" x14ac:dyDescent="0.35">
      <c r="A23525" s="3"/>
      <c r="F23525" s="3"/>
    </row>
    <row r="23526" spans="1:6" x14ac:dyDescent="0.35">
      <c r="A23526" s="3"/>
      <c r="F23526" s="3"/>
    </row>
    <row r="23527" spans="1:6" x14ac:dyDescent="0.35">
      <c r="A23527" s="3"/>
      <c r="F23527" s="3"/>
    </row>
    <row r="23528" spans="1:6" x14ac:dyDescent="0.35">
      <c r="A23528" s="3"/>
      <c r="F23528" s="3"/>
    </row>
    <row r="23529" spans="1:6" x14ac:dyDescent="0.35">
      <c r="A23529" s="3"/>
      <c r="F23529" s="3"/>
    </row>
    <row r="23530" spans="1:6" x14ac:dyDescent="0.35">
      <c r="A23530" s="3"/>
      <c r="F23530" s="3"/>
    </row>
    <row r="23531" spans="1:6" x14ac:dyDescent="0.35">
      <c r="A23531" s="3"/>
      <c r="F23531" s="3"/>
    </row>
    <row r="23532" spans="1:6" x14ac:dyDescent="0.35">
      <c r="A23532" s="3"/>
      <c r="F23532" s="3"/>
    </row>
    <row r="23533" spans="1:6" x14ac:dyDescent="0.35">
      <c r="A23533" s="3"/>
      <c r="F23533" s="3"/>
    </row>
    <row r="23534" spans="1:6" x14ac:dyDescent="0.35">
      <c r="A23534" s="3"/>
      <c r="F23534" s="3"/>
    </row>
    <row r="23535" spans="1:6" x14ac:dyDescent="0.35">
      <c r="A23535" s="3"/>
      <c r="F23535" s="3"/>
    </row>
    <row r="23536" spans="1:6" x14ac:dyDescent="0.35">
      <c r="A23536" s="3"/>
      <c r="F23536" s="3"/>
    </row>
    <row r="23537" spans="1:6" x14ac:dyDescent="0.35">
      <c r="A23537" s="3"/>
      <c r="F23537" s="3"/>
    </row>
    <row r="23538" spans="1:6" x14ac:dyDescent="0.35">
      <c r="A23538" s="3"/>
      <c r="F23538" s="3"/>
    </row>
    <row r="23539" spans="1:6" x14ac:dyDescent="0.35">
      <c r="A23539" s="3"/>
      <c r="F23539" s="3"/>
    </row>
    <row r="23540" spans="1:6" x14ac:dyDescent="0.35">
      <c r="A23540" s="3"/>
      <c r="F23540" s="3"/>
    </row>
    <row r="23541" spans="1:6" x14ac:dyDescent="0.35">
      <c r="A23541" s="3"/>
      <c r="F23541" s="3"/>
    </row>
    <row r="23542" spans="1:6" x14ac:dyDescent="0.35">
      <c r="A23542" s="3"/>
      <c r="F23542" s="3"/>
    </row>
    <row r="23543" spans="1:6" x14ac:dyDescent="0.35">
      <c r="A23543" s="3"/>
      <c r="F23543" s="3"/>
    </row>
    <row r="23544" spans="1:6" x14ac:dyDescent="0.35">
      <c r="A23544" s="3"/>
      <c r="F23544" s="3"/>
    </row>
    <row r="23545" spans="1:6" x14ac:dyDescent="0.35">
      <c r="A23545" s="3"/>
      <c r="F23545" s="3"/>
    </row>
    <row r="23546" spans="1:6" x14ac:dyDescent="0.35">
      <c r="A23546" s="3"/>
      <c r="F23546" s="3"/>
    </row>
    <row r="23547" spans="1:6" x14ac:dyDescent="0.35">
      <c r="A23547" s="3"/>
      <c r="F23547" s="3"/>
    </row>
    <row r="23548" spans="1:6" x14ac:dyDescent="0.35">
      <c r="A23548" s="3"/>
      <c r="F23548" s="3"/>
    </row>
    <row r="23549" spans="1:6" x14ac:dyDescent="0.35">
      <c r="A23549" s="3"/>
      <c r="F23549" s="3"/>
    </row>
    <row r="23550" spans="1:6" x14ac:dyDescent="0.35">
      <c r="A23550" s="3"/>
      <c r="F23550" s="3"/>
    </row>
    <row r="23551" spans="1:6" x14ac:dyDescent="0.35">
      <c r="A23551" s="3"/>
      <c r="F23551" s="3"/>
    </row>
    <row r="23552" spans="1:6" x14ac:dyDescent="0.35">
      <c r="A23552" s="3"/>
      <c r="F23552" s="3"/>
    </row>
    <row r="23553" spans="1:6" x14ac:dyDescent="0.35">
      <c r="A23553" s="3"/>
      <c r="F23553" s="3"/>
    </row>
    <row r="23554" spans="1:6" x14ac:dyDescent="0.35">
      <c r="A23554" s="3"/>
      <c r="F23554" s="3"/>
    </row>
    <row r="23555" spans="1:6" x14ac:dyDescent="0.35">
      <c r="A23555" s="3"/>
      <c r="F23555" s="3"/>
    </row>
    <row r="23556" spans="1:6" x14ac:dyDescent="0.35">
      <c r="A23556" s="3"/>
      <c r="F23556" s="3"/>
    </row>
    <row r="23557" spans="1:6" x14ac:dyDescent="0.35">
      <c r="A23557" s="3"/>
      <c r="F23557" s="3"/>
    </row>
    <row r="23558" spans="1:6" x14ac:dyDescent="0.35">
      <c r="A23558" s="3"/>
      <c r="F23558" s="3"/>
    </row>
    <row r="23559" spans="1:6" x14ac:dyDescent="0.35">
      <c r="A23559" s="3"/>
      <c r="F23559" s="3"/>
    </row>
    <row r="23560" spans="1:6" x14ac:dyDescent="0.35">
      <c r="A23560" s="3"/>
      <c r="F23560" s="3"/>
    </row>
    <row r="23561" spans="1:6" x14ac:dyDescent="0.35">
      <c r="A23561" s="3"/>
      <c r="F23561" s="3"/>
    </row>
    <row r="23562" spans="1:6" x14ac:dyDescent="0.35">
      <c r="A23562" s="3"/>
      <c r="F23562" s="3"/>
    </row>
    <row r="23563" spans="1:6" x14ac:dyDescent="0.35">
      <c r="A23563" s="3"/>
      <c r="F23563" s="3"/>
    </row>
    <row r="23564" spans="1:6" x14ac:dyDescent="0.35">
      <c r="A23564" s="3"/>
      <c r="F23564" s="3"/>
    </row>
    <row r="23565" spans="1:6" x14ac:dyDescent="0.35">
      <c r="A23565" s="3"/>
      <c r="F23565" s="3"/>
    </row>
    <row r="23566" spans="1:6" x14ac:dyDescent="0.35">
      <c r="A23566" s="3"/>
      <c r="F23566" s="3"/>
    </row>
    <row r="23567" spans="1:6" x14ac:dyDescent="0.35">
      <c r="A23567" s="3"/>
      <c r="F23567" s="3"/>
    </row>
    <row r="23568" spans="1:6" x14ac:dyDescent="0.35">
      <c r="A23568" s="3"/>
      <c r="F23568" s="3"/>
    </row>
    <row r="23569" spans="1:6" x14ac:dyDescent="0.35">
      <c r="A23569" s="3"/>
      <c r="F23569" s="3"/>
    </row>
    <row r="23570" spans="1:6" x14ac:dyDescent="0.35">
      <c r="A23570" s="3"/>
      <c r="F23570" s="3"/>
    </row>
    <row r="23571" spans="1:6" x14ac:dyDescent="0.35">
      <c r="A23571" s="3"/>
      <c r="F23571" s="3"/>
    </row>
    <row r="23572" spans="1:6" x14ac:dyDescent="0.35">
      <c r="A23572" s="3"/>
      <c r="F23572" s="3"/>
    </row>
    <row r="23573" spans="1:6" x14ac:dyDescent="0.35">
      <c r="A23573" s="3"/>
      <c r="F23573" s="3"/>
    </row>
    <row r="23574" spans="1:6" x14ac:dyDescent="0.35">
      <c r="A23574" s="3"/>
      <c r="F23574" s="3"/>
    </row>
    <row r="23575" spans="1:6" x14ac:dyDescent="0.35">
      <c r="A23575" s="3"/>
      <c r="F23575" s="3"/>
    </row>
    <row r="23576" spans="1:6" x14ac:dyDescent="0.35">
      <c r="A23576" s="3"/>
      <c r="F23576" s="3"/>
    </row>
    <row r="23577" spans="1:6" x14ac:dyDescent="0.35">
      <c r="A23577" s="3"/>
      <c r="F23577" s="3"/>
    </row>
    <row r="23578" spans="1:6" x14ac:dyDescent="0.35">
      <c r="A23578" s="3"/>
      <c r="F23578" s="3"/>
    </row>
    <row r="23579" spans="1:6" x14ac:dyDescent="0.35">
      <c r="A23579" s="3"/>
      <c r="F23579" s="3"/>
    </row>
    <row r="23580" spans="1:6" x14ac:dyDescent="0.35">
      <c r="A23580" s="3"/>
      <c r="F23580" s="3"/>
    </row>
    <row r="23581" spans="1:6" x14ac:dyDescent="0.35">
      <c r="A23581" s="3"/>
      <c r="F23581" s="3"/>
    </row>
    <row r="23582" spans="1:6" x14ac:dyDescent="0.35">
      <c r="A23582" s="3"/>
      <c r="F23582" s="3"/>
    </row>
    <row r="23583" spans="1:6" x14ac:dyDescent="0.35">
      <c r="A23583" s="3"/>
      <c r="F23583" s="3"/>
    </row>
    <row r="23584" spans="1:6" x14ac:dyDescent="0.35">
      <c r="A23584" s="3"/>
      <c r="F23584" s="3"/>
    </row>
    <row r="23585" spans="1:6" x14ac:dyDescent="0.35">
      <c r="A23585" s="3"/>
      <c r="F23585" s="3"/>
    </row>
    <row r="23586" spans="1:6" x14ac:dyDescent="0.35">
      <c r="A23586" s="3"/>
      <c r="F23586" s="3"/>
    </row>
    <row r="23587" spans="1:6" x14ac:dyDescent="0.35">
      <c r="A23587" s="3"/>
      <c r="F23587" s="3"/>
    </row>
    <row r="23588" spans="1:6" x14ac:dyDescent="0.35">
      <c r="A23588" s="3"/>
      <c r="F23588" s="3"/>
    </row>
    <row r="23589" spans="1:6" x14ac:dyDescent="0.35">
      <c r="A23589" s="3"/>
      <c r="F23589" s="3"/>
    </row>
    <row r="23590" spans="1:6" x14ac:dyDescent="0.35">
      <c r="A23590" s="3"/>
      <c r="F23590" s="3"/>
    </row>
    <row r="23591" spans="1:6" x14ac:dyDescent="0.35">
      <c r="A23591" s="3"/>
      <c r="F23591" s="3"/>
    </row>
    <row r="23592" spans="1:6" x14ac:dyDescent="0.35">
      <c r="A23592" s="3"/>
      <c r="F23592" s="3"/>
    </row>
    <row r="23593" spans="1:6" x14ac:dyDescent="0.35">
      <c r="A23593" s="3"/>
      <c r="F23593" s="3"/>
    </row>
    <row r="23594" spans="1:6" x14ac:dyDescent="0.35">
      <c r="A23594" s="3"/>
      <c r="F23594" s="3"/>
    </row>
    <row r="23595" spans="1:6" x14ac:dyDescent="0.35">
      <c r="A23595" s="3"/>
      <c r="F23595" s="3"/>
    </row>
    <row r="23596" spans="1:6" x14ac:dyDescent="0.35">
      <c r="A23596" s="3"/>
      <c r="F23596" s="3"/>
    </row>
    <row r="23597" spans="1:6" x14ac:dyDescent="0.35">
      <c r="A23597" s="3"/>
      <c r="F23597" s="3"/>
    </row>
    <row r="23598" spans="1:6" x14ac:dyDescent="0.35">
      <c r="A23598" s="3"/>
      <c r="F23598" s="3"/>
    </row>
    <row r="23599" spans="1:6" x14ac:dyDescent="0.35">
      <c r="A23599" s="3"/>
      <c r="F23599" s="3"/>
    </row>
    <row r="23600" spans="1:6" x14ac:dyDescent="0.35">
      <c r="A23600" s="3"/>
      <c r="F23600" s="3"/>
    </row>
    <row r="23601" spans="1:6" x14ac:dyDescent="0.35">
      <c r="A23601" s="3"/>
      <c r="F23601" s="3"/>
    </row>
    <row r="23602" spans="1:6" x14ac:dyDescent="0.35">
      <c r="A23602" s="3"/>
      <c r="F23602" s="3"/>
    </row>
    <row r="23603" spans="1:6" x14ac:dyDescent="0.35">
      <c r="A23603" s="3"/>
      <c r="F23603" s="3"/>
    </row>
    <row r="23604" spans="1:6" x14ac:dyDescent="0.35">
      <c r="A23604" s="3"/>
      <c r="F23604" s="3"/>
    </row>
    <row r="23605" spans="1:6" x14ac:dyDescent="0.35">
      <c r="A23605" s="3"/>
      <c r="F23605" s="3"/>
    </row>
    <row r="23606" spans="1:6" x14ac:dyDescent="0.35">
      <c r="A23606" s="3"/>
      <c r="F23606" s="3"/>
    </row>
    <row r="23607" spans="1:6" x14ac:dyDescent="0.35">
      <c r="A23607" s="3"/>
      <c r="F23607" s="3"/>
    </row>
    <row r="23608" spans="1:6" x14ac:dyDescent="0.35">
      <c r="A23608" s="3"/>
      <c r="F23608" s="3"/>
    </row>
    <row r="23609" spans="1:6" x14ac:dyDescent="0.35">
      <c r="A23609" s="3"/>
      <c r="F23609" s="3"/>
    </row>
    <row r="23610" spans="1:6" x14ac:dyDescent="0.35">
      <c r="A23610" s="3"/>
      <c r="F23610" s="3"/>
    </row>
    <row r="23611" spans="1:6" x14ac:dyDescent="0.35">
      <c r="A23611" s="3"/>
      <c r="F23611" s="3"/>
    </row>
    <row r="23612" spans="1:6" x14ac:dyDescent="0.35">
      <c r="A23612" s="3"/>
      <c r="F23612" s="3"/>
    </row>
    <row r="23613" spans="1:6" x14ac:dyDescent="0.35">
      <c r="A23613" s="3"/>
      <c r="F23613" s="3"/>
    </row>
    <row r="23614" spans="1:6" x14ac:dyDescent="0.35">
      <c r="A23614" s="3"/>
      <c r="F23614" s="3"/>
    </row>
    <row r="23615" spans="1:6" x14ac:dyDescent="0.35">
      <c r="A23615" s="3"/>
      <c r="F23615" s="3"/>
    </row>
    <row r="23616" spans="1:6" x14ac:dyDescent="0.35">
      <c r="A23616" s="3"/>
      <c r="F23616" s="3"/>
    </row>
    <row r="23617" spans="1:6" x14ac:dyDescent="0.35">
      <c r="A23617" s="3"/>
      <c r="F23617" s="3"/>
    </row>
    <row r="23618" spans="1:6" x14ac:dyDescent="0.35">
      <c r="A23618" s="3"/>
      <c r="F23618" s="3"/>
    </row>
    <row r="23619" spans="1:6" x14ac:dyDescent="0.35">
      <c r="A23619" s="3"/>
      <c r="F23619" s="3"/>
    </row>
    <row r="23620" spans="1:6" x14ac:dyDescent="0.35">
      <c r="A23620" s="3"/>
      <c r="F23620" s="3"/>
    </row>
    <row r="23621" spans="1:6" x14ac:dyDescent="0.35">
      <c r="A23621" s="3"/>
      <c r="F23621" s="3"/>
    </row>
    <row r="23622" spans="1:6" x14ac:dyDescent="0.35">
      <c r="A23622" s="3"/>
      <c r="F23622" s="3"/>
    </row>
    <row r="23623" spans="1:6" x14ac:dyDescent="0.35">
      <c r="A23623" s="3"/>
      <c r="F23623" s="3"/>
    </row>
    <row r="23624" spans="1:6" x14ac:dyDescent="0.35">
      <c r="A23624" s="3"/>
      <c r="F23624" s="3"/>
    </row>
    <row r="23625" spans="1:6" x14ac:dyDescent="0.35">
      <c r="A23625" s="3"/>
      <c r="F23625" s="3"/>
    </row>
    <row r="23626" spans="1:6" x14ac:dyDescent="0.35">
      <c r="A23626" s="3"/>
      <c r="F23626" s="3"/>
    </row>
    <row r="23627" spans="1:6" x14ac:dyDescent="0.35">
      <c r="A23627" s="3"/>
      <c r="F23627" s="3"/>
    </row>
    <row r="23628" spans="1:6" x14ac:dyDescent="0.35">
      <c r="A23628" s="3"/>
      <c r="F23628" s="3"/>
    </row>
    <row r="23629" spans="1:6" x14ac:dyDescent="0.35">
      <c r="A23629" s="3"/>
      <c r="F23629" s="3"/>
    </row>
    <row r="23630" spans="1:6" x14ac:dyDescent="0.35">
      <c r="A23630" s="3"/>
      <c r="F23630" s="3"/>
    </row>
    <row r="23631" spans="1:6" x14ac:dyDescent="0.35">
      <c r="A23631" s="3"/>
      <c r="F23631" s="3"/>
    </row>
    <row r="23632" spans="1:6" x14ac:dyDescent="0.35">
      <c r="A23632" s="3"/>
      <c r="F23632" s="3"/>
    </row>
    <row r="23633" spans="1:6" x14ac:dyDescent="0.35">
      <c r="A23633" s="3"/>
      <c r="F23633" s="3"/>
    </row>
    <row r="23634" spans="1:6" x14ac:dyDescent="0.35">
      <c r="A23634" s="3"/>
      <c r="F23634" s="3"/>
    </row>
    <row r="23635" spans="1:6" x14ac:dyDescent="0.35">
      <c r="A23635" s="3"/>
      <c r="F23635" s="3"/>
    </row>
    <row r="23636" spans="1:6" x14ac:dyDescent="0.35">
      <c r="A23636" s="3"/>
      <c r="F23636" s="3"/>
    </row>
    <row r="23637" spans="1:6" x14ac:dyDescent="0.35">
      <c r="A23637" s="3"/>
      <c r="F23637" s="3"/>
    </row>
    <row r="23638" spans="1:6" x14ac:dyDescent="0.35">
      <c r="A23638" s="3"/>
      <c r="F23638" s="3"/>
    </row>
    <row r="23639" spans="1:6" x14ac:dyDescent="0.35">
      <c r="A23639" s="3"/>
      <c r="F23639" s="3"/>
    </row>
    <row r="23640" spans="1:6" x14ac:dyDescent="0.35">
      <c r="A23640" s="3"/>
      <c r="F23640" s="3"/>
    </row>
    <row r="23641" spans="1:6" x14ac:dyDescent="0.35">
      <c r="A23641" s="3"/>
      <c r="F23641" s="3"/>
    </row>
    <row r="23642" spans="1:6" x14ac:dyDescent="0.35">
      <c r="A23642" s="3"/>
      <c r="F23642" s="3"/>
    </row>
    <row r="23643" spans="1:6" x14ac:dyDescent="0.35">
      <c r="A23643" s="3"/>
      <c r="F23643" s="3"/>
    </row>
    <row r="23644" spans="1:6" x14ac:dyDescent="0.35">
      <c r="A23644" s="3"/>
      <c r="F23644" s="3"/>
    </row>
    <row r="23645" spans="1:6" x14ac:dyDescent="0.35">
      <c r="A23645" s="3"/>
      <c r="F23645" s="3"/>
    </row>
    <row r="23646" spans="1:6" x14ac:dyDescent="0.35">
      <c r="A23646" s="3"/>
      <c r="F23646" s="3"/>
    </row>
    <row r="23647" spans="1:6" x14ac:dyDescent="0.35">
      <c r="A23647" s="3"/>
      <c r="F23647" s="3"/>
    </row>
    <row r="23648" spans="1:6" x14ac:dyDescent="0.35">
      <c r="A23648" s="3"/>
      <c r="F23648" s="3"/>
    </row>
    <row r="23649" spans="1:6" x14ac:dyDescent="0.35">
      <c r="A23649" s="3"/>
      <c r="F23649" s="3"/>
    </row>
    <row r="23650" spans="1:6" x14ac:dyDescent="0.35">
      <c r="A23650" s="3"/>
      <c r="F23650" s="3"/>
    </row>
    <row r="23651" spans="1:6" x14ac:dyDescent="0.35">
      <c r="A23651" s="3"/>
      <c r="F23651" s="3"/>
    </row>
    <row r="23652" spans="1:6" x14ac:dyDescent="0.35">
      <c r="A23652" s="3"/>
      <c r="F23652" s="3"/>
    </row>
    <row r="23653" spans="1:6" x14ac:dyDescent="0.35">
      <c r="A23653" s="3"/>
      <c r="F23653" s="3"/>
    </row>
    <row r="23654" spans="1:6" x14ac:dyDescent="0.35">
      <c r="A23654" s="3"/>
      <c r="F23654" s="3"/>
    </row>
    <row r="23655" spans="1:6" x14ac:dyDescent="0.35">
      <c r="A23655" s="3"/>
      <c r="F23655" s="3"/>
    </row>
    <row r="23656" spans="1:6" x14ac:dyDescent="0.35">
      <c r="A23656" s="3"/>
      <c r="F23656" s="3"/>
    </row>
    <row r="23657" spans="1:6" x14ac:dyDescent="0.35">
      <c r="A23657" s="3"/>
      <c r="F23657" s="3"/>
    </row>
    <row r="23658" spans="1:6" x14ac:dyDescent="0.35">
      <c r="A23658" s="3"/>
      <c r="F23658" s="3"/>
    </row>
    <row r="23659" spans="1:6" x14ac:dyDescent="0.35">
      <c r="A23659" s="3"/>
      <c r="F23659" s="3"/>
    </row>
    <row r="23660" spans="1:6" x14ac:dyDescent="0.35">
      <c r="A23660" s="3"/>
      <c r="F23660" s="3"/>
    </row>
    <row r="23661" spans="1:6" x14ac:dyDescent="0.35">
      <c r="A23661" s="3"/>
      <c r="F23661" s="3"/>
    </row>
    <row r="23662" spans="1:6" x14ac:dyDescent="0.35">
      <c r="A23662" s="3"/>
      <c r="F23662" s="3"/>
    </row>
    <row r="23663" spans="1:6" x14ac:dyDescent="0.35">
      <c r="A23663" s="3"/>
      <c r="F23663" s="3"/>
    </row>
    <row r="23664" spans="1:6" x14ac:dyDescent="0.35">
      <c r="A23664" s="3"/>
      <c r="F23664" s="3"/>
    </row>
    <row r="23665" spans="1:6" x14ac:dyDescent="0.35">
      <c r="A23665" s="3"/>
      <c r="F23665" s="3"/>
    </row>
    <row r="23666" spans="1:6" x14ac:dyDescent="0.35">
      <c r="A23666" s="3"/>
      <c r="F23666" s="3"/>
    </row>
    <row r="23667" spans="1:6" x14ac:dyDescent="0.35">
      <c r="A23667" s="3"/>
      <c r="F23667" s="3"/>
    </row>
    <row r="23668" spans="1:6" x14ac:dyDescent="0.35">
      <c r="A23668" s="3"/>
      <c r="F23668" s="3"/>
    </row>
    <row r="23669" spans="1:6" x14ac:dyDescent="0.35">
      <c r="A23669" s="3"/>
      <c r="F23669" s="3"/>
    </row>
    <row r="23670" spans="1:6" x14ac:dyDescent="0.35">
      <c r="A23670" s="3"/>
      <c r="F23670" s="3"/>
    </row>
    <row r="23671" spans="1:6" x14ac:dyDescent="0.35">
      <c r="A23671" s="3"/>
      <c r="F23671" s="3"/>
    </row>
    <row r="23672" spans="1:6" x14ac:dyDescent="0.35">
      <c r="A23672" s="3"/>
      <c r="F23672" s="3"/>
    </row>
    <row r="23673" spans="1:6" x14ac:dyDescent="0.35">
      <c r="A23673" s="3"/>
      <c r="F23673" s="3"/>
    </row>
    <row r="23674" spans="1:6" x14ac:dyDescent="0.35">
      <c r="A23674" s="3"/>
      <c r="F23674" s="3"/>
    </row>
    <row r="23675" spans="1:6" x14ac:dyDescent="0.35">
      <c r="A23675" s="3"/>
      <c r="F23675" s="3"/>
    </row>
    <row r="23676" spans="1:6" x14ac:dyDescent="0.35">
      <c r="A23676" s="3"/>
      <c r="F23676" s="3"/>
    </row>
    <row r="23677" spans="1:6" x14ac:dyDescent="0.35">
      <c r="A23677" s="3"/>
      <c r="F23677" s="3"/>
    </row>
    <row r="23678" spans="1:6" x14ac:dyDescent="0.35">
      <c r="A23678" s="3"/>
      <c r="F23678" s="3"/>
    </row>
    <row r="23679" spans="1:6" x14ac:dyDescent="0.35">
      <c r="A23679" s="3"/>
      <c r="F23679" s="3"/>
    </row>
    <row r="23680" spans="1:6" x14ac:dyDescent="0.35">
      <c r="A23680" s="3"/>
      <c r="F23680" s="3"/>
    </row>
    <row r="23681" spans="1:6" x14ac:dyDescent="0.35">
      <c r="A23681" s="3"/>
      <c r="F23681" s="3"/>
    </row>
    <row r="23682" spans="1:6" x14ac:dyDescent="0.35">
      <c r="A23682" s="3"/>
      <c r="F23682" s="3"/>
    </row>
    <row r="23683" spans="1:6" x14ac:dyDescent="0.35">
      <c r="A23683" s="3"/>
      <c r="F23683" s="3"/>
    </row>
    <row r="23684" spans="1:6" x14ac:dyDescent="0.35">
      <c r="A23684" s="3"/>
      <c r="F23684" s="3"/>
    </row>
    <row r="23685" spans="1:6" x14ac:dyDescent="0.35">
      <c r="A23685" s="3"/>
      <c r="F23685" s="3"/>
    </row>
    <row r="23686" spans="1:6" x14ac:dyDescent="0.35">
      <c r="A23686" s="3"/>
      <c r="F23686" s="3"/>
    </row>
    <row r="23687" spans="1:6" x14ac:dyDescent="0.35">
      <c r="A23687" s="3"/>
      <c r="F23687" s="3"/>
    </row>
    <row r="23688" spans="1:6" x14ac:dyDescent="0.35">
      <c r="A23688" s="3"/>
      <c r="F23688" s="3"/>
    </row>
    <row r="23689" spans="1:6" x14ac:dyDescent="0.35">
      <c r="A23689" s="3"/>
      <c r="F23689" s="3"/>
    </row>
    <row r="23690" spans="1:6" x14ac:dyDescent="0.35">
      <c r="A23690" s="3"/>
      <c r="F23690" s="3"/>
    </row>
    <row r="23691" spans="1:6" x14ac:dyDescent="0.35">
      <c r="A23691" s="3"/>
      <c r="F23691" s="3"/>
    </row>
    <row r="23692" spans="1:6" x14ac:dyDescent="0.35">
      <c r="A23692" s="3"/>
      <c r="F23692" s="3"/>
    </row>
    <row r="23693" spans="1:6" x14ac:dyDescent="0.35">
      <c r="A23693" s="3"/>
      <c r="F23693" s="3"/>
    </row>
    <row r="23694" spans="1:6" x14ac:dyDescent="0.35">
      <c r="A23694" s="3"/>
      <c r="F23694" s="3"/>
    </row>
    <row r="23695" spans="1:6" x14ac:dyDescent="0.35">
      <c r="A23695" s="3"/>
      <c r="F23695" s="3"/>
    </row>
    <row r="23696" spans="1:6" x14ac:dyDescent="0.35">
      <c r="A23696" s="3"/>
      <c r="F23696" s="3"/>
    </row>
    <row r="23697" spans="1:6" x14ac:dyDescent="0.35">
      <c r="A23697" s="3"/>
      <c r="F23697" s="3"/>
    </row>
    <row r="23698" spans="1:6" x14ac:dyDescent="0.35">
      <c r="A23698" s="3"/>
      <c r="F23698" s="3"/>
    </row>
    <row r="23699" spans="1:6" x14ac:dyDescent="0.35">
      <c r="A23699" s="3"/>
      <c r="F23699" s="3"/>
    </row>
    <row r="23700" spans="1:6" x14ac:dyDescent="0.35">
      <c r="A23700" s="3"/>
      <c r="F23700" s="3"/>
    </row>
    <row r="23701" spans="1:6" x14ac:dyDescent="0.35">
      <c r="A23701" s="3"/>
      <c r="F23701" s="3"/>
    </row>
    <row r="23702" spans="1:6" x14ac:dyDescent="0.35">
      <c r="A23702" s="3"/>
      <c r="F23702" s="3"/>
    </row>
    <row r="23703" spans="1:6" x14ac:dyDescent="0.35">
      <c r="A23703" s="3"/>
      <c r="F23703" s="3"/>
    </row>
    <row r="23704" spans="1:6" x14ac:dyDescent="0.35">
      <c r="A23704" s="3"/>
      <c r="F23704" s="3"/>
    </row>
    <row r="23705" spans="1:6" x14ac:dyDescent="0.35">
      <c r="A23705" s="3"/>
      <c r="F23705" s="3"/>
    </row>
    <row r="23706" spans="1:6" x14ac:dyDescent="0.35">
      <c r="A23706" s="3"/>
      <c r="F23706" s="3"/>
    </row>
    <row r="23707" spans="1:6" x14ac:dyDescent="0.35">
      <c r="A23707" s="3"/>
      <c r="F23707" s="3"/>
    </row>
    <row r="23708" spans="1:6" x14ac:dyDescent="0.35">
      <c r="A23708" s="3"/>
      <c r="F23708" s="3"/>
    </row>
    <row r="23709" spans="1:6" x14ac:dyDescent="0.35">
      <c r="A23709" s="3"/>
      <c r="F23709" s="3"/>
    </row>
    <row r="23710" spans="1:6" x14ac:dyDescent="0.35">
      <c r="A23710" s="3"/>
      <c r="F23710" s="3"/>
    </row>
    <row r="23711" spans="1:6" x14ac:dyDescent="0.35">
      <c r="A23711" s="3"/>
      <c r="F23711" s="3"/>
    </row>
    <row r="23712" spans="1:6" x14ac:dyDescent="0.35">
      <c r="A23712" s="3"/>
      <c r="F23712" s="3"/>
    </row>
    <row r="23713" spans="1:6" x14ac:dyDescent="0.35">
      <c r="A23713" s="3"/>
      <c r="F23713" s="3"/>
    </row>
    <row r="23714" spans="1:6" x14ac:dyDescent="0.35">
      <c r="A23714" s="3"/>
      <c r="F23714" s="3"/>
    </row>
    <row r="23715" spans="1:6" x14ac:dyDescent="0.35">
      <c r="A23715" s="3"/>
      <c r="F23715" s="3"/>
    </row>
    <row r="23716" spans="1:6" x14ac:dyDescent="0.35">
      <c r="A23716" s="3"/>
      <c r="F23716" s="3"/>
    </row>
    <row r="23717" spans="1:6" x14ac:dyDescent="0.35">
      <c r="A23717" s="3"/>
      <c r="F23717" s="3"/>
    </row>
    <row r="23718" spans="1:6" x14ac:dyDescent="0.35">
      <c r="A23718" s="3"/>
      <c r="F23718" s="3"/>
    </row>
    <row r="23719" spans="1:6" x14ac:dyDescent="0.35">
      <c r="A23719" s="3"/>
      <c r="F23719" s="3"/>
    </row>
    <row r="23720" spans="1:6" x14ac:dyDescent="0.35">
      <c r="A23720" s="3"/>
      <c r="F23720" s="3"/>
    </row>
    <row r="23721" spans="1:6" x14ac:dyDescent="0.35">
      <c r="A23721" s="3"/>
      <c r="F23721" s="3"/>
    </row>
    <row r="23722" spans="1:6" x14ac:dyDescent="0.35">
      <c r="A23722" s="3"/>
      <c r="F23722" s="3"/>
    </row>
    <row r="23723" spans="1:6" x14ac:dyDescent="0.35">
      <c r="A23723" s="3"/>
      <c r="F23723" s="3"/>
    </row>
    <row r="23724" spans="1:6" x14ac:dyDescent="0.35">
      <c r="A23724" s="3"/>
      <c r="F23724" s="3"/>
    </row>
    <row r="23725" spans="1:6" x14ac:dyDescent="0.35">
      <c r="A23725" s="3"/>
      <c r="F23725" s="3"/>
    </row>
    <row r="23726" spans="1:6" x14ac:dyDescent="0.35">
      <c r="A23726" s="3"/>
      <c r="F23726" s="3"/>
    </row>
    <row r="23727" spans="1:6" x14ac:dyDescent="0.35">
      <c r="A23727" s="3"/>
      <c r="F23727" s="3"/>
    </row>
    <row r="23728" spans="1:6" x14ac:dyDescent="0.35">
      <c r="A23728" s="3"/>
      <c r="F23728" s="3"/>
    </row>
    <row r="23729" spans="1:6" x14ac:dyDescent="0.35">
      <c r="A23729" s="3"/>
      <c r="F23729" s="3"/>
    </row>
    <row r="23730" spans="1:6" x14ac:dyDescent="0.35">
      <c r="A23730" s="3"/>
      <c r="F23730" s="3"/>
    </row>
    <row r="23731" spans="1:6" x14ac:dyDescent="0.35">
      <c r="A23731" s="3"/>
      <c r="F23731" s="3"/>
    </row>
    <row r="23732" spans="1:6" x14ac:dyDescent="0.35">
      <c r="A23732" s="3"/>
      <c r="F23732" s="3"/>
    </row>
    <row r="23733" spans="1:6" x14ac:dyDescent="0.35">
      <c r="A23733" s="3"/>
      <c r="F23733" s="3"/>
    </row>
    <row r="23734" spans="1:6" x14ac:dyDescent="0.35">
      <c r="A23734" s="3"/>
      <c r="F23734" s="3"/>
    </row>
    <row r="23735" spans="1:6" x14ac:dyDescent="0.35">
      <c r="A23735" s="3"/>
      <c r="F23735" s="3"/>
    </row>
    <row r="23736" spans="1:6" x14ac:dyDescent="0.35">
      <c r="A23736" s="3"/>
      <c r="F23736" s="3"/>
    </row>
    <row r="23737" spans="1:6" x14ac:dyDescent="0.35">
      <c r="A23737" s="3"/>
      <c r="F23737" s="3"/>
    </row>
    <row r="23738" spans="1:6" x14ac:dyDescent="0.35">
      <c r="A23738" s="3"/>
      <c r="F23738" s="3"/>
    </row>
    <row r="23739" spans="1:6" x14ac:dyDescent="0.35">
      <c r="A23739" s="3"/>
      <c r="F23739" s="3"/>
    </row>
    <row r="23740" spans="1:6" x14ac:dyDescent="0.35">
      <c r="A23740" s="3"/>
      <c r="F23740" s="3"/>
    </row>
    <row r="23741" spans="1:6" x14ac:dyDescent="0.35">
      <c r="A23741" s="3"/>
      <c r="F23741" s="3"/>
    </row>
    <row r="23742" spans="1:6" x14ac:dyDescent="0.35">
      <c r="A23742" s="3"/>
      <c r="F23742" s="3"/>
    </row>
    <row r="23743" spans="1:6" x14ac:dyDescent="0.35">
      <c r="A23743" s="3"/>
      <c r="F23743" s="3"/>
    </row>
    <row r="23744" spans="1:6" x14ac:dyDescent="0.35">
      <c r="A23744" s="3"/>
      <c r="F23744" s="3"/>
    </row>
    <row r="23745" spans="1:6" x14ac:dyDescent="0.35">
      <c r="A23745" s="3"/>
      <c r="F23745" s="3"/>
    </row>
    <row r="23746" spans="1:6" x14ac:dyDescent="0.35">
      <c r="A23746" s="3"/>
      <c r="F23746" s="3"/>
    </row>
    <row r="23747" spans="1:6" x14ac:dyDescent="0.35">
      <c r="A23747" s="3"/>
      <c r="F23747" s="3"/>
    </row>
    <row r="23748" spans="1:6" x14ac:dyDescent="0.35">
      <c r="A23748" s="3"/>
      <c r="F23748" s="3"/>
    </row>
    <row r="23749" spans="1:6" x14ac:dyDescent="0.35">
      <c r="A23749" s="3"/>
      <c r="F23749" s="3"/>
    </row>
    <row r="23750" spans="1:6" x14ac:dyDescent="0.35">
      <c r="A23750" s="3"/>
      <c r="F23750" s="3"/>
    </row>
    <row r="23751" spans="1:6" x14ac:dyDescent="0.35">
      <c r="A23751" s="3"/>
      <c r="F23751" s="3"/>
    </row>
    <row r="23752" spans="1:6" x14ac:dyDescent="0.35">
      <c r="A23752" s="3"/>
      <c r="F23752" s="3"/>
    </row>
    <row r="23753" spans="1:6" x14ac:dyDescent="0.35">
      <c r="A23753" s="3"/>
      <c r="F23753" s="3"/>
    </row>
    <row r="23754" spans="1:6" x14ac:dyDescent="0.35">
      <c r="A23754" s="3"/>
      <c r="F23754" s="3"/>
    </row>
    <row r="23755" spans="1:6" x14ac:dyDescent="0.35">
      <c r="A23755" s="3"/>
      <c r="F23755" s="3"/>
    </row>
    <row r="23756" spans="1:6" x14ac:dyDescent="0.35">
      <c r="A23756" s="3"/>
      <c r="F23756" s="3"/>
    </row>
    <row r="23757" spans="1:6" x14ac:dyDescent="0.35">
      <c r="A23757" s="3"/>
      <c r="F23757" s="3"/>
    </row>
    <row r="23758" spans="1:6" x14ac:dyDescent="0.35">
      <c r="A23758" s="3"/>
      <c r="F23758" s="3"/>
    </row>
    <row r="23759" spans="1:6" x14ac:dyDescent="0.35">
      <c r="A23759" s="3"/>
      <c r="F23759" s="3"/>
    </row>
    <row r="23760" spans="1:6" x14ac:dyDescent="0.35">
      <c r="A23760" s="3"/>
      <c r="F23760" s="3"/>
    </row>
    <row r="23761" spans="1:6" x14ac:dyDescent="0.35">
      <c r="A23761" s="3"/>
      <c r="F23761" s="3"/>
    </row>
    <row r="23762" spans="1:6" x14ac:dyDescent="0.35">
      <c r="A23762" s="3"/>
      <c r="F23762" s="3"/>
    </row>
    <row r="23763" spans="1:6" x14ac:dyDescent="0.35">
      <c r="A23763" s="3"/>
      <c r="F23763" s="3"/>
    </row>
    <row r="23764" spans="1:6" x14ac:dyDescent="0.35">
      <c r="A23764" s="3"/>
      <c r="F23764" s="3"/>
    </row>
    <row r="23765" spans="1:6" x14ac:dyDescent="0.35">
      <c r="A23765" s="3"/>
      <c r="F23765" s="3"/>
    </row>
    <row r="23766" spans="1:6" x14ac:dyDescent="0.35">
      <c r="A23766" s="3"/>
      <c r="F23766" s="3"/>
    </row>
    <row r="23767" spans="1:6" x14ac:dyDescent="0.35">
      <c r="A23767" s="3"/>
      <c r="F23767" s="3"/>
    </row>
    <row r="23768" spans="1:6" x14ac:dyDescent="0.35">
      <c r="A23768" s="3"/>
      <c r="F23768" s="3"/>
    </row>
    <row r="23769" spans="1:6" x14ac:dyDescent="0.35">
      <c r="A23769" s="3"/>
      <c r="F23769" s="3"/>
    </row>
    <row r="23770" spans="1:6" x14ac:dyDescent="0.35">
      <c r="A23770" s="3"/>
      <c r="F23770" s="3"/>
    </row>
    <row r="23771" spans="1:6" x14ac:dyDescent="0.35">
      <c r="A23771" s="3"/>
      <c r="F23771" s="3"/>
    </row>
    <row r="23772" spans="1:6" x14ac:dyDescent="0.35">
      <c r="A23772" s="3"/>
      <c r="F23772" s="3"/>
    </row>
    <row r="23773" spans="1:6" x14ac:dyDescent="0.35">
      <c r="A23773" s="3"/>
      <c r="F23773" s="3"/>
    </row>
    <row r="23774" spans="1:6" x14ac:dyDescent="0.35">
      <c r="A23774" s="3"/>
      <c r="F23774" s="3"/>
    </row>
    <row r="23775" spans="1:6" x14ac:dyDescent="0.35">
      <c r="A23775" s="3"/>
      <c r="F23775" s="3"/>
    </row>
    <row r="23776" spans="1:6" x14ac:dyDescent="0.35">
      <c r="A23776" s="3"/>
      <c r="F23776" s="3"/>
    </row>
    <row r="23777" spans="1:6" x14ac:dyDescent="0.35">
      <c r="A23777" s="3"/>
      <c r="F23777" s="3"/>
    </row>
    <row r="23778" spans="1:6" x14ac:dyDescent="0.35">
      <c r="A23778" s="3"/>
      <c r="F23778" s="3"/>
    </row>
    <row r="23779" spans="1:6" x14ac:dyDescent="0.35">
      <c r="A23779" s="3"/>
      <c r="F23779" s="3"/>
    </row>
    <row r="23780" spans="1:6" x14ac:dyDescent="0.35">
      <c r="A23780" s="3"/>
      <c r="F23780" s="3"/>
    </row>
    <row r="23781" spans="1:6" x14ac:dyDescent="0.35">
      <c r="A23781" s="3"/>
      <c r="F23781" s="3"/>
    </row>
    <row r="23782" spans="1:6" x14ac:dyDescent="0.35">
      <c r="A23782" s="3"/>
      <c r="F23782" s="3"/>
    </row>
    <row r="23783" spans="1:6" x14ac:dyDescent="0.35">
      <c r="A23783" s="3"/>
      <c r="F23783" s="3"/>
    </row>
    <row r="23784" spans="1:6" x14ac:dyDescent="0.35">
      <c r="A23784" s="3"/>
      <c r="F23784" s="3"/>
    </row>
    <row r="23785" spans="1:6" x14ac:dyDescent="0.35">
      <c r="A23785" s="3"/>
      <c r="F23785" s="3"/>
    </row>
    <row r="23786" spans="1:6" x14ac:dyDescent="0.35">
      <c r="A23786" s="3"/>
      <c r="F23786" s="3"/>
    </row>
    <row r="23787" spans="1:6" x14ac:dyDescent="0.35">
      <c r="A23787" s="3"/>
      <c r="F23787" s="3"/>
    </row>
    <row r="23788" spans="1:6" x14ac:dyDescent="0.35">
      <c r="A23788" s="3"/>
      <c r="F23788" s="3"/>
    </row>
    <row r="23789" spans="1:6" x14ac:dyDescent="0.35">
      <c r="A23789" s="3"/>
      <c r="F23789" s="3"/>
    </row>
    <row r="23790" spans="1:6" x14ac:dyDescent="0.35">
      <c r="A23790" s="3"/>
      <c r="F23790" s="3"/>
    </row>
    <row r="23791" spans="1:6" x14ac:dyDescent="0.35">
      <c r="A23791" s="3"/>
      <c r="F23791" s="3"/>
    </row>
    <row r="23792" spans="1:6" x14ac:dyDescent="0.35">
      <c r="A23792" s="3"/>
      <c r="F23792" s="3"/>
    </row>
    <row r="23793" spans="1:6" x14ac:dyDescent="0.35">
      <c r="A23793" s="3"/>
      <c r="F23793" s="3"/>
    </row>
    <row r="23794" spans="1:6" x14ac:dyDescent="0.35">
      <c r="A23794" s="3"/>
      <c r="F23794" s="3"/>
    </row>
    <row r="23795" spans="1:6" x14ac:dyDescent="0.35">
      <c r="A23795" s="3"/>
      <c r="F23795" s="3"/>
    </row>
    <row r="23796" spans="1:6" x14ac:dyDescent="0.35">
      <c r="A23796" s="3"/>
      <c r="F23796" s="3"/>
    </row>
    <row r="23797" spans="1:6" x14ac:dyDescent="0.35">
      <c r="A23797" s="3"/>
      <c r="F23797" s="3"/>
    </row>
    <row r="23798" spans="1:6" x14ac:dyDescent="0.35">
      <c r="A23798" s="3"/>
      <c r="F23798" s="3"/>
    </row>
    <row r="23799" spans="1:6" x14ac:dyDescent="0.35">
      <c r="A23799" s="3"/>
      <c r="F23799" s="3"/>
    </row>
    <row r="23800" spans="1:6" x14ac:dyDescent="0.35">
      <c r="A23800" s="3"/>
      <c r="F23800" s="3"/>
    </row>
    <row r="23801" spans="1:6" x14ac:dyDescent="0.35">
      <c r="A23801" s="3"/>
      <c r="F23801" s="3"/>
    </row>
    <row r="23802" spans="1:6" x14ac:dyDescent="0.35">
      <c r="A23802" s="3"/>
      <c r="F23802" s="3"/>
    </row>
    <row r="23803" spans="1:6" x14ac:dyDescent="0.35">
      <c r="A23803" s="3"/>
      <c r="F23803" s="3"/>
    </row>
    <row r="23804" spans="1:6" x14ac:dyDescent="0.35">
      <c r="A23804" s="3"/>
      <c r="F23804" s="3"/>
    </row>
    <row r="23805" spans="1:6" x14ac:dyDescent="0.35">
      <c r="A23805" s="3"/>
      <c r="F23805" s="3"/>
    </row>
    <row r="23806" spans="1:6" x14ac:dyDescent="0.35">
      <c r="A23806" s="3"/>
      <c r="F23806" s="3"/>
    </row>
    <row r="23807" spans="1:6" x14ac:dyDescent="0.35">
      <c r="A23807" s="3"/>
      <c r="F23807" s="3"/>
    </row>
    <row r="23808" spans="1:6" x14ac:dyDescent="0.35">
      <c r="A23808" s="3"/>
      <c r="F23808" s="3"/>
    </row>
    <row r="23809" spans="1:6" x14ac:dyDescent="0.35">
      <c r="A23809" s="3"/>
      <c r="F23809" s="3"/>
    </row>
    <row r="23810" spans="1:6" x14ac:dyDescent="0.35">
      <c r="A23810" s="3"/>
      <c r="F23810" s="3"/>
    </row>
    <row r="23811" spans="1:6" x14ac:dyDescent="0.35">
      <c r="A23811" s="3"/>
      <c r="F23811" s="3"/>
    </row>
    <row r="23812" spans="1:6" x14ac:dyDescent="0.35">
      <c r="A23812" s="3"/>
      <c r="F23812" s="3"/>
    </row>
    <row r="23813" spans="1:6" x14ac:dyDescent="0.35">
      <c r="A23813" s="3"/>
      <c r="F23813" s="3"/>
    </row>
    <row r="23814" spans="1:6" x14ac:dyDescent="0.35">
      <c r="A23814" s="3"/>
      <c r="F23814" s="3"/>
    </row>
    <row r="23815" spans="1:6" x14ac:dyDescent="0.35">
      <c r="A23815" s="3"/>
      <c r="F23815" s="3"/>
    </row>
    <row r="23816" spans="1:6" x14ac:dyDescent="0.35">
      <c r="A23816" s="3"/>
      <c r="F23816" s="3"/>
    </row>
    <row r="23817" spans="1:6" x14ac:dyDescent="0.35">
      <c r="A23817" s="3"/>
      <c r="F23817" s="3"/>
    </row>
    <row r="23818" spans="1:6" x14ac:dyDescent="0.35">
      <c r="A23818" s="3"/>
      <c r="F23818" s="3"/>
    </row>
    <row r="23819" spans="1:6" x14ac:dyDescent="0.35">
      <c r="A23819" s="3"/>
      <c r="F23819" s="3"/>
    </row>
    <row r="23820" spans="1:6" x14ac:dyDescent="0.35">
      <c r="A23820" s="3"/>
      <c r="F23820" s="3"/>
    </row>
    <row r="23821" spans="1:6" x14ac:dyDescent="0.35">
      <c r="A23821" s="3"/>
      <c r="F23821" s="3"/>
    </row>
    <row r="23822" spans="1:6" x14ac:dyDescent="0.35">
      <c r="A23822" s="3"/>
      <c r="F23822" s="3"/>
    </row>
    <row r="23823" spans="1:6" x14ac:dyDescent="0.35">
      <c r="A23823" s="3"/>
      <c r="F23823" s="3"/>
    </row>
    <row r="23824" spans="1:6" x14ac:dyDescent="0.35">
      <c r="A23824" s="3"/>
      <c r="F23824" s="3"/>
    </row>
    <row r="23825" spans="1:6" x14ac:dyDescent="0.35">
      <c r="A23825" s="3"/>
      <c r="F23825" s="3"/>
    </row>
    <row r="23826" spans="1:6" x14ac:dyDescent="0.35">
      <c r="A23826" s="3"/>
      <c r="F23826" s="3"/>
    </row>
    <row r="23827" spans="1:6" x14ac:dyDescent="0.35">
      <c r="A23827" s="3"/>
      <c r="F23827" s="3"/>
    </row>
    <row r="23828" spans="1:6" x14ac:dyDescent="0.35">
      <c r="A23828" s="3"/>
      <c r="F23828" s="3"/>
    </row>
    <row r="23829" spans="1:6" x14ac:dyDescent="0.35">
      <c r="A23829" s="3"/>
      <c r="F23829" s="3"/>
    </row>
    <row r="23830" spans="1:6" x14ac:dyDescent="0.35">
      <c r="A23830" s="3"/>
      <c r="F23830" s="3"/>
    </row>
    <row r="23831" spans="1:6" x14ac:dyDescent="0.35">
      <c r="A23831" s="3"/>
      <c r="F23831" s="3"/>
    </row>
    <row r="23832" spans="1:6" x14ac:dyDescent="0.35">
      <c r="A23832" s="3"/>
      <c r="F23832" s="3"/>
    </row>
    <row r="23833" spans="1:6" x14ac:dyDescent="0.35">
      <c r="A23833" s="3"/>
      <c r="F23833" s="3"/>
    </row>
    <row r="23834" spans="1:6" x14ac:dyDescent="0.35">
      <c r="A23834" s="3"/>
      <c r="F23834" s="3"/>
    </row>
    <row r="23835" spans="1:6" x14ac:dyDescent="0.35">
      <c r="A23835" s="3"/>
      <c r="F23835" s="3"/>
    </row>
    <row r="23836" spans="1:6" x14ac:dyDescent="0.35">
      <c r="A23836" s="3"/>
      <c r="F23836" s="3"/>
    </row>
    <row r="23837" spans="1:6" x14ac:dyDescent="0.35">
      <c r="A23837" s="3"/>
      <c r="F23837" s="3"/>
    </row>
    <row r="23838" spans="1:6" x14ac:dyDescent="0.35">
      <c r="A23838" s="3"/>
      <c r="F23838" s="3"/>
    </row>
    <row r="23839" spans="1:6" x14ac:dyDescent="0.35">
      <c r="A23839" s="3"/>
      <c r="F23839" s="3"/>
    </row>
    <row r="23840" spans="1:6" x14ac:dyDescent="0.35">
      <c r="A23840" s="3"/>
      <c r="F23840" s="3"/>
    </row>
    <row r="23841" spans="1:6" x14ac:dyDescent="0.35">
      <c r="A23841" s="3"/>
      <c r="F23841" s="3"/>
    </row>
    <row r="23842" spans="1:6" x14ac:dyDescent="0.35">
      <c r="A23842" s="3"/>
      <c r="F23842" s="3"/>
    </row>
    <row r="23843" spans="1:6" x14ac:dyDescent="0.35">
      <c r="A23843" s="3"/>
      <c r="F23843" s="3"/>
    </row>
    <row r="23844" spans="1:6" x14ac:dyDescent="0.35">
      <c r="A23844" s="3"/>
      <c r="F23844" s="3"/>
    </row>
    <row r="23845" spans="1:6" x14ac:dyDescent="0.35">
      <c r="A23845" s="3"/>
      <c r="F23845" s="3"/>
    </row>
    <row r="23846" spans="1:6" x14ac:dyDescent="0.35">
      <c r="A23846" s="3"/>
      <c r="F23846" s="3"/>
    </row>
    <row r="23847" spans="1:6" x14ac:dyDescent="0.35">
      <c r="A23847" s="3"/>
      <c r="F23847" s="3"/>
    </row>
    <row r="23848" spans="1:6" x14ac:dyDescent="0.35">
      <c r="A23848" s="3"/>
      <c r="F23848" s="3"/>
    </row>
    <row r="23849" spans="1:6" x14ac:dyDescent="0.35">
      <c r="A23849" s="3"/>
      <c r="F23849" s="3"/>
    </row>
    <row r="23850" spans="1:6" x14ac:dyDescent="0.35">
      <c r="A23850" s="3"/>
      <c r="F23850" s="3"/>
    </row>
    <row r="23851" spans="1:6" x14ac:dyDescent="0.35">
      <c r="A23851" s="3"/>
      <c r="F23851" s="3"/>
    </row>
    <row r="23852" spans="1:6" x14ac:dyDescent="0.35">
      <c r="A23852" s="3"/>
      <c r="F23852" s="3"/>
    </row>
    <row r="23853" spans="1:6" x14ac:dyDescent="0.35">
      <c r="A23853" s="3"/>
      <c r="F23853" s="3"/>
    </row>
    <row r="23854" spans="1:6" x14ac:dyDescent="0.35">
      <c r="A23854" s="3"/>
      <c r="F23854" s="3"/>
    </row>
    <row r="23855" spans="1:6" x14ac:dyDescent="0.35">
      <c r="A23855" s="3"/>
      <c r="F23855" s="3"/>
    </row>
    <row r="23856" spans="1:6" x14ac:dyDescent="0.35">
      <c r="A23856" s="3"/>
      <c r="F23856" s="3"/>
    </row>
    <row r="23857" spans="1:6" x14ac:dyDescent="0.35">
      <c r="A23857" s="3"/>
      <c r="F23857" s="3"/>
    </row>
    <row r="23858" spans="1:6" x14ac:dyDescent="0.35">
      <c r="A23858" s="3"/>
      <c r="F23858" s="3"/>
    </row>
    <row r="23859" spans="1:6" x14ac:dyDescent="0.35">
      <c r="A23859" s="3"/>
      <c r="F23859" s="3"/>
    </row>
    <row r="23860" spans="1:6" x14ac:dyDescent="0.35">
      <c r="A23860" s="3"/>
      <c r="F23860" s="3"/>
    </row>
    <row r="23861" spans="1:6" x14ac:dyDescent="0.35">
      <c r="A23861" s="3"/>
      <c r="F23861" s="3"/>
    </row>
    <row r="23862" spans="1:6" x14ac:dyDescent="0.35">
      <c r="A23862" s="3"/>
      <c r="F23862" s="3"/>
    </row>
    <row r="23863" spans="1:6" x14ac:dyDescent="0.35">
      <c r="A23863" s="3"/>
      <c r="F23863" s="3"/>
    </row>
    <row r="23864" spans="1:6" x14ac:dyDescent="0.35">
      <c r="A23864" s="3"/>
      <c r="F23864" s="3"/>
    </row>
    <row r="23865" spans="1:6" x14ac:dyDescent="0.35">
      <c r="A23865" s="3"/>
      <c r="F23865" s="3"/>
    </row>
    <row r="23866" spans="1:6" x14ac:dyDescent="0.35">
      <c r="A23866" s="3"/>
      <c r="F23866" s="3"/>
    </row>
    <row r="23867" spans="1:6" x14ac:dyDescent="0.35">
      <c r="A23867" s="3"/>
      <c r="F23867" s="3"/>
    </row>
    <row r="23868" spans="1:6" x14ac:dyDescent="0.35">
      <c r="A23868" s="3"/>
      <c r="F23868" s="3"/>
    </row>
    <row r="23869" spans="1:6" x14ac:dyDescent="0.35">
      <c r="A23869" s="3"/>
      <c r="F23869" s="3"/>
    </row>
    <row r="23870" spans="1:6" x14ac:dyDescent="0.35">
      <c r="A23870" s="3"/>
      <c r="F23870" s="3"/>
    </row>
    <row r="23871" spans="1:6" x14ac:dyDescent="0.35">
      <c r="A23871" s="3"/>
      <c r="F23871" s="3"/>
    </row>
    <row r="23872" spans="1:6" x14ac:dyDescent="0.35">
      <c r="A23872" s="3"/>
      <c r="F23872" s="3"/>
    </row>
    <row r="23873" spans="1:6" x14ac:dyDescent="0.35">
      <c r="A23873" s="3"/>
      <c r="F23873" s="3"/>
    </row>
    <row r="23874" spans="1:6" x14ac:dyDescent="0.35">
      <c r="A23874" s="3"/>
      <c r="F23874" s="3"/>
    </row>
    <row r="23875" spans="1:6" x14ac:dyDescent="0.35">
      <c r="A23875" s="3"/>
      <c r="F23875" s="3"/>
    </row>
    <row r="23876" spans="1:6" x14ac:dyDescent="0.35">
      <c r="A23876" s="3"/>
      <c r="F23876" s="3"/>
    </row>
    <row r="23877" spans="1:6" x14ac:dyDescent="0.35">
      <c r="A23877" s="3"/>
      <c r="F23877" s="3"/>
    </row>
    <row r="23878" spans="1:6" x14ac:dyDescent="0.35">
      <c r="A23878" s="3"/>
      <c r="F23878" s="3"/>
    </row>
    <row r="23879" spans="1:6" x14ac:dyDescent="0.35">
      <c r="A23879" s="3"/>
      <c r="F23879" s="3"/>
    </row>
    <row r="23880" spans="1:6" x14ac:dyDescent="0.35">
      <c r="A23880" s="3"/>
      <c r="F23880" s="3"/>
    </row>
    <row r="23881" spans="1:6" x14ac:dyDescent="0.35">
      <c r="A23881" s="3"/>
      <c r="F23881" s="3"/>
    </row>
    <row r="23882" spans="1:6" x14ac:dyDescent="0.35">
      <c r="A23882" s="3"/>
      <c r="F23882" s="3"/>
    </row>
    <row r="23883" spans="1:6" x14ac:dyDescent="0.35">
      <c r="A23883" s="3"/>
      <c r="F23883" s="3"/>
    </row>
    <row r="23884" spans="1:6" x14ac:dyDescent="0.35">
      <c r="A23884" s="3"/>
      <c r="F23884" s="3"/>
    </row>
    <row r="23885" spans="1:6" x14ac:dyDescent="0.35">
      <c r="A23885" s="3"/>
      <c r="F23885" s="3"/>
    </row>
    <row r="23886" spans="1:6" x14ac:dyDescent="0.35">
      <c r="A23886" s="3"/>
      <c r="F23886" s="3"/>
    </row>
    <row r="23887" spans="1:6" x14ac:dyDescent="0.35">
      <c r="A23887" s="3"/>
      <c r="F23887" s="3"/>
    </row>
    <row r="23888" spans="1:6" x14ac:dyDescent="0.35">
      <c r="A23888" s="3"/>
      <c r="F23888" s="3"/>
    </row>
    <row r="23889" spans="1:6" x14ac:dyDescent="0.35">
      <c r="A23889" s="3"/>
      <c r="F23889" s="3"/>
    </row>
    <row r="23890" spans="1:6" x14ac:dyDescent="0.35">
      <c r="A23890" s="3"/>
      <c r="F23890" s="3"/>
    </row>
    <row r="23891" spans="1:6" x14ac:dyDescent="0.35">
      <c r="A23891" s="3"/>
      <c r="F23891" s="3"/>
    </row>
    <row r="23892" spans="1:6" x14ac:dyDescent="0.35">
      <c r="A23892" s="3"/>
      <c r="F23892" s="3"/>
    </row>
    <row r="23893" spans="1:6" x14ac:dyDescent="0.35">
      <c r="A23893" s="3"/>
      <c r="F23893" s="3"/>
    </row>
    <row r="23894" spans="1:6" x14ac:dyDescent="0.35">
      <c r="A23894" s="3"/>
      <c r="F23894" s="3"/>
    </row>
    <row r="23895" spans="1:6" x14ac:dyDescent="0.35">
      <c r="A23895" s="3"/>
      <c r="F23895" s="3"/>
    </row>
    <row r="23896" spans="1:6" x14ac:dyDescent="0.35">
      <c r="A23896" s="3"/>
      <c r="F23896" s="3"/>
    </row>
    <row r="23897" spans="1:6" x14ac:dyDescent="0.35">
      <c r="A23897" s="3"/>
      <c r="F23897" s="3"/>
    </row>
    <row r="23898" spans="1:6" x14ac:dyDescent="0.35">
      <c r="A23898" s="3"/>
      <c r="F23898" s="3"/>
    </row>
    <row r="23899" spans="1:6" x14ac:dyDescent="0.35">
      <c r="A23899" s="3"/>
      <c r="F23899" s="3"/>
    </row>
    <row r="23900" spans="1:6" x14ac:dyDescent="0.35">
      <c r="A23900" s="3"/>
      <c r="F23900" s="3"/>
    </row>
    <row r="23901" spans="1:6" x14ac:dyDescent="0.35">
      <c r="A23901" s="3"/>
      <c r="F23901" s="3"/>
    </row>
    <row r="23902" spans="1:6" x14ac:dyDescent="0.35">
      <c r="A23902" s="3"/>
      <c r="F23902" s="3"/>
    </row>
    <row r="23903" spans="1:6" x14ac:dyDescent="0.35">
      <c r="A23903" s="3"/>
      <c r="F23903" s="3"/>
    </row>
    <row r="23904" spans="1:6" x14ac:dyDescent="0.35">
      <c r="A23904" s="3"/>
      <c r="F23904" s="3"/>
    </row>
    <row r="23905" spans="1:6" x14ac:dyDescent="0.35">
      <c r="A23905" s="3"/>
      <c r="F23905" s="3"/>
    </row>
    <row r="23906" spans="1:6" x14ac:dyDescent="0.35">
      <c r="A23906" s="3"/>
      <c r="F23906" s="3"/>
    </row>
    <row r="23907" spans="1:6" x14ac:dyDescent="0.35">
      <c r="A23907" s="3"/>
      <c r="F23907" s="3"/>
    </row>
    <row r="23908" spans="1:6" x14ac:dyDescent="0.35">
      <c r="A23908" s="3"/>
      <c r="F23908" s="3"/>
    </row>
    <row r="23909" spans="1:6" x14ac:dyDescent="0.35">
      <c r="A23909" s="3"/>
      <c r="F23909" s="3"/>
    </row>
    <row r="23910" spans="1:6" x14ac:dyDescent="0.35">
      <c r="A23910" s="3"/>
      <c r="F23910" s="3"/>
    </row>
    <row r="23911" spans="1:6" x14ac:dyDescent="0.35">
      <c r="A23911" s="3"/>
      <c r="F23911" s="3"/>
    </row>
    <row r="23912" spans="1:6" x14ac:dyDescent="0.35">
      <c r="A23912" s="3"/>
      <c r="F23912" s="3"/>
    </row>
    <row r="23913" spans="1:6" x14ac:dyDescent="0.35">
      <c r="A23913" s="3"/>
      <c r="F23913" s="3"/>
    </row>
    <row r="23914" spans="1:6" x14ac:dyDescent="0.35">
      <c r="A23914" s="3"/>
      <c r="F23914" s="3"/>
    </row>
    <row r="23915" spans="1:6" x14ac:dyDescent="0.35">
      <c r="A23915" s="3"/>
      <c r="F23915" s="3"/>
    </row>
    <row r="23916" spans="1:6" x14ac:dyDescent="0.35">
      <c r="A23916" s="3"/>
      <c r="F23916" s="3"/>
    </row>
    <row r="23917" spans="1:6" x14ac:dyDescent="0.35">
      <c r="A23917" s="3"/>
      <c r="F23917" s="3"/>
    </row>
    <row r="23918" spans="1:6" x14ac:dyDescent="0.35">
      <c r="A23918" s="3"/>
      <c r="F23918" s="3"/>
    </row>
    <row r="23919" spans="1:6" x14ac:dyDescent="0.35">
      <c r="A23919" s="3"/>
      <c r="F23919" s="3"/>
    </row>
    <row r="23920" spans="1:6" x14ac:dyDescent="0.35">
      <c r="A23920" s="3"/>
      <c r="F23920" s="3"/>
    </row>
    <row r="23921" spans="1:6" x14ac:dyDescent="0.35">
      <c r="A23921" s="3"/>
      <c r="F23921" s="3"/>
    </row>
    <row r="23922" spans="1:6" x14ac:dyDescent="0.35">
      <c r="A23922" s="3"/>
      <c r="F23922" s="3"/>
    </row>
    <row r="23923" spans="1:6" x14ac:dyDescent="0.35">
      <c r="A23923" s="3"/>
      <c r="F23923" s="3"/>
    </row>
    <row r="23924" spans="1:6" x14ac:dyDescent="0.35">
      <c r="A23924" s="3"/>
      <c r="F23924" s="3"/>
    </row>
    <row r="23925" spans="1:6" x14ac:dyDescent="0.35">
      <c r="A23925" s="3"/>
      <c r="F23925" s="3"/>
    </row>
    <row r="23926" spans="1:6" x14ac:dyDescent="0.35">
      <c r="A23926" s="3"/>
      <c r="F23926" s="3"/>
    </row>
    <row r="23927" spans="1:6" x14ac:dyDescent="0.35">
      <c r="A23927" s="3"/>
      <c r="F23927" s="3"/>
    </row>
    <row r="23928" spans="1:6" x14ac:dyDescent="0.35">
      <c r="A23928" s="3"/>
      <c r="F23928" s="3"/>
    </row>
    <row r="23929" spans="1:6" x14ac:dyDescent="0.35">
      <c r="A23929" s="3"/>
      <c r="F23929" s="3"/>
    </row>
    <row r="23930" spans="1:6" x14ac:dyDescent="0.35">
      <c r="A23930" s="3"/>
      <c r="F23930" s="3"/>
    </row>
    <row r="23931" spans="1:6" x14ac:dyDescent="0.35">
      <c r="A23931" s="3"/>
      <c r="F23931" s="3"/>
    </row>
    <row r="23932" spans="1:6" x14ac:dyDescent="0.35">
      <c r="A23932" s="3"/>
      <c r="F23932" s="3"/>
    </row>
    <row r="23933" spans="1:6" x14ac:dyDescent="0.35">
      <c r="A23933" s="3"/>
      <c r="F23933" s="3"/>
    </row>
    <row r="23934" spans="1:6" x14ac:dyDescent="0.35">
      <c r="A23934" s="3"/>
      <c r="F23934" s="3"/>
    </row>
    <row r="23935" spans="1:6" x14ac:dyDescent="0.35">
      <c r="A23935" s="3"/>
      <c r="F23935" s="3"/>
    </row>
    <row r="23936" spans="1:6" x14ac:dyDescent="0.35">
      <c r="A23936" s="3"/>
      <c r="F23936" s="3"/>
    </row>
    <row r="23937" spans="1:6" x14ac:dyDescent="0.35">
      <c r="A23937" s="3"/>
      <c r="F23937" s="3"/>
    </row>
    <row r="23938" spans="1:6" x14ac:dyDescent="0.35">
      <c r="A23938" s="3"/>
      <c r="F23938" s="3"/>
    </row>
    <row r="23939" spans="1:6" x14ac:dyDescent="0.35">
      <c r="A23939" s="3"/>
      <c r="F23939" s="3"/>
    </row>
    <row r="23940" spans="1:6" x14ac:dyDescent="0.35">
      <c r="A23940" s="3"/>
      <c r="F23940" s="3"/>
    </row>
    <row r="23941" spans="1:6" x14ac:dyDescent="0.35">
      <c r="A23941" s="3"/>
      <c r="F23941" s="3"/>
    </row>
    <row r="23942" spans="1:6" x14ac:dyDescent="0.35">
      <c r="A23942" s="3"/>
      <c r="F23942" s="3"/>
    </row>
    <row r="23943" spans="1:6" x14ac:dyDescent="0.35">
      <c r="A23943" s="3"/>
      <c r="F23943" s="3"/>
    </row>
    <row r="23944" spans="1:6" x14ac:dyDescent="0.35">
      <c r="A23944" s="3"/>
      <c r="F23944" s="3"/>
    </row>
    <row r="23945" spans="1:6" x14ac:dyDescent="0.35">
      <c r="A23945" s="3"/>
      <c r="F23945" s="3"/>
    </row>
    <row r="23946" spans="1:6" x14ac:dyDescent="0.35">
      <c r="A23946" s="3"/>
      <c r="F23946" s="3"/>
    </row>
    <row r="23947" spans="1:6" x14ac:dyDescent="0.35">
      <c r="A23947" s="3"/>
      <c r="F23947" s="3"/>
    </row>
    <row r="23948" spans="1:6" x14ac:dyDescent="0.35">
      <c r="A23948" s="3"/>
      <c r="F23948" s="3"/>
    </row>
    <row r="23949" spans="1:6" x14ac:dyDescent="0.35">
      <c r="A23949" s="3"/>
      <c r="F23949" s="3"/>
    </row>
    <row r="23950" spans="1:6" x14ac:dyDescent="0.35">
      <c r="A23950" s="3"/>
      <c r="F23950" s="3"/>
    </row>
    <row r="23951" spans="1:6" x14ac:dyDescent="0.35">
      <c r="A23951" s="3"/>
      <c r="F23951" s="3"/>
    </row>
    <row r="23952" spans="1:6" x14ac:dyDescent="0.35">
      <c r="A23952" s="3"/>
      <c r="F23952" s="3"/>
    </row>
    <row r="23953" spans="1:6" x14ac:dyDescent="0.35">
      <c r="A23953" s="3"/>
      <c r="F23953" s="3"/>
    </row>
    <row r="23954" spans="1:6" x14ac:dyDescent="0.35">
      <c r="A23954" s="3"/>
      <c r="F23954" s="3"/>
    </row>
    <row r="23955" spans="1:6" x14ac:dyDescent="0.35">
      <c r="A23955" s="3"/>
      <c r="F23955" s="3"/>
    </row>
    <row r="23956" spans="1:6" x14ac:dyDescent="0.35">
      <c r="A23956" s="3"/>
      <c r="F23956" s="3"/>
    </row>
    <row r="23957" spans="1:6" x14ac:dyDescent="0.35">
      <c r="A23957" s="3"/>
      <c r="F23957" s="3"/>
    </row>
    <row r="23958" spans="1:6" x14ac:dyDescent="0.35">
      <c r="A23958" s="3"/>
      <c r="F23958" s="3"/>
    </row>
    <row r="23959" spans="1:6" x14ac:dyDescent="0.35">
      <c r="A23959" s="3"/>
      <c r="F23959" s="3"/>
    </row>
    <row r="23960" spans="1:6" x14ac:dyDescent="0.35">
      <c r="A23960" s="3"/>
      <c r="F23960" s="3"/>
    </row>
    <row r="23961" spans="1:6" x14ac:dyDescent="0.35">
      <c r="A23961" s="3"/>
      <c r="F23961" s="3"/>
    </row>
    <row r="23962" spans="1:6" x14ac:dyDescent="0.35">
      <c r="A23962" s="3"/>
      <c r="F23962" s="3"/>
    </row>
    <row r="23963" spans="1:6" x14ac:dyDescent="0.35">
      <c r="A23963" s="3"/>
      <c r="F23963" s="3"/>
    </row>
    <row r="23964" spans="1:6" x14ac:dyDescent="0.35">
      <c r="A23964" s="3"/>
      <c r="F23964" s="3"/>
    </row>
    <row r="23965" spans="1:6" x14ac:dyDescent="0.35">
      <c r="A23965" s="3"/>
      <c r="F23965" s="3"/>
    </row>
    <row r="23966" spans="1:6" x14ac:dyDescent="0.35">
      <c r="A23966" s="3"/>
      <c r="F23966" s="3"/>
    </row>
    <row r="23967" spans="1:6" x14ac:dyDescent="0.35">
      <c r="A23967" s="3"/>
      <c r="F23967" s="3"/>
    </row>
    <row r="23968" spans="1:6" x14ac:dyDescent="0.35">
      <c r="A23968" s="3"/>
      <c r="F23968" s="3"/>
    </row>
    <row r="23969" spans="1:6" x14ac:dyDescent="0.35">
      <c r="A23969" s="3"/>
      <c r="F23969" s="3"/>
    </row>
    <row r="23970" spans="1:6" x14ac:dyDescent="0.35">
      <c r="A23970" s="3"/>
      <c r="F23970" s="3"/>
    </row>
    <row r="23971" spans="1:6" x14ac:dyDescent="0.35">
      <c r="A23971" s="3"/>
      <c r="F23971" s="3"/>
    </row>
    <row r="23972" spans="1:6" x14ac:dyDescent="0.35">
      <c r="A23972" s="3"/>
      <c r="F23972" s="3"/>
    </row>
    <row r="23973" spans="1:6" x14ac:dyDescent="0.35">
      <c r="A23973" s="3"/>
      <c r="F23973" s="3"/>
    </row>
    <row r="23974" spans="1:6" x14ac:dyDescent="0.35">
      <c r="A23974" s="3"/>
      <c r="F23974" s="3"/>
    </row>
    <row r="23975" spans="1:6" x14ac:dyDescent="0.35">
      <c r="A23975" s="3"/>
      <c r="F23975" s="3"/>
    </row>
    <row r="23976" spans="1:6" x14ac:dyDescent="0.35">
      <c r="A23976" s="3"/>
      <c r="F23976" s="3"/>
    </row>
    <row r="23977" spans="1:6" x14ac:dyDescent="0.35">
      <c r="A23977" s="3"/>
      <c r="F23977" s="3"/>
    </row>
    <row r="23978" spans="1:6" x14ac:dyDescent="0.35">
      <c r="A23978" s="3"/>
      <c r="F23978" s="3"/>
    </row>
    <row r="23979" spans="1:6" x14ac:dyDescent="0.35">
      <c r="A23979" s="3"/>
      <c r="F23979" s="3"/>
    </row>
    <row r="23980" spans="1:6" x14ac:dyDescent="0.35">
      <c r="A23980" s="3"/>
      <c r="F23980" s="3"/>
    </row>
    <row r="23981" spans="1:6" x14ac:dyDescent="0.35">
      <c r="A23981" s="3"/>
      <c r="F23981" s="3"/>
    </row>
    <row r="23982" spans="1:6" x14ac:dyDescent="0.35">
      <c r="A23982" s="3"/>
      <c r="F23982" s="3"/>
    </row>
    <row r="23983" spans="1:6" x14ac:dyDescent="0.35">
      <c r="A23983" s="3"/>
      <c r="F23983" s="3"/>
    </row>
    <row r="23984" spans="1:6" x14ac:dyDescent="0.35">
      <c r="A23984" s="3"/>
      <c r="F23984" s="3"/>
    </row>
    <row r="23985" spans="1:6" x14ac:dyDescent="0.35">
      <c r="A23985" s="3"/>
      <c r="F23985" s="3"/>
    </row>
    <row r="23986" spans="1:6" x14ac:dyDescent="0.35">
      <c r="A23986" s="3"/>
      <c r="F23986" s="3"/>
    </row>
    <row r="23987" spans="1:6" x14ac:dyDescent="0.35">
      <c r="A23987" s="3"/>
      <c r="F23987" s="3"/>
    </row>
    <row r="23988" spans="1:6" x14ac:dyDescent="0.35">
      <c r="A23988" s="3"/>
      <c r="F23988" s="3"/>
    </row>
    <row r="23989" spans="1:6" x14ac:dyDescent="0.35">
      <c r="A23989" s="3"/>
      <c r="F23989" s="3"/>
    </row>
    <row r="23990" spans="1:6" x14ac:dyDescent="0.35">
      <c r="A23990" s="3"/>
      <c r="F23990" s="3"/>
    </row>
    <row r="23991" spans="1:6" x14ac:dyDescent="0.35">
      <c r="A23991" s="3"/>
      <c r="F23991" s="3"/>
    </row>
    <row r="23992" spans="1:6" x14ac:dyDescent="0.35">
      <c r="A23992" s="3"/>
      <c r="F23992" s="3"/>
    </row>
    <row r="23993" spans="1:6" x14ac:dyDescent="0.35">
      <c r="A23993" s="3"/>
      <c r="F23993" s="3"/>
    </row>
    <row r="23994" spans="1:6" x14ac:dyDescent="0.35">
      <c r="A23994" s="3"/>
      <c r="F23994" s="3"/>
    </row>
    <row r="23995" spans="1:6" x14ac:dyDescent="0.35">
      <c r="A23995" s="3"/>
      <c r="F23995" s="3"/>
    </row>
    <row r="23996" spans="1:6" x14ac:dyDescent="0.35">
      <c r="A23996" s="3"/>
      <c r="F23996" s="3"/>
    </row>
    <row r="23997" spans="1:6" x14ac:dyDescent="0.35">
      <c r="A23997" s="3"/>
      <c r="F23997" s="3"/>
    </row>
    <row r="23998" spans="1:6" x14ac:dyDescent="0.35">
      <c r="A23998" s="3"/>
      <c r="F23998" s="3"/>
    </row>
    <row r="23999" spans="1:6" x14ac:dyDescent="0.35">
      <c r="A23999" s="3"/>
      <c r="F23999" s="3"/>
    </row>
    <row r="24000" spans="1:6" x14ac:dyDescent="0.35">
      <c r="A24000" s="3"/>
      <c r="F24000" s="3"/>
    </row>
    <row r="24001" spans="1:6" x14ac:dyDescent="0.35">
      <c r="A24001" s="3"/>
      <c r="F24001" s="3"/>
    </row>
    <row r="24002" spans="1:6" x14ac:dyDescent="0.35">
      <c r="A24002" s="3"/>
      <c r="F24002" s="3"/>
    </row>
    <row r="24003" spans="1:6" x14ac:dyDescent="0.35">
      <c r="A24003" s="3"/>
      <c r="F24003" s="3"/>
    </row>
    <row r="24004" spans="1:6" x14ac:dyDescent="0.35">
      <c r="A24004" s="3"/>
      <c r="F24004" s="3"/>
    </row>
    <row r="24005" spans="1:6" x14ac:dyDescent="0.35">
      <c r="A24005" s="3"/>
      <c r="F24005" s="3"/>
    </row>
    <row r="24006" spans="1:6" x14ac:dyDescent="0.35">
      <c r="A24006" s="3"/>
      <c r="F24006" s="3"/>
    </row>
    <row r="24007" spans="1:6" x14ac:dyDescent="0.35">
      <c r="A24007" s="3"/>
      <c r="F24007" s="3"/>
    </row>
    <row r="24008" spans="1:6" x14ac:dyDescent="0.35">
      <c r="A24008" s="3"/>
      <c r="F24008" s="3"/>
    </row>
    <row r="24009" spans="1:6" x14ac:dyDescent="0.35">
      <c r="A24009" s="3"/>
      <c r="F24009" s="3"/>
    </row>
    <row r="24010" spans="1:6" x14ac:dyDescent="0.35">
      <c r="A24010" s="3"/>
      <c r="F24010" s="3"/>
    </row>
    <row r="24011" spans="1:6" x14ac:dyDescent="0.35">
      <c r="A24011" s="3"/>
      <c r="F24011" s="3"/>
    </row>
    <row r="24012" spans="1:6" x14ac:dyDescent="0.35">
      <c r="A24012" s="3"/>
      <c r="F24012" s="3"/>
    </row>
    <row r="24013" spans="1:6" x14ac:dyDescent="0.35">
      <c r="A24013" s="3"/>
      <c r="F24013" s="3"/>
    </row>
    <row r="24014" spans="1:6" x14ac:dyDescent="0.35">
      <c r="A24014" s="3"/>
      <c r="F24014" s="3"/>
    </row>
    <row r="24015" spans="1:6" x14ac:dyDescent="0.35">
      <c r="A24015" s="3"/>
      <c r="F24015" s="3"/>
    </row>
    <row r="24016" spans="1:6" x14ac:dyDescent="0.35">
      <c r="A24016" s="3"/>
      <c r="F24016" s="3"/>
    </row>
    <row r="24017" spans="1:6" x14ac:dyDescent="0.35">
      <c r="A24017" s="3"/>
      <c r="F24017" s="3"/>
    </row>
    <row r="24018" spans="1:6" x14ac:dyDescent="0.35">
      <c r="A24018" s="3"/>
      <c r="F24018" s="3"/>
    </row>
    <row r="24019" spans="1:6" x14ac:dyDescent="0.35">
      <c r="A24019" s="3"/>
      <c r="F24019" s="3"/>
    </row>
    <row r="24020" spans="1:6" x14ac:dyDescent="0.35">
      <c r="A24020" s="3"/>
      <c r="F24020" s="3"/>
    </row>
    <row r="24021" spans="1:6" x14ac:dyDescent="0.35">
      <c r="A24021" s="3"/>
      <c r="F24021" s="3"/>
    </row>
    <row r="24022" spans="1:6" x14ac:dyDescent="0.35">
      <c r="A24022" s="3"/>
      <c r="F24022" s="3"/>
    </row>
    <row r="24023" spans="1:6" x14ac:dyDescent="0.35">
      <c r="A24023" s="3"/>
      <c r="F24023" s="3"/>
    </row>
    <row r="24024" spans="1:6" x14ac:dyDescent="0.35">
      <c r="A24024" s="3"/>
      <c r="F24024" s="3"/>
    </row>
    <row r="24025" spans="1:6" x14ac:dyDescent="0.35">
      <c r="A24025" s="3"/>
      <c r="F24025" s="3"/>
    </row>
    <row r="24026" spans="1:6" x14ac:dyDescent="0.35">
      <c r="A24026" s="3"/>
      <c r="F24026" s="3"/>
    </row>
    <row r="24027" spans="1:6" x14ac:dyDescent="0.35">
      <c r="A24027" s="3"/>
      <c r="F24027" s="3"/>
    </row>
    <row r="24028" spans="1:6" x14ac:dyDescent="0.35">
      <c r="A24028" s="3"/>
      <c r="F24028" s="3"/>
    </row>
    <row r="24029" spans="1:6" x14ac:dyDescent="0.35">
      <c r="A24029" s="3"/>
      <c r="F24029" s="3"/>
    </row>
    <row r="24030" spans="1:6" x14ac:dyDescent="0.35">
      <c r="A24030" s="3"/>
      <c r="F24030" s="3"/>
    </row>
    <row r="24031" spans="1:6" x14ac:dyDescent="0.35">
      <c r="A24031" s="3"/>
      <c r="F24031" s="3"/>
    </row>
    <row r="24032" spans="1:6" x14ac:dyDescent="0.35">
      <c r="A24032" s="3"/>
      <c r="F24032" s="3"/>
    </row>
    <row r="24033" spans="1:6" x14ac:dyDescent="0.35">
      <c r="A24033" s="3"/>
      <c r="F24033" s="3"/>
    </row>
    <row r="24034" spans="1:6" x14ac:dyDescent="0.35">
      <c r="A24034" s="3"/>
      <c r="F24034" s="3"/>
    </row>
    <row r="24035" spans="1:6" x14ac:dyDescent="0.35">
      <c r="A24035" s="3"/>
      <c r="F24035" s="3"/>
    </row>
    <row r="24036" spans="1:6" x14ac:dyDescent="0.35">
      <c r="A24036" s="3"/>
      <c r="F24036" s="3"/>
    </row>
    <row r="24037" spans="1:6" x14ac:dyDescent="0.35">
      <c r="A24037" s="3"/>
      <c r="F24037" s="3"/>
    </row>
    <row r="24038" spans="1:6" x14ac:dyDescent="0.35">
      <c r="A24038" s="3"/>
      <c r="F24038" s="3"/>
    </row>
    <row r="24039" spans="1:6" x14ac:dyDescent="0.35">
      <c r="A24039" s="3"/>
      <c r="F24039" s="3"/>
    </row>
    <row r="24040" spans="1:6" x14ac:dyDescent="0.35">
      <c r="A24040" s="3"/>
      <c r="F24040" s="3"/>
    </row>
    <row r="24041" spans="1:6" x14ac:dyDescent="0.35">
      <c r="A24041" s="3"/>
      <c r="F24041" s="3"/>
    </row>
    <row r="24042" spans="1:6" x14ac:dyDescent="0.35">
      <c r="A24042" s="3"/>
      <c r="F24042" s="3"/>
    </row>
    <row r="24043" spans="1:6" x14ac:dyDescent="0.35">
      <c r="A24043" s="3"/>
      <c r="F24043" s="3"/>
    </row>
    <row r="24044" spans="1:6" x14ac:dyDescent="0.35">
      <c r="A24044" s="3"/>
      <c r="F24044" s="3"/>
    </row>
    <row r="24045" spans="1:6" x14ac:dyDescent="0.35">
      <c r="A24045" s="3"/>
      <c r="F24045" s="3"/>
    </row>
    <row r="24046" spans="1:6" x14ac:dyDescent="0.35">
      <c r="A24046" s="3"/>
      <c r="F24046" s="3"/>
    </row>
    <row r="24047" spans="1:6" x14ac:dyDescent="0.35">
      <c r="A24047" s="3"/>
      <c r="F24047" s="3"/>
    </row>
    <row r="24048" spans="1:6" x14ac:dyDescent="0.35">
      <c r="A24048" s="3"/>
      <c r="F24048" s="3"/>
    </row>
    <row r="24049" spans="1:6" x14ac:dyDescent="0.35">
      <c r="A24049" s="3"/>
      <c r="F24049" s="3"/>
    </row>
    <row r="24050" spans="1:6" x14ac:dyDescent="0.35">
      <c r="A24050" s="3"/>
      <c r="F24050" s="3"/>
    </row>
    <row r="24051" spans="1:6" x14ac:dyDescent="0.35">
      <c r="A24051" s="3"/>
      <c r="F24051" s="3"/>
    </row>
    <row r="24052" spans="1:6" x14ac:dyDescent="0.35">
      <c r="A24052" s="3"/>
      <c r="F24052" s="3"/>
    </row>
    <row r="24053" spans="1:6" x14ac:dyDescent="0.35">
      <c r="A24053" s="3"/>
      <c r="F24053" s="3"/>
    </row>
    <row r="24054" spans="1:6" x14ac:dyDescent="0.35">
      <c r="A24054" s="3"/>
      <c r="F24054" s="3"/>
    </row>
    <row r="24055" spans="1:6" x14ac:dyDescent="0.35">
      <c r="A24055" s="3"/>
      <c r="F24055" s="3"/>
    </row>
    <row r="24056" spans="1:6" x14ac:dyDescent="0.35">
      <c r="A24056" s="3"/>
      <c r="F24056" s="3"/>
    </row>
    <row r="24057" spans="1:6" x14ac:dyDescent="0.35">
      <c r="A24057" s="3"/>
      <c r="F24057" s="3"/>
    </row>
    <row r="24058" spans="1:6" x14ac:dyDescent="0.35">
      <c r="A24058" s="3"/>
      <c r="F24058" s="3"/>
    </row>
    <row r="24059" spans="1:6" x14ac:dyDescent="0.35">
      <c r="A24059" s="3"/>
      <c r="F24059" s="3"/>
    </row>
    <row r="24060" spans="1:6" x14ac:dyDescent="0.35">
      <c r="A24060" s="3"/>
      <c r="F24060" s="3"/>
    </row>
    <row r="24061" spans="1:6" x14ac:dyDescent="0.35">
      <c r="A24061" s="3"/>
      <c r="F24061" s="3"/>
    </row>
    <row r="24062" spans="1:6" x14ac:dyDescent="0.35">
      <c r="A24062" s="3"/>
      <c r="F24062" s="3"/>
    </row>
    <row r="24063" spans="1:6" x14ac:dyDescent="0.35">
      <c r="A24063" s="3"/>
      <c r="F24063" s="3"/>
    </row>
    <row r="24064" spans="1:6" x14ac:dyDescent="0.35">
      <c r="A24064" s="3"/>
      <c r="F24064" s="3"/>
    </row>
    <row r="24065" spans="1:6" x14ac:dyDescent="0.35">
      <c r="A24065" s="3"/>
      <c r="F24065" s="3"/>
    </row>
    <row r="24066" spans="1:6" x14ac:dyDescent="0.35">
      <c r="A24066" s="3"/>
      <c r="F24066" s="3"/>
    </row>
    <row r="24067" spans="1:6" x14ac:dyDescent="0.35">
      <c r="A24067" s="3"/>
      <c r="F24067" s="3"/>
    </row>
    <row r="24068" spans="1:6" x14ac:dyDescent="0.35">
      <c r="A24068" s="3"/>
      <c r="F24068" s="3"/>
    </row>
    <row r="24069" spans="1:6" x14ac:dyDescent="0.35">
      <c r="A24069" s="3"/>
      <c r="F24069" s="3"/>
    </row>
    <row r="24070" spans="1:6" x14ac:dyDescent="0.35">
      <c r="A24070" s="3"/>
      <c r="F24070" s="3"/>
    </row>
    <row r="24071" spans="1:6" x14ac:dyDescent="0.35">
      <c r="A24071" s="3"/>
      <c r="F24071" s="3"/>
    </row>
    <row r="24072" spans="1:6" x14ac:dyDescent="0.35">
      <c r="A24072" s="3"/>
      <c r="F24072" s="3"/>
    </row>
    <row r="24073" spans="1:6" x14ac:dyDescent="0.35">
      <c r="A24073" s="3"/>
      <c r="F24073" s="3"/>
    </row>
    <row r="24074" spans="1:6" x14ac:dyDescent="0.35">
      <c r="A24074" s="3"/>
      <c r="F24074" s="3"/>
    </row>
    <row r="24075" spans="1:6" x14ac:dyDescent="0.35">
      <c r="A24075" s="3"/>
      <c r="F24075" s="3"/>
    </row>
    <row r="24076" spans="1:6" x14ac:dyDescent="0.35">
      <c r="A24076" s="3"/>
      <c r="F24076" s="3"/>
    </row>
    <row r="24077" spans="1:6" x14ac:dyDescent="0.35">
      <c r="A24077" s="3"/>
      <c r="F24077" s="3"/>
    </row>
    <row r="24078" spans="1:6" x14ac:dyDescent="0.35">
      <c r="A24078" s="3"/>
      <c r="F24078" s="3"/>
    </row>
    <row r="24079" spans="1:6" x14ac:dyDescent="0.35">
      <c r="A24079" s="3"/>
      <c r="F24079" s="3"/>
    </row>
    <row r="24080" spans="1:6" x14ac:dyDescent="0.35">
      <c r="A24080" s="3"/>
      <c r="F24080" s="3"/>
    </row>
    <row r="24081" spans="1:6" x14ac:dyDescent="0.35">
      <c r="A24081" s="3"/>
      <c r="F24081" s="3"/>
    </row>
    <row r="24082" spans="1:6" x14ac:dyDescent="0.35">
      <c r="A24082" s="3"/>
      <c r="F24082" s="3"/>
    </row>
    <row r="24083" spans="1:6" x14ac:dyDescent="0.35">
      <c r="A24083" s="3"/>
      <c r="F24083" s="3"/>
    </row>
    <row r="24084" spans="1:6" x14ac:dyDescent="0.35">
      <c r="A24084" s="3"/>
      <c r="F24084" s="3"/>
    </row>
    <row r="24085" spans="1:6" x14ac:dyDescent="0.35">
      <c r="A24085" s="3"/>
      <c r="F24085" s="3"/>
    </row>
    <row r="24086" spans="1:6" x14ac:dyDescent="0.35">
      <c r="A24086" s="3"/>
      <c r="F24086" s="3"/>
    </row>
    <row r="24087" spans="1:6" x14ac:dyDescent="0.35">
      <c r="A24087" s="3"/>
      <c r="F24087" s="3"/>
    </row>
    <row r="24088" spans="1:6" x14ac:dyDescent="0.35">
      <c r="A24088" s="3"/>
      <c r="F24088" s="3"/>
    </row>
    <row r="24089" spans="1:6" x14ac:dyDescent="0.35">
      <c r="A24089" s="3"/>
      <c r="F24089" s="3"/>
    </row>
    <row r="24090" spans="1:6" x14ac:dyDescent="0.35">
      <c r="A24090" s="3"/>
      <c r="F24090" s="3"/>
    </row>
    <row r="24091" spans="1:6" x14ac:dyDescent="0.35">
      <c r="A24091" s="3"/>
      <c r="F24091" s="3"/>
    </row>
    <row r="24092" spans="1:6" x14ac:dyDescent="0.35">
      <c r="A24092" s="3"/>
      <c r="F24092" s="3"/>
    </row>
    <row r="24093" spans="1:6" x14ac:dyDescent="0.35">
      <c r="A24093" s="3"/>
      <c r="F24093" s="3"/>
    </row>
    <row r="24094" spans="1:6" x14ac:dyDescent="0.35">
      <c r="A24094" s="3"/>
      <c r="F24094" s="3"/>
    </row>
    <row r="24095" spans="1:6" x14ac:dyDescent="0.35">
      <c r="A24095" s="3"/>
      <c r="F24095" s="3"/>
    </row>
    <row r="24096" spans="1:6" x14ac:dyDescent="0.35">
      <c r="A24096" s="3"/>
      <c r="F24096" s="3"/>
    </row>
    <row r="24097" spans="1:6" x14ac:dyDescent="0.35">
      <c r="A24097" s="3"/>
      <c r="F24097" s="3"/>
    </row>
    <row r="24098" spans="1:6" x14ac:dyDescent="0.35">
      <c r="A24098" s="3"/>
      <c r="F24098" s="3"/>
    </row>
    <row r="24099" spans="1:6" x14ac:dyDescent="0.35">
      <c r="A24099" s="3"/>
      <c r="F24099" s="3"/>
    </row>
    <row r="24100" spans="1:6" x14ac:dyDescent="0.35">
      <c r="A24100" s="3"/>
      <c r="F24100" s="3"/>
    </row>
    <row r="24101" spans="1:6" x14ac:dyDescent="0.35">
      <c r="A24101" s="3"/>
      <c r="F24101" s="3"/>
    </row>
    <row r="24102" spans="1:6" x14ac:dyDescent="0.35">
      <c r="A24102" s="3"/>
      <c r="F24102" s="3"/>
    </row>
    <row r="24103" spans="1:6" x14ac:dyDescent="0.35">
      <c r="A24103" s="3"/>
      <c r="F24103" s="3"/>
    </row>
    <row r="24104" spans="1:6" x14ac:dyDescent="0.35">
      <c r="A24104" s="3"/>
      <c r="F24104" s="3"/>
    </row>
    <row r="24105" spans="1:6" x14ac:dyDescent="0.35">
      <c r="A24105" s="3"/>
      <c r="F24105" s="3"/>
    </row>
    <row r="24106" spans="1:6" x14ac:dyDescent="0.35">
      <c r="A24106" s="3"/>
      <c r="F24106" s="3"/>
    </row>
    <row r="24107" spans="1:6" x14ac:dyDescent="0.35">
      <c r="A24107" s="3"/>
      <c r="F24107" s="3"/>
    </row>
    <row r="24108" spans="1:6" x14ac:dyDescent="0.35">
      <c r="A24108" s="3"/>
      <c r="F24108" s="3"/>
    </row>
    <row r="24109" spans="1:6" x14ac:dyDescent="0.35">
      <c r="A24109" s="3"/>
      <c r="F24109" s="3"/>
    </row>
    <row r="24110" spans="1:6" x14ac:dyDescent="0.35">
      <c r="A24110" s="3"/>
      <c r="F24110" s="3"/>
    </row>
    <row r="24111" spans="1:6" x14ac:dyDescent="0.35">
      <c r="A24111" s="3"/>
      <c r="F24111" s="3"/>
    </row>
    <row r="24112" spans="1:6" x14ac:dyDescent="0.35">
      <c r="A24112" s="3"/>
      <c r="F24112" s="3"/>
    </row>
    <row r="24113" spans="1:6" x14ac:dyDescent="0.35">
      <c r="A24113" s="3"/>
      <c r="F24113" s="3"/>
    </row>
    <row r="24114" spans="1:6" x14ac:dyDescent="0.35">
      <c r="A24114" s="3"/>
      <c r="F24114" s="3"/>
    </row>
    <row r="24115" spans="1:6" x14ac:dyDescent="0.35">
      <c r="A24115" s="3"/>
      <c r="F24115" s="3"/>
    </row>
    <row r="24116" spans="1:6" x14ac:dyDescent="0.35">
      <c r="A24116" s="3"/>
      <c r="F24116" s="3"/>
    </row>
    <row r="24117" spans="1:6" x14ac:dyDescent="0.35">
      <c r="A24117" s="3"/>
      <c r="F24117" s="3"/>
    </row>
    <row r="24118" spans="1:6" x14ac:dyDescent="0.35">
      <c r="A24118" s="3"/>
      <c r="F24118" s="3"/>
    </row>
    <row r="24119" spans="1:6" x14ac:dyDescent="0.35">
      <c r="A24119" s="3"/>
      <c r="F24119" s="3"/>
    </row>
    <row r="24120" spans="1:6" x14ac:dyDescent="0.35">
      <c r="A24120" s="3"/>
      <c r="F24120" s="3"/>
    </row>
    <row r="24121" spans="1:6" x14ac:dyDescent="0.35">
      <c r="A24121" s="3"/>
      <c r="F24121" s="3"/>
    </row>
    <row r="24122" spans="1:6" x14ac:dyDescent="0.35">
      <c r="A24122" s="3"/>
      <c r="F24122" s="3"/>
    </row>
    <row r="24123" spans="1:6" x14ac:dyDescent="0.35">
      <c r="A24123" s="3"/>
      <c r="F24123" s="3"/>
    </row>
    <row r="24124" spans="1:6" x14ac:dyDescent="0.35">
      <c r="A24124" s="3"/>
      <c r="F24124" s="3"/>
    </row>
    <row r="24125" spans="1:6" x14ac:dyDescent="0.35">
      <c r="A24125" s="3"/>
      <c r="F24125" s="3"/>
    </row>
    <row r="24126" spans="1:6" x14ac:dyDescent="0.35">
      <c r="A24126" s="3"/>
      <c r="F24126" s="3"/>
    </row>
    <row r="24127" spans="1:6" x14ac:dyDescent="0.35">
      <c r="A24127" s="3"/>
      <c r="F24127" s="3"/>
    </row>
    <row r="24128" spans="1:6" x14ac:dyDescent="0.35">
      <c r="A24128" s="3"/>
      <c r="F24128" s="3"/>
    </row>
    <row r="24129" spans="1:6" x14ac:dyDescent="0.35">
      <c r="A24129" s="3"/>
      <c r="F24129" s="3"/>
    </row>
    <row r="24130" spans="1:6" x14ac:dyDescent="0.35">
      <c r="A24130" s="3"/>
      <c r="F24130" s="3"/>
    </row>
    <row r="24131" spans="1:6" x14ac:dyDescent="0.35">
      <c r="A24131" s="3"/>
      <c r="F24131" s="3"/>
    </row>
    <row r="24132" spans="1:6" x14ac:dyDescent="0.35">
      <c r="A24132" s="3"/>
      <c r="F24132" s="3"/>
    </row>
    <row r="24133" spans="1:6" x14ac:dyDescent="0.35">
      <c r="A24133" s="3"/>
      <c r="F24133" s="3"/>
    </row>
    <row r="24134" spans="1:6" x14ac:dyDescent="0.35">
      <c r="A24134" s="3"/>
      <c r="F24134" s="3"/>
    </row>
    <row r="24135" spans="1:6" x14ac:dyDescent="0.35">
      <c r="A24135" s="3"/>
      <c r="F24135" s="3"/>
    </row>
    <row r="24136" spans="1:6" x14ac:dyDescent="0.35">
      <c r="A24136" s="3"/>
      <c r="F24136" s="3"/>
    </row>
    <row r="24137" spans="1:6" x14ac:dyDescent="0.35">
      <c r="A24137" s="3"/>
      <c r="F24137" s="3"/>
    </row>
    <row r="24138" spans="1:6" x14ac:dyDescent="0.35">
      <c r="A24138" s="3"/>
      <c r="F24138" s="3"/>
    </row>
    <row r="24139" spans="1:6" x14ac:dyDescent="0.35">
      <c r="A24139" s="3"/>
      <c r="F24139" s="3"/>
    </row>
    <row r="24140" spans="1:6" x14ac:dyDescent="0.35">
      <c r="A24140" s="3"/>
      <c r="F24140" s="3"/>
    </row>
    <row r="24141" spans="1:6" x14ac:dyDescent="0.35">
      <c r="A24141" s="3"/>
      <c r="F24141" s="3"/>
    </row>
    <row r="24142" spans="1:6" x14ac:dyDescent="0.35">
      <c r="A24142" s="3"/>
      <c r="F24142" s="3"/>
    </row>
    <row r="24143" spans="1:6" x14ac:dyDescent="0.35">
      <c r="A24143" s="3"/>
      <c r="F24143" s="3"/>
    </row>
    <row r="24144" spans="1:6" x14ac:dyDescent="0.35">
      <c r="A24144" s="3"/>
      <c r="F24144" s="3"/>
    </row>
    <row r="24145" spans="1:6" x14ac:dyDescent="0.35">
      <c r="A24145" s="3"/>
      <c r="F24145" s="3"/>
    </row>
    <row r="24146" spans="1:6" x14ac:dyDescent="0.35">
      <c r="A24146" s="3"/>
      <c r="F24146" s="3"/>
    </row>
    <row r="24147" spans="1:6" x14ac:dyDescent="0.35">
      <c r="A24147" s="3"/>
      <c r="F24147" s="3"/>
    </row>
    <row r="24148" spans="1:6" x14ac:dyDescent="0.35">
      <c r="A24148" s="3"/>
      <c r="F24148" s="3"/>
    </row>
    <row r="24149" spans="1:6" x14ac:dyDescent="0.35">
      <c r="A24149" s="3"/>
      <c r="F24149" s="3"/>
    </row>
    <row r="24150" spans="1:6" x14ac:dyDescent="0.35">
      <c r="A24150" s="3"/>
      <c r="F24150" s="3"/>
    </row>
    <row r="24151" spans="1:6" x14ac:dyDescent="0.35">
      <c r="A24151" s="3"/>
      <c r="F24151" s="3"/>
    </row>
    <row r="24152" spans="1:6" x14ac:dyDescent="0.35">
      <c r="A24152" s="3"/>
      <c r="F24152" s="3"/>
    </row>
    <row r="24153" spans="1:6" x14ac:dyDescent="0.35">
      <c r="A24153" s="3"/>
      <c r="F24153" s="3"/>
    </row>
    <row r="24154" spans="1:6" x14ac:dyDescent="0.35">
      <c r="A24154" s="3"/>
      <c r="F24154" s="3"/>
    </row>
    <row r="24155" spans="1:6" x14ac:dyDescent="0.35">
      <c r="A24155" s="3"/>
      <c r="F24155" s="3"/>
    </row>
    <row r="24156" spans="1:6" x14ac:dyDescent="0.35">
      <c r="A24156" s="3"/>
      <c r="F24156" s="3"/>
    </row>
    <row r="24157" spans="1:6" x14ac:dyDescent="0.35">
      <c r="A24157" s="3"/>
      <c r="F24157" s="3"/>
    </row>
    <row r="24158" spans="1:6" x14ac:dyDescent="0.35">
      <c r="A24158" s="3"/>
      <c r="F24158" s="3"/>
    </row>
    <row r="24159" spans="1:6" x14ac:dyDescent="0.35">
      <c r="A24159" s="3"/>
      <c r="F24159" s="3"/>
    </row>
    <row r="24160" spans="1:6" x14ac:dyDescent="0.35">
      <c r="A24160" s="3"/>
      <c r="F24160" s="3"/>
    </row>
    <row r="24161" spans="1:6" x14ac:dyDescent="0.35">
      <c r="A24161" s="3"/>
      <c r="F24161" s="3"/>
    </row>
    <row r="24162" spans="1:6" x14ac:dyDescent="0.35">
      <c r="A24162" s="3"/>
      <c r="F24162" s="3"/>
    </row>
    <row r="24163" spans="1:6" x14ac:dyDescent="0.35">
      <c r="A24163" s="3"/>
      <c r="F24163" s="3"/>
    </row>
    <row r="24164" spans="1:6" x14ac:dyDescent="0.35">
      <c r="A24164" s="3"/>
      <c r="F24164" s="3"/>
    </row>
    <row r="24165" spans="1:6" x14ac:dyDescent="0.35">
      <c r="A24165" s="3"/>
      <c r="F24165" s="3"/>
    </row>
    <row r="24166" spans="1:6" x14ac:dyDescent="0.35">
      <c r="A24166" s="3"/>
      <c r="F24166" s="3"/>
    </row>
    <row r="24167" spans="1:6" x14ac:dyDescent="0.35">
      <c r="A24167" s="3"/>
      <c r="F24167" s="3"/>
    </row>
    <row r="24168" spans="1:6" x14ac:dyDescent="0.35">
      <c r="A24168" s="3"/>
      <c r="F24168" s="3"/>
    </row>
    <row r="24169" spans="1:6" x14ac:dyDescent="0.35">
      <c r="A24169" s="3"/>
      <c r="F24169" s="3"/>
    </row>
    <row r="24170" spans="1:6" x14ac:dyDescent="0.35">
      <c r="A24170" s="3"/>
      <c r="F24170" s="3"/>
    </row>
    <row r="24171" spans="1:6" x14ac:dyDescent="0.35">
      <c r="A24171" s="3"/>
      <c r="F24171" s="3"/>
    </row>
    <row r="24172" spans="1:6" x14ac:dyDescent="0.35">
      <c r="A24172" s="3"/>
      <c r="F24172" s="3"/>
    </row>
    <row r="24173" spans="1:6" x14ac:dyDescent="0.35">
      <c r="A24173" s="3"/>
      <c r="F24173" s="3"/>
    </row>
    <row r="24174" spans="1:6" x14ac:dyDescent="0.35">
      <c r="A24174" s="3"/>
      <c r="F24174" s="3"/>
    </row>
    <row r="24175" spans="1:6" x14ac:dyDescent="0.35">
      <c r="A24175" s="3"/>
      <c r="F24175" s="3"/>
    </row>
    <row r="24176" spans="1:6" x14ac:dyDescent="0.35">
      <c r="A24176" s="3"/>
      <c r="F24176" s="3"/>
    </row>
    <row r="24177" spans="1:6" x14ac:dyDescent="0.35">
      <c r="A24177" s="3"/>
      <c r="F24177" s="3"/>
    </row>
    <row r="24178" spans="1:6" x14ac:dyDescent="0.35">
      <c r="A24178" s="3"/>
      <c r="F24178" s="3"/>
    </row>
    <row r="24179" spans="1:6" x14ac:dyDescent="0.35">
      <c r="A24179" s="3"/>
      <c r="F24179" s="3"/>
    </row>
    <row r="24180" spans="1:6" x14ac:dyDescent="0.35">
      <c r="A24180" s="3"/>
      <c r="F24180" s="3"/>
    </row>
    <row r="24181" spans="1:6" x14ac:dyDescent="0.35">
      <c r="A24181" s="3"/>
      <c r="F24181" s="3"/>
    </row>
    <row r="24182" spans="1:6" x14ac:dyDescent="0.35">
      <c r="A24182" s="3"/>
      <c r="F24182" s="3"/>
    </row>
    <row r="24183" spans="1:6" x14ac:dyDescent="0.35">
      <c r="A24183" s="3"/>
      <c r="F24183" s="3"/>
    </row>
    <row r="24184" spans="1:6" x14ac:dyDescent="0.35">
      <c r="A24184" s="3"/>
      <c r="F24184" s="3"/>
    </row>
    <row r="24185" spans="1:6" x14ac:dyDescent="0.35">
      <c r="A24185" s="3"/>
      <c r="F24185" s="3"/>
    </row>
    <row r="24186" spans="1:6" x14ac:dyDescent="0.35">
      <c r="A24186" s="3"/>
      <c r="F24186" s="3"/>
    </row>
    <row r="24187" spans="1:6" x14ac:dyDescent="0.35">
      <c r="A24187" s="3"/>
      <c r="F24187" s="3"/>
    </row>
    <row r="24188" spans="1:6" x14ac:dyDescent="0.35">
      <c r="A24188" s="3"/>
      <c r="F24188" s="3"/>
    </row>
    <row r="24189" spans="1:6" x14ac:dyDescent="0.35">
      <c r="A24189" s="3"/>
      <c r="F24189" s="3"/>
    </row>
    <row r="24190" spans="1:6" x14ac:dyDescent="0.35">
      <c r="A24190" s="3"/>
      <c r="F24190" s="3"/>
    </row>
    <row r="24191" spans="1:6" x14ac:dyDescent="0.35">
      <c r="A24191" s="3"/>
      <c r="F24191" s="3"/>
    </row>
    <row r="24192" spans="1:6" x14ac:dyDescent="0.35">
      <c r="A24192" s="3"/>
      <c r="F24192" s="3"/>
    </row>
    <row r="24193" spans="1:6" x14ac:dyDescent="0.35">
      <c r="A24193" s="3"/>
      <c r="F24193" s="3"/>
    </row>
    <row r="24194" spans="1:6" x14ac:dyDescent="0.35">
      <c r="A24194" s="3"/>
      <c r="F24194" s="3"/>
    </row>
    <row r="24195" spans="1:6" x14ac:dyDescent="0.35">
      <c r="A24195" s="3"/>
      <c r="F24195" s="3"/>
    </row>
    <row r="24196" spans="1:6" x14ac:dyDescent="0.35">
      <c r="A24196" s="3"/>
      <c r="F24196" s="3"/>
    </row>
    <row r="24197" spans="1:6" x14ac:dyDescent="0.35">
      <c r="A24197" s="3"/>
      <c r="F24197" s="3"/>
    </row>
    <row r="24198" spans="1:6" x14ac:dyDescent="0.35">
      <c r="A24198" s="3"/>
      <c r="F24198" s="3"/>
    </row>
    <row r="24199" spans="1:6" x14ac:dyDescent="0.35">
      <c r="A24199" s="3"/>
      <c r="F24199" s="3"/>
    </row>
    <row r="24200" spans="1:6" x14ac:dyDescent="0.35">
      <c r="A24200" s="3"/>
      <c r="F24200" s="3"/>
    </row>
    <row r="24201" spans="1:6" x14ac:dyDescent="0.35">
      <c r="A24201" s="3"/>
      <c r="F24201" s="3"/>
    </row>
    <row r="24202" spans="1:6" x14ac:dyDescent="0.35">
      <c r="A24202" s="3"/>
      <c r="F24202" s="3"/>
    </row>
    <row r="24203" spans="1:6" x14ac:dyDescent="0.35">
      <c r="A24203" s="3"/>
      <c r="F24203" s="3"/>
    </row>
    <row r="24204" spans="1:6" x14ac:dyDescent="0.35">
      <c r="A24204" s="3"/>
      <c r="F24204" s="3"/>
    </row>
    <row r="24205" spans="1:6" x14ac:dyDescent="0.35">
      <c r="A24205" s="3"/>
      <c r="F24205" s="3"/>
    </row>
    <row r="24206" spans="1:6" x14ac:dyDescent="0.35">
      <c r="A24206" s="3"/>
      <c r="F24206" s="3"/>
    </row>
    <row r="24207" spans="1:6" x14ac:dyDescent="0.35">
      <c r="A24207" s="3"/>
      <c r="F24207" s="3"/>
    </row>
    <row r="24208" spans="1:6" x14ac:dyDescent="0.35">
      <c r="A24208" s="3"/>
      <c r="F24208" s="3"/>
    </row>
    <row r="24209" spans="1:6" x14ac:dyDescent="0.35">
      <c r="A24209" s="3"/>
      <c r="F24209" s="3"/>
    </row>
    <row r="24210" spans="1:6" x14ac:dyDescent="0.35">
      <c r="A24210" s="3"/>
      <c r="F24210" s="3"/>
    </row>
    <row r="24211" spans="1:6" x14ac:dyDescent="0.35">
      <c r="A24211" s="3"/>
      <c r="F24211" s="3"/>
    </row>
    <row r="24212" spans="1:6" x14ac:dyDescent="0.35">
      <c r="A24212" s="3"/>
      <c r="F24212" s="3"/>
    </row>
    <row r="24213" spans="1:6" x14ac:dyDescent="0.35">
      <c r="A24213" s="3"/>
      <c r="F24213" s="3"/>
    </row>
    <row r="24214" spans="1:6" x14ac:dyDescent="0.35">
      <c r="A24214" s="3"/>
      <c r="F24214" s="3"/>
    </row>
    <row r="24215" spans="1:6" x14ac:dyDescent="0.35">
      <c r="A24215" s="3"/>
      <c r="F24215" s="3"/>
    </row>
    <row r="24216" spans="1:6" x14ac:dyDescent="0.35">
      <c r="A24216" s="3"/>
      <c r="F24216" s="3"/>
    </row>
    <row r="24217" spans="1:6" x14ac:dyDescent="0.35">
      <c r="A24217" s="3"/>
      <c r="F24217" s="3"/>
    </row>
    <row r="24218" spans="1:6" x14ac:dyDescent="0.35">
      <c r="A24218" s="3"/>
      <c r="F24218" s="3"/>
    </row>
    <row r="24219" spans="1:6" x14ac:dyDescent="0.35">
      <c r="A24219" s="3"/>
      <c r="F24219" s="3"/>
    </row>
    <row r="24220" spans="1:6" x14ac:dyDescent="0.35">
      <c r="A24220" s="3"/>
      <c r="F24220" s="3"/>
    </row>
    <row r="24221" spans="1:6" x14ac:dyDescent="0.35">
      <c r="A24221" s="3"/>
      <c r="F24221" s="3"/>
    </row>
    <row r="24222" spans="1:6" x14ac:dyDescent="0.35">
      <c r="A24222" s="3"/>
      <c r="F24222" s="3"/>
    </row>
    <row r="24223" spans="1:6" x14ac:dyDescent="0.35">
      <c r="A24223" s="3"/>
      <c r="F24223" s="3"/>
    </row>
    <row r="24224" spans="1:6" x14ac:dyDescent="0.35">
      <c r="A24224" s="3"/>
      <c r="F24224" s="3"/>
    </row>
    <row r="24225" spans="1:6" x14ac:dyDescent="0.35">
      <c r="A24225" s="3"/>
      <c r="F24225" s="3"/>
    </row>
    <row r="24226" spans="1:6" x14ac:dyDescent="0.35">
      <c r="A24226" s="3"/>
      <c r="F24226" s="3"/>
    </row>
    <row r="24227" spans="1:6" x14ac:dyDescent="0.35">
      <c r="A24227" s="3"/>
      <c r="F24227" s="3"/>
    </row>
    <row r="24228" spans="1:6" x14ac:dyDescent="0.35">
      <c r="A24228" s="3"/>
      <c r="F24228" s="3"/>
    </row>
    <row r="24229" spans="1:6" x14ac:dyDescent="0.35">
      <c r="A24229" s="3"/>
      <c r="F24229" s="3"/>
    </row>
    <row r="24230" spans="1:6" x14ac:dyDescent="0.35">
      <c r="A24230" s="3"/>
      <c r="F24230" s="3"/>
    </row>
    <row r="24231" spans="1:6" x14ac:dyDescent="0.35">
      <c r="A24231" s="3"/>
      <c r="F24231" s="3"/>
    </row>
    <row r="24232" spans="1:6" x14ac:dyDescent="0.35">
      <c r="A24232" s="3"/>
      <c r="F24232" s="3"/>
    </row>
    <row r="24233" spans="1:6" x14ac:dyDescent="0.35">
      <c r="A24233" s="3"/>
      <c r="F24233" s="3"/>
    </row>
    <row r="24234" spans="1:6" x14ac:dyDescent="0.35">
      <c r="A24234" s="3"/>
      <c r="F24234" s="3"/>
    </row>
    <row r="24235" spans="1:6" x14ac:dyDescent="0.35">
      <c r="A24235" s="3"/>
      <c r="F24235" s="3"/>
    </row>
    <row r="24236" spans="1:6" x14ac:dyDescent="0.35">
      <c r="A24236" s="3"/>
      <c r="F24236" s="3"/>
    </row>
    <row r="24237" spans="1:6" x14ac:dyDescent="0.35">
      <c r="A24237" s="3"/>
      <c r="F24237" s="3"/>
    </row>
    <row r="24238" spans="1:6" x14ac:dyDescent="0.35">
      <c r="A24238" s="3"/>
      <c r="F24238" s="3"/>
    </row>
    <row r="24239" spans="1:6" x14ac:dyDescent="0.35">
      <c r="A24239" s="3"/>
      <c r="F24239" s="3"/>
    </row>
    <row r="24240" spans="1:6" x14ac:dyDescent="0.35">
      <c r="A24240" s="3"/>
      <c r="F24240" s="3"/>
    </row>
    <row r="24241" spans="1:6" x14ac:dyDescent="0.35">
      <c r="A24241" s="3"/>
      <c r="F24241" s="3"/>
    </row>
    <row r="24242" spans="1:6" x14ac:dyDescent="0.35">
      <c r="A24242" s="3"/>
      <c r="F24242" s="3"/>
    </row>
    <row r="24243" spans="1:6" x14ac:dyDescent="0.35">
      <c r="A24243" s="3"/>
      <c r="F24243" s="3"/>
    </row>
    <row r="24244" spans="1:6" x14ac:dyDescent="0.35">
      <c r="A24244" s="3"/>
      <c r="F24244" s="3"/>
    </row>
    <row r="24245" spans="1:6" x14ac:dyDescent="0.35">
      <c r="A24245" s="3"/>
      <c r="F24245" s="3"/>
    </row>
    <row r="24246" spans="1:6" x14ac:dyDescent="0.35">
      <c r="A24246" s="3"/>
      <c r="F24246" s="3"/>
    </row>
    <row r="24247" spans="1:6" x14ac:dyDescent="0.35">
      <c r="A24247" s="3"/>
      <c r="F24247" s="3"/>
    </row>
    <row r="24248" spans="1:6" x14ac:dyDescent="0.35">
      <c r="A24248" s="3"/>
      <c r="F24248" s="3"/>
    </row>
    <row r="24249" spans="1:6" x14ac:dyDescent="0.35">
      <c r="A24249" s="3"/>
      <c r="F24249" s="3"/>
    </row>
    <row r="24250" spans="1:6" x14ac:dyDescent="0.35">
      <c r="A24250" s="3"/>
      <c r="F24250" s="3"/>
    </row>
    <row r="24251" spans="1:6" x14ac:dyDescent="0.35">
      <c r="A24251" s="3"/>
      <c r="F24251" s="3"/>
    </row>
    <row r="24252" spans="1:6" x14ac:dyDescent="0.35">
      <c r="A24252" s="3"/>
      <c r="F24252" s="3"/>
    </row>
    <row r="24253" spans="1:6" x14ac:dyDescent="0.35">
      <c r="A24253" s="3"/>
      <c r="F24253" s="3"/>
    </row>
    <row r="24254" spans="1:6" x14ac:dyDescent="0.35">
      <c r="A24254" s="3"/>
      <c r="F24254" s="3"/>
    </row>
    <row r="24255" spans="1:6" x14ac:dyDescent="0.35">
      <c r="A24255" s="3"/>
      <c r="F24255" s="3"/>
    </row>
    <row r="24256" spans="1:6" x14ac:dyDescent="0.35">
      <c r="A24256" s="3"/>
      <c r="F24256" s="3"/>
    </row>
    <row r="24257" spans="1:6" x14ac:dyDescent="0.35">
      <c r="A24257" s="3"/>
      <c r="F24257" s="3"/>
    </row>
    <row r="24258" spans="1:6" x14ac:dyDescent="0.35">
      <c r="A24258" s="3"/>
      <c r="F24258" s="3"/>
    </row>
    <row r="24259" spans="1:6" x14ac:dyDescent="0.35">
      <c r="A24259" s="3"/>
      <c r="F24259" s="3"/>
    </row>
    <row r="24260" spans="1:6" x14ac:dyDescent="0.35">
      <c r="A24260" s="3"/>
      <c r="F24260" s="3"/>
    </row>
    <row r="24261" spans="1:6" x14ac:dyDescent="0.35">
      <c r="A24261" s="3"/>
      <c r="F24261" s="3"/>
    </row>
    <row r="24262" spans="1:6" x14ac:dyDescent="0.35">
      <c r="A24262" s="3"/>
      <c r="F24262" s="3"/>
    </row>
    <row r="24263" spans="1:6" x14ac:dyDescent="0.35">
      <c r="A24263" s="3"/>
      <c r="F24263" s="3"/>
    </row>
    <row r="24264" spans="1:6" x14ac:dyDescent="0.35">
      <c r="A24264" s="3"/>
      <c r="F24264" s="3"/>
    </row>
    <row r="24265" spans="1:6" x14ac:dyDescent="0.35">
      <c r="A24265" s="3"/>
      <c r="F24265" s="3"/>
    </row>
    <row r="24266" spans="1:6" x14ac:dyDescent="0.35">
      <c r="A24266" s="3"/>
      <c r="F24266" s="3"/>
    </row>
    <row r="24267" spans="1:6" x14ac:dyDescent="0.35">
      <c r="A24267" s="3"/>
      <c r="F24267" s="3"/>
    </row>
    <row r="24268" spans="1:6" x14ac:dyDescent="0.35">
      <c r="A24268" s="3"/>
      <c r="F24268" s="3"/>
    </row>
    <row r="24269" spans="1:6" x14ac:dyDescent="0.35">
      <c r="A24269" s="3"/>
      <c r="F24269" s="3"/>
    </row>
    <row r="24270" spans="1:6" x14ac:dyDescent="0.35">
      <c r="A24270" s="3"/>
      <c r="F24270" s="3"/>
    </row>
    <row r="24271" spans="1:6" x14ac:dyDescent="0.35">
      <c r="A24271" s="3"/>
      <c r="F24271" s="3"/>
    </row>
    <row r="24272" spans="1:6" x14ac:dyDescent="0.35">
      <c r="A24272" s="3"/>
      <c r="F24272" s="3"/>
    </row>
    <row r="24273" spans="1:6" x14ac:dyDescent="0.35">
      <c r="A24273" s="3"/>
      <c r="F24273" s="3"/>
    </row>
    <row r="24274" spans="1:6" x14ac:dyDescent="0.35">
      <c r="A24274" s="3"/>
      <c r="F24274" s="3"/>
    </row>
    <row r="24275" spans="1:6" x14ac:dyDescent="0.35">
      <c r="A24275" s="3"/>
      <c r="F24275" s="3"/>
    </row>
    <row r="24276" spans="1:6" x14ac:dyDescent="0.35">
      <c r="A24276" s="3"/>
      <c r="F24276" s="3"/>
    </row>
    <row r="24277" spans="1:6" x14ac:dyDescent="0.35">
      <c r="A24277" s="3"/>
      <c r="F24277" s="3"/>
    </row>
    <row r="24278" spans="1:6" x14ac:dyDescent="0.35">
      <c r="A24278" s="3"/>
      <c r="F24278" s="3"/>
    </row>
    <row r="24279" spans="1:6" x14ac:dyDescent="0.35">
      <c r="A24279" s="3"/>
      <c r="F24279" s="3"/>
    </row>
    <row r="24280" spans="1:6" x14ac:dyDescent="0.35">
      <c r="A24280" s="3"/>
      <c r="F24280" s="3"/>
    </row>
    <row r="24281" spans="1:6" x14ac:dyDescent="0.35">
      <c r="A24281" s="3"/>
      <c r="F24281" s="3"/>
    </row>
    <row r="24282" spans="1:6" x14ac:dyDescent="0.35">
      <c r="A24282" s="3"/>
      <c r="F24282" s="3"/>
    </row>
    <row r="24283" spans="1:6" x14ac:dyDescent="0.35">
      <c r="A24283" s="3"/>
      <c r="F24283" s="3"/>
    </row>
    <row r="24284" spans="1:6" x14ac:dyDescent="0.35">
      <c r="A24284" s="3"/>
      <c r="F24284" s="3"/>
    </row>
    <row r="24285" spans="1:6" x14ac:dyDescent="0.35">
      <c r="A24285" s="3"/>
      <c r="F24285" s="3"/>
    </row>
    <row r="24286" spans="1:6" x14ac:dyDescent="0.35">
      <c r="A24286" s="3"/>
      <c r="F24286" s="3"/>
    </row>
    <row r="24287" spans="1:6" x14ac:dyDescent="0.35">
      <c r="A24287" s="3"/>
      <c r="F24287" s="3"/>
    </row>
    <row r="24288" spans="1:6" x14ac:dyDescent="0.35">
      <c r="A24288" s="3"/>
      <c r="F24288" s="3"/>
    </row>
    <row r="24289" spans="1:6" x14ac:dyDescent="0.35">
      <c r="A24289" s="3"/>
      <c r="F24289" s="3"/>
    </row>
    <row r="24290" spans="1:6" x14ac:dyDescent="0.35">
      <c r="A24290" s="3"/>
      <c r="F24290" s="3"/>
    </row>
    <row r="24291" spans="1:6" x14ac:dyDescent="0.35">
      <c r="A24291" s="3"/>
      <c r="F24291" s="3"/>
    </row>
    <row r="24292" spans="1:6" x14ac:dyDescent="0.35">
      <c r="A24292" s="3"/>
      <c r="F24292" s="3"/>
    </row>
    <row r="24293" spans="1:6" x14ac:dyDescent="0.35">
      <c r="A24293" s="3"/>
      <c r="F24293" s="3"/>
    </row>
    <row r="24294" spans="1:6" x14ac:dyDescent="0.35">
      <c r="A24294" s="3"/>
      <c r="F24294" s="3"/>
    </row>
    <row r="24295" spans="1:6" x14ac:dyDescent="0.35">
      <c r="A24295" s="3"/>
      <c r="F24295" s="3"/>
    </row>
    <row r="24296" spans="1:6" x14ac:dyDescent="0.35">
      <c r="A24296" s="3"/>
      <c r="F24296" s="3"/>
    </row>
    <row r="24297" spans="1:6" x14ac:dyDescent="0.35">
      <c r="A24297" s="3"/>
      <c r="F24297" s="3"/>
    </row>
    <row r="24298" spans="1:6" x14ac:dyDescent="0.35">
      <c r="A24298" s="3"/>
      <c r="F24298" s="3"/>
    </row>
    <row r="24299" spans="1:6" x14ac:dyDescent="0.35">
      <c r="A24299" s="3"/>
      <c r="F24299" s="3"/>
    </row>
    <row r="24300" spans="1:6" x14ac:dyDescent="0.35">
      <c r="A24300" s="3"/>
      <c r="F24300" s="3"/>
    </row>
    <row r="24301" spans="1:6" x14ac:dyDescent="0.35">
      <c r="A24301" s="3"/>
      <c r="F24301" s="3"/>
    </row>
    <row r="24302" spans="1:6" x14ac:dyDescent="0.35">
      <c r="A24302" s="3"/>
      <c r="F24302" s="3"/>
    </row>
    <row r="24303" spans="1:6" x14ac:dyDescent="0.35">
      <c r="A24303" s="3"/>
      <c r="F24303" s="3"/>
    </row>
    <row r="24304" spans="1:6" x14ac:dyDescent="0.35">
      <c r="A24304" s="3"/>
      <c r="F24304" s="3"/>
    </row>
    <row r="24305" spans="1:6" x14ac:dyDescent="0.35">
      <c r="A24305" s="3"/>
      <c r="F24305" s="3"/>
    </row>
    <row r="24306" spans="1:6" x14ac:dyDescent="0.35">
      <c r="A24306" s="3"/>
      <c r="F24306" s="3"/>
    </row>
    <row r="24307" spans="1:6" x14ac:dyDescent="0.35">
      <c r="A24307" s="3"/>
      <c r="F24307" s="3"/>
    </row>
    <row r="24308" spans="1:6" x14ac:dyDescent="0.35">
      <c r="A24308" s="3"/>
      <c r="F24308" s="3"/>
    </row>
    <row r="24309" spans="1:6" x14ac:dyDescent="0.35">
      <c r="A24309" s="3"/>
      <c r="F24309" s="3"/>
    </row>
    <row r="24310" spans="1:6" x14ac:dyDescent="0.35">
      <c r="A24310" s="3"/>
      <c r="F24310" s="3"/>
    </row>
    <row r="24311" spans="1:6" x14ac:dyDescent="0.35">
      <c r="A24311" s="3"/>
      <c r="F24311" s="3"/>
    </row>
    <row r="24312" spans="1:6" x14ac:dyDescent="0.35">
      <c r="A24312" s="3"/>
      <c r="F24312" s="3"/>
    </row>
    <row r="24313" spans="1:6" x14ac:dyDescent="0.35">
      <c r="A24313" s="3"/>
      <c r="F24313" s="3"/>
    </row>
    <row r="24314" spans="1:6" x14ac:dyDescent="0.35">
      <c r="A24314" s="3"/>
      <c r="F24314" s="3"/>
    </row>
    <row r="24315" spans="1:6" x14ac:dyDescent="0.35">
      <c r="A24315" s="3"/>
      <c r="F24315" s="3"/>
    </row>
    <row r="24316" spans="1:6" x14ac:dyDescent="0.35">
      <c r="A24316" s="3"/>
      <c r="F24316" s="3"/>
    </row>
    <row r="24317" spans="1:6" x14ac:dyDescent="0.35">
      <c r="A24317" s="3"/>
      <c r="F24317" s="3"/>
    </row>
    <row r="24318" spans="1:6" x14ac:dyDescent="0.35">
      <c r="A24318" s="3"/>
      <c r="F24318" s="3"/>
    </row>
    <row r="24319" spans="1:6" x14ac:dyDescent="0.35">
      <c r="A24319" s="3"/>
      <c r="F24319" s="3"/>
    </row>
    <row r="24320" spans="1:6" x14ac:dyDescent="0.35">
      <c r="A24320" s="3"/>
      <c r="F24320" s="3"/>
    </row>
    <row r="24321" spans="1:6" x14ac:dyDescent="0.35">
      <c r="A24321" s="3"/>
      <c r="F24321" s="3"/>
    </row>
    <row r="24322" spans="1:6" x14ac:dyDescent="0.35">
      <c r="A24322" s="3"/>
      <c r="F24322" s="3"/>
    </row>
    <row r="24323" spans="1:6" x14ac:dyDescent="0.35">
      <c r="A24323" s="3"/>
      <c r="F24323" s="3"/>
    </row>
    <row r="24324" spans="1:6" x14ac:dyDescent="0.35">
      <c r="A24324" s="3"/>
      <c r="F24324" s="3"/>
    </row>
    <row r="24325" spans="1:6" x14ac:dyDescent="0.35">
      <c r="A24325" s="3"/>
      <c r="F24325" s="3"/>
    </row>
    <row r="24326" spans="1:6" x14ac:dyDescent="0.35">
      <c r="A24326" s="3"/>
      <c r="F24326" s="3"/>
    </row>
    <row r="24327" spans="1:6" x14ac:dyDescent="0.35">
      <c r="A24327" s="3"/>
      <c r="F24327" s="3"/>
    </row>
    <row r="24328" spans="1:6" x14ac:dyDescent="0.35">
      <c r="A24328" s="3"/>
      <c r="F24328" s="3"/>
    </row>
    <row r="24329" spans="1:6" x14ac:dyDescent="0.35">
      <c r="A24329" s="3"/>
      <c r="F24329" s="3"/>
    </row>
    <row r="24330" spans="1:6" x14ac:dyDescent="0.35">
      <c r="A24330" s="3"/>
      <c r="F24330" s="3"/>
    </row>
    <row r="24331" spans="1:6" x14ac:dyDescent="0.35">
      <c r="A24331" s="3"/>
      <c r="F24331" s="3"/>
    </row>
    <row r="24332" spans="1:6" x14ac:dyDescent="0.35">
      <c r="A24332" s="3"/>
      <c r="F24332" s="3"/>
    </row>
    <row r="24333" spans="1:6" x14ac:dyDescent="0.35">
      <c r="A24333" s="3"/>
      <c r="F24333" s="3"/>
    </row>
    <row r="24334" spans="1:6" x14ac:dyDescent="0.35">
      <c r="A24334" s="3"/>
      <c r="F24334" s="3"/>
    </row>
    <row r="24335" spans="1:6" x14ac:dyDescent="0.35">
      <c r="A24335" s="3"/>
      <c r="F24335" s="3"/>
    </row>
    <row r="24336" spans="1:6" x14ac:dyDescent="0.35">
      <c r="A24336" s="3"/>
      <c r="F24336" s="3"/>
    </row>
    <row r="24337" spans="1:6" x14ac:dyDescent="0.35">
      <c r="A24337" s="3"/>
      <c r="F24337" s="3"/>
    </row>
    <row r="24338" spans="1:6" x14ac:dyDescent="0.35">
      <c r="A24338" s="3"/>
      <c r="F24338" s="3"/>
    </row>
    <row r="24339" spans="1:6" x14ac:dyDescent="0.35">
      <c r="A24339" s="3"/>
      <c r="F24339" s="3"/>
    </row>
    <row r="24340" spans="1:6" x14ac:dyDescent="0.35">
      <c r="A24340" s="3"/>
      <c r="F24340" s="3"/>
    </row>
    <row r="24341" spans="1:6" x14ac:dyDescent="0.35">
      <c r="A24341" s="3"/>
      <c r="F24341" s="3"/>
    </row>
    <row r="24342" spans="1:6" x14ac:dyDescent="0.35">
      <c r="A24342" s="3"/>
      <c r="F24342" s="3"/>
    </row>
    <row r="24343" spans="1:6" x14ac:dyDescent="0.35">
      <c r="A24343" s="3"/>
      <c r="F24343" s="3"/>
    </row>
    <row r="24344" spans="1:6" x14ac:dyDescent="0.35">
      <c r="A24344" s="3"/>
      <c r="F24344" s="3"/>
    </row>
    <row r="24345" spans="1:6" x14ac:dyDescent="0.35">
      <c r="A24345" s="3"/>
      <c r="F24345" s="3"/>
    </row>
    <row r="24346" spans="1:6" x14ac:dyDescent="0.35">
      <c r="A24346" s="3"/>
      <c r="F24346" s="3"/>
    </row>
    <row r="24347" spans="1:6" x14ac:dyDescent="0.35">
      <c r="A24347" s="3"/>
      <c r="F24347" s="3"/>
    </row>
    <row r="24348" spans="1:6" x14ac:dyDescent="0.35">
      <c r="A24348" s="3"/>
      <c r="F24348" s="3"/>
    </row>
    <row r="24349" spans="1:6" x14ac:dyDescent="0.35">
      <c r="A24349" s="3"/>
      <c r="F24349" s="3"/>
    </row>
    <row r="24350" spans="1:6" x14ac:dyDescent="0.35">
      <c r="A24350" s="3"/>
      <c r="F24350" s="3"/>
    </row>
    <row r="24351" spans="1:6" x14ac:dyDescent="0.35">
      <c r="A24351" s="3"/>
      <c r="F24351" s="3"/>
    </row>
    <row r="24352" spans="1:6" x14ac:dyDescent="0.35">
      <c r="A24352" s="3"/>
      <c r="F24352" s="3"/>
    </row>
    <row r="24353" spans="1:6" x14ac:dyDescent="0.35">
      <c r="A24353" s="3"/>
      <c r="F24353" s="3"/>
    </row>
    <row r="24354" spans="1:6" x14ac:dyDescent="0.35">
      <c r="A24354" s="3"/>
      <c r="F24354" s="3"/>
    </row>
    <row r="24355" spans="1:6" x14ac:dyDescent="0.35">
      <c r="A24355" s="3"/>
      <c r="F24355" s="3"/>
    </row>
    <row r="24356" spans="1:6" x14ac:dyDescent="0.35">
      <c r="A24356" s="3"/>
      <c r="F24356" s="3"/>
    </row>
    <row r="24357" spans="1:6" x14ac:dyDescent="0.35">
      <c r="A24357" s="3"/>
      <c r="F24357" s="3"/>
    </row>
    <row r="24358" spans="1:6" x14ac:dyDescent="0.35">
      <c r="A24358" s="3"/>
      <c r="F24358" s="3"/>
    </row>
    <row r="24359" spans="1:6" x14ac:dyDescent="0.35">
      <c r="A24359" s="3"/>
      <c r="F24359" s="3"/>
    </row>
    <row r="24360" spans="1:6" x14ac:dyDescent="0.35">
      <c r="A24360" s="3"/>
      <c r="F24360" s="3"/>
    </row>
    <row r="24361" spans="1:6" x14ac:dyDescent="0.35">
      <c r="A24361" s="3"/>
      <c r="F24361" s="3"/>
    </row>
    <row r="24362" spans="1:6" x14ac:dyDescent="0.35">
      <c r="A24362" s="3"/>
      <c r="F24362" s="3"/>
    </row>
    <row r="24363" spans="1:6" x14ac:dyDescent="0.35">
      <c r="A24363" s="3"/>
      <c r="F24363" s="3"/>
    </row>
    <row r="24364" spans="1:6" x14ac:dyDescent="0.35">
      <c r="A24364" s="3"/>
      <c r="F24364" s="3"/>
    </row>
    <row r="24365" spans="1:6" x14ac:dyDescent="0.35">
      <c r="A24365" s="3"/>
      <c r="F24365" s="3"/>
    </row>
    <row r="24366" spans="1:6" x14ac:dyDescent="0.35">
      <c r="A24366" s="3"/>
      <c r="F24366" s="3"/>
    </row>
    <row r="24367" spans="1:6" x14ac:dyDescent="0.35">
      <c r="A24367" s="3"/>
      <c r="F24367" s="3"/>
    </row>
    <row r="24368" spans="1:6" x14ac:dyDescent="0.35">
      <c r="A24368" s="3"/>
      <c r="F24368" s="3"/>
    </row>
    <row r="24369" spans="1:6" x14ac:dyDescent="0.35">
      <c r="A24369" s="3"/>
      <c r="F24369" s="3"/>
    </row>
    <row r="24370" spans="1:6" x14ac:dyDescent="0.35">
      <c r="A24370" s="3"/>
      <c r="F24370" s="3"/>
    </row>
    <row r="24371" spans="1:6" x14ac:dyDescent="0.35">
      <c r="A24371" s="3"/>
      <c r="F24371" s="3"/>
    </row>
    <row r="24372" spans="1:6" x14ac:dyDescent="0.35">
      <c r="A24372" s="3"/>
      <c r="F24372" s="3"/>
    </row>
    <row r="24373" spans="1:6" x14ac:dyDescent="0.35">
      <c r="A24373" s="3"/>
      <c r="F24373" s="3"/>
    </row>
    <row r="24374" spans="1:6" x14ac:dyDescent="0.35">
      <c r="A24374" s="3"/>
      <c r="F24374" s="3"/>
    </row>
    <row r="24375" spans="1:6" x14ac:dyDescent="0.35">
      <c r="A24375" s="3"/>
      <c r="F24375" s="3"/>
    </row>
    <row r="24376" spans="1:6" x14ac:dyDescent="0.35">
      <c r="A24376" s="3"/>
      <c r="F24376" s="3"/>
    </row>
    <row r="24377" spans="1:6" x14ac:dyDescent="0.35">
      <c r="A24377" s="3"/>
      <c r="F24377" s="3"/>
    </row>
    <row r="24378" spans="1:6" x14ac:dyDescent="0.35">
      <c r="A24378" s="3"/>
      <c r="F24378" s="3"/>
    </row>
    <row r="24379" spans="1:6" x14ac:dyDescent="0.35">
      <c r="A24379" s="3"/>
      <c r="F24379" s="3"/>
    </row>
    <row r="24380" spans="1:6" x14ac:dyDescent="0.35">
      <c r="A24380" s="3"/>
      <c r="F24380" s="3"/>
    </row>
    <row r="24381" spans="1:6" x14ac:dyDescent="0.35">
      <c r="A24381" s="3"/>
      <c r="F24381" s="3"/>
    </row>
    <row r="24382" spans="1:6" x14ac:dyDescent="0.35">
      <c r="A24382" s="3"/>
      <c r="F24382" s="3"/>
    </row>
    <row r="24383" spans="1:6" x14ac:dyDescent="0.35">
      <c r="A24383" s="3"/>
      <c r="F24383" s="3"/>
    </row>
    <row r="24384" spans="1:6" x14ac:dyDescent="0.35">
      <c r="A24384" s="3"/>
      <c r="F24384" s="3"/>
    </row>
    <row r="24385" spans="1:6" x14ac:dyDescent="0.35">
      <c r="A24385" s="3"/>
      <c r="F24385" s="3"/>
    </row>
    <row r="24386" spans="1:6" x14ac:dyDescent="0.35">
      <c r="A24386" s="3"/>
      <c r="F24386" s="3"/>
    </row>
    <row r="24387" spans="1:6" x14ac:dyDescent="0.35">
      <c r="A24387" s="3"/>
      <c r="F24387" s="3"/>
    </row>
    <row r="24388" spans="1:6" x14ac:dyDescent="0.35">
      <c r="A24388" s="3"/>
      <c r="F24388" s="3"/>
    </row>
    <row r="24389" spans="1:6" x14ac:dyDescent="0.35">
      <c r="A24389" s="3"/>
      <c r="F24389" s="3"/>
    </row>
    <row r="24390" spans="1:6" x14ac:dyDescent="0.35">
      <c r="A24390" s="3"/>
      <c r="F24390" s="3"/>
    </row>
    <row r="24391" spans="1:6" x14ac:dyDescent="0.35">
      <c r="A24391" s="3"/>
      <c r="F24391" s="3"/>
    </row>
    <row r="24392" spans="1:6" x14ac:dyDescent="0.35">
      <c r="A24392" s="3"/>
      <c r="F24392" s="3"/>
    </row>
    <row r="24393" spans="1:6" x14ac:dyDescent="0.35">
      <c r="A24393" s="3"/>
      <c r="F24393" s="3"/>
    </row>
    <row r="24394" spans="1:6" x14ac:dyDescent="0.35">
      <c r="A24394" s="3"/>
      <c r="F24394" s="3"/>
    </row>
    <row r="24395" spans="1:6" x14ac:dyDescent="0.35">
      <c r="A24395" s="3"/>
      <c r="F24395" s="3"/>
    </row>
    <row r="24396" spans="1:6" x14ac:dyDescent="0.35">
      <c r="A24396" s="3"/>
      <c r="F24396" s="3"/>
    </row>
    <row r="24397" spans="1:6" x14ac:dyDescent="0.35">
      <c r="A24397" s="3"/>
      <c r="F24397" s="3"/>
    </row>
    <row r="24398" spans="1:6" x14ac:dyDescent="0.35">
      <c r="A24398" s="3"/>
      <c r="F24398" s="3"/>
    </row>
    <row r="24399" spans="1:6" x14ac:dyDescent="0.35">
      <c r="A24399" s="3"/>
      <c r="F24399" s="3"/>
    </row>
    <row r="24400" spans="1:6" x14ac:dyDescent="0.35">
      <c r="A24400" s="3"/>
      <c r="F24400" s="3"/>
    </row>
    <row r="24401" spans="1:6" x14ac:dyDescent="0.35">
      <c r="A24401" s="3"/>
      <c r="F24401" s="3"/>
    </row>
    <row r="24402" spans="1:6" x14ac:dyDescent="0.35">
      <c r="A24402" s="3"/>
      <c r="F24402" s="3"/>
    </row>
    <row r="24403" spans="1:6" x14ac:dyDescent="0.35">
      <c r="A24403" s="3"/>
      <c r="F24403" s="3"/>
    </row>
    <row r="24404" spans="1:6" x14ac:dyDescent="0.35">
      <c r="A24404" s="3"/>
      <c r="F24404" s="3"/>
    </row>
    <row r="24405" spans="1:6" x14ac:dyDescent="0.35">
      <c r="A24405" s="3"/>
      <c r="F24405" s="3"/>
    </row>
    <row r="24406" spans="1:6" x14ac:dyDescent="0.35">
      <c r="A24406" s="3"/>
      <c r="F24406" s="3"/>
    </row>
    <row r="24407" spans="1:6" x14ac:dyDescent="0.35">
      <c r="A24407" s="3"/>
      <c r="F24407" s="3"/>
    </row>
    <row r="24408" spans="1:6" x14ac:dyDescent="0.35">
      <c r="A24408" s="3"/>
      <c r="F24408" s="3"/>
    </row>
    <row r="24409" spans="1:6" x14ac:dyDescent="0.35">
      <c r="A24409" s="3"/>
      <c r="F24409" s="3"/>
    </row>
    <row r="24410" spans="1:6" x14ac:dyDescent="0.35">
      <c r="A24410" s="3"/>
      <c r="F24410" s="3"/>
    </row>
    <row r="24411" spans="1:6" x14ac:dyDescent="0.35">
      <c r="A24411" s="3"/>
      <c r="F24411" s="3"/>
    </row>
    <row r="24412" spans="1:6" x14ac:dyDescent="0.35">
      <c r="A24412" s="3"/>
      <c r="F24412" s="3"/>
    </row>
    <row r="24413" spans="1:6" x14ac:dyDescent="0.35">
      <c r="A24413" s="3"/>
      <c r="F24413" s="3"/>
    </row>
    <row r="24414" spans="1:6" x14ac:dyDescent="0.35">
      <c r="A24414" s="3"/>
      <c r="F24414" s="3"/>
    </row>
    <row r="24415" spans="1:6" x14ac:dyDescent="0.35">
      <c r="A24415" s="3"/>
      <c r="F24415" s="3"/>
    </row>
    <row r="24416" spans="1:6" x14ac:dyDescent="0.35">
      <c r="A24416" s="3"/>
      <c r="F24416" s="3"/>
    </row>
    <row r="24417" spans="1:6" x14ac:dyDescent="0.35">
      <c r="A24417" s="3"/>
      <c r="F24417" s="3"/>
    </row>
    <row r="24418" spans="1:6" x14ac:dyDescent="0.35">
      <c r="A24418" s="3"/>
      <c r="F24418" s="3"/>
    </row>
    <row r="24419" spans="1:6" x14ac:dyDescent="0.35">
      <c r="A24419" s="3"/>
      <c r="F24419" s="3"/>
    </row>
    <row r="24420" spans="1:6" x14ac:dyDescent="0.35">
      <c r="A24420" s="3"/>
      <c r="F24420" s="3"/>
    </row>
    <row r="24421" spans="1:6" x14ac:dyDescent="0.35">
      <c r="A24421" s="3"/>
      <c r="F24421" s="3"/>
    </row>
    <row r="24422" spans="1:6" x14ac:dyDescent="0.35">
      <c r="A24422" s="3"/>
      <c r="F24422" s="3"/>
    </row>
    <row r="24423" spans="1:6" x14ac:dyDescent="0.35">
      <c r="A24423" s="3"/>
      <c r="F24423" s="3"/>
    </row>
    <row r="24424" spans="1:6" x14ac:dyDescent="0.35">
      <c r="A24424" s="3"/>
      <c r="F24424" s="3"/>
    </row>
    <row r="24425" spans="1:6" x14ac:dyDescent="0.35">
      <c r="A24425" s="3"/>
      <c r="F24425" s="3"/>
    </row>
    <row r="24426" spans="1:6" x14ac:dyDescent="0.35">
      <c r="A24426" s="3"/>
      <c r="F24426" s="3"/>
    </row>
    <row r="24427" spans="1:6" x14ac:dyDescent="0.35">
      <c r="A24427" s="3"/>
      <c r="F24427" s="3"/>
    </row>
    <row r="24428" spans="1:6" x14ac:dyDescent="0.35">
      <c r="A24428" s="3"/>
      <c r="F24428" s="3"/>
    </row>
    <row r="24429" spans="1:6" x14ac:dyDescent="0.35">
      <c r="A24429" s="3"/>
      <c r="F24429" s="3"/>
    </row>
    <row r="24430" spans="1:6" x14ac:dyDescent="0.35">
      <c r="A24430" s="3"/>
      <c r="F24430" s="3"/>
    </row>
    <row r="24431" spans="1:6" x14ac:dyDescent="0.35">
      <c r="A24431" s="3"/>
      <c r="F24431" s="3"/>
    </row>
    <row r="24432" spans="1:6" x14ac:dyDescent="0.35">
      <c r="A24432" s="3"/>
      <c r="F24432" s="3"/>
    </row>
    <row r="24433" spans="1:6" x14ac:dyDescent="0.35">
      <c r="A24433" s="3"/>
      <c r="F24433" s="3"/>
    </row>
    <row r="24434" spans="1:6" x14ac:dyDescent="0.35">
      <c r="A24434" s="3"/>
      <c r="F24434" s="3"/>
    </row>
    <row r="24435" spans="1:6" x14ac:dyDescent="0.35">
      <c r="A24435" s="3"/>
      <c r="F24435" s="3"/>
    </row>
    <row r="24436" spans="1:6" x14ac:dyDescent="0.35">
      <c r="A24436" s="3"/>
      <c r="F24436" s="3"/>
    </row>
    <row r="24437" spans="1:6" x14ac:dyDescent="0.35">
      <c r="A24437" s="3"/>
      <c r="F24437" s="3"/>
    </row>
    <row r="24438" spans="1:6" x14ac:dyDescent="0.35">
      <c r="A24438" s="3"/>
      <c r="F24438" s="3"/>
    </row>
    <row r="24439" spans="1:6" x14ac:dyDescent="0.35">
      <c r="A24439" s="3"/>
      <c r="F24439" s="3"/>
    </row>
    <row r="24440" spans="1:6" x14ac:dyDescent="0.35">
      <c r="A24440" s="3"/>
      <c r="F24440" s="3"/>
    </row>
    <row r="24441" spans="1:6" x14ac:dyDescent="0.35">
      <c r="A24441" s="3"/>
      <c r="F24441" s="3"/>
    </row>
    <row r="24442" spans="1:6" x14ac:dyDescent="0.35">
      <c r="A24442" s="3"/>
      <c r="F24442" s="3"/>
    </row>
    <row r="24443" spans="1:6" x14ac:dyDescent="0.35">
      <c r="A24443" s="3"/>
      <c r="F24443" s="3"/>
    </row>
    <row r="24444" spans="1:6" x14ac:dyDescent="0.35">
      <c r="A24444" s="3"/>
      <c r="F24444" s="3"/>
    </row>
    <row r="24445" spans="1:6" x14ac:dyDescent="0.35">
      <c r="A24445" s="3"/>
      <c r="F24445" s="3"/>
    </row>
    <row r="24446" spans="1:6" x14ac:dyDescent="0.35">
      <c r="A24446" s="3"/>
      <c r="F24446" s="3"/>
    </row>
    <row r="24447" spans="1:6" x14ac:dyDescent="0.35">
      <c r="A24447" s="3"/>
      <c r="F24447" s="3"/>
    </row>
    <row r="24448" spans="1:6" x14ac:dyDescent="0.35">
      <c r="A24448" s="3"/>
      <c r="F24448" s="3"/>
    </row>
    <row r="24449" spans="1:6" x14ac:dyDescent="0.35">
      <c r="A24449" s="3"/>
      <c r="F24449" s="3"/>
    </row>
    <row r="24450" spans="1:6" x14ac:dyDescent="0.35">
      <c r="A24450" s="3"/>
      <c r="F24450" s="3"/>
    </row>
    <row r="24451" spans="1:6" x14ac:dyDescent="0.35">
      <c r="A24451" s="3"/>
      <c r="F24451" s="3"/>
    </row>
    <row r="24452" spans="1:6" x14ac:dyDescent="0.35">
      <c r="A24452" s="3"/>
      <c r="F24452" s="3"/>
    </row>
    <row r="24453" spans="1:6" x14ac:dyDescent="0.35">
      <c r="A24453" s="3"/>
      <c r="F24453" s="3"/>
    </row>
    <row r="24454" spans="1:6" x14ac:dyDescent="0.35">
      <c r="A24454" s="3"/>
      <c r="F24454" s="3"/>
    </row>
    <row r="24455" spans="1:6" x14ac:dyDescent="0.35">
      <c r="A24455" s="3"/>
      <c r="F24455" s="3"/>
    </row>
    <row r="24456" spans="1:6" x14ac:dyDescent="0.35">
      <c r="A24456" s="3"/>
      <c r="F24456" s="3"/>
    </row>
    <row r="24457" spans="1:6" x14ac:dyDescent="0.35">
      <c r="A24457" s="3"/>
      <c r="F24457" s="3"/>
    </row>
    <row r="24458" spans="1:6" x14ac:dyDescent="0.35">
      <c r="A24458" s="3"/>
      <c r="F24458" s="3"/>
    </row>
    <row r="24459" spans="1:6" x14ac:dyDescent="0.35">
      <c r="A24459" s="3"/>
      <c r="F24459" s="3"/>
    </row>
    <row r="24460" spans="1:6" x14ac:dyDescent="0.35">
      <c r="A24460" s="3"/>
      <c r="F24460" s="3"/>
    </row>
    <row r="24461" spans="1:6" x14ac:dyDescent="0.35">
      <c r="A24461" s="3"/>
      <c r="F24461" s="3"/>
    </row>
    <row r="24462" spans="1:6" x14ac:dyDescent="0.35">
      <c r="A24462" s="3"/>
      <c r="F24462" s="3"/>
    </row>
    <row r="24463" spans="1:6" x14ac:dyDescent="0.35">
      <c r="A24463" s="3"/>
      <c r="F24463" s="3"/>
    </row>
    <row r="24464" spans="1:6" x14ac:dyDescent="0.35">
      <c r="A24464" s="3"/>
      <c r="F24464" s="3"/>
    </row>
    <row r="24465" spans="1:6" x14ac:dyDescent="0.35">
      <c r="A24465" s="3"/>
      <c r="F24465" s="3"/>
    </row>
    <row r="24466" spans="1:6" x14ac:dyDescent="0.35">
      <c r="A24466" s="3"/>
      <c r="F24466" s="3"/>
    </row>
    <row r="24467" spans="1:6" x14ac:dyDescent="0.35">
      <c r="A24467" s="3"/>
      <c r="F24467" s="3"/>
    </row>
    <row r="24468" spans="1:6" x14ac:dyDescent="0.35">
      <c r="A24468" s="3"/>
      <c r="F24468" s="3"/>
    </row>
    <row r="24469" spans="1:6" x14ac:dyDescent="0.35">
      <c r="A24469" s="3"/>
      <c r="F24469" s="3"/>
    </row>
    <row r="24470" spans="1:6" x14ac:dyDescent="0.35">
      <c r="A24470" s="3"/>
      <c r="F24470" s="3"/>
    </row>
    <row r="24471" spans="1:6" x14ac:dyDescent="0.35">
      <c r="A24471" s="3"/>
      <c r="F24471" s="3"/>
    </row>
    <row r="24472" spans="1:6" x14ac:dyDescent="0.35">
      <c r="A24472" s="3"/>
      <c r="F24472" s="3"/>
    </row>
    <row r="24473" spans="1:6" x14ac:dyDescent="0.35">
      <c r="A24473" s="3"/>
      <c r="F24473" s="3"/>
    </row>
    <row r="24474" spans="1:6" x14ac:dyDescent="0.35">
      <c r="A24474" s="3"/>
      <c r="F24474" s="3"/>
    </row>
    <row r="24475" spans="1:6" x14ac:dyDescent="0.35">
      <c r="A24475" s="3"/>
      <c r="F24475" s="3"/>
    </row>
    <row r="24476" spans="1:6" x14ac:dyDescent="0.35">
      <c r="A24476" s="3"/>
      <c r="F24476" s="3"/>
    </row>
    <row r="24477" spans="1:6" x14ac:dyDescent="0.35">
      <c r="A24477" s="3"/>
      <c r="F24477" s="3"/>
    </row>
    <row r="24478" spans="1:6" x14ac:dyDescent="0.35">
      <c r="A24478" s="3"/>
      <c r="F24478" s="3"/>
    </row>
    <row r="24479" spans="1:6" x14ac:dyDescent="0.35">
      <c r="A24479" s="3"/>
      <c r="F24479" s="3"/>
    </row>
    <row r="24480" spans="1:6" x14ac:dyDescent="0.35">
      <c r="A24480" s="3"/>
      <c r="F24480" s="3"/>
    </row>
    <row r="24481" spans="1:6" x14ac:dyDescent="0.35">
      <c r="A24481" s="3"/>
      <c r="F24481" s="3"/>
    </row>
    <row r="24482" spans="1:6" x14ac:dyDescent="0.35">
      <c r="A24482" s="3"/>
      <c r="F24482" s="3"/>
    </row>
    <row r="24483" spans="1:6" x14ac:dyDescent="0.35">
      <c r="A24483" s="3"/>
      <c r="F24483" s="3"/>
    </row>
    <row r="24484" spans="1:6" x14ac:dyDescent="0.35">
      <c r="A24484" s="3"/>
      <c r="F24484" s="3"/>
    </row>
    <row r="24485" spans="1:6" x14ac:dyDescent="0.35">
      <c r="A24485" s="3"/>
      <c r="F24485" s="3"/>
    </row>
    <row r="24486" spans="1:6" x14ac:dyDescent="0.35">
      <c r="A24486" s="3"/>
      <c r="F24486" s="3"/>
    </row>
    <row r="24487" spans="1:6" x14ac:dyDescent="0.35">
      <c r="A24487" s="3"/>
      <c r="F24487" s="3"/>
    </row>
    <row r="24488" spans="1:6" x14ac:dyDescent="0.35">
      <c r="A24488" s="3"/>
      <c r="F24488" s="3"/>
    </row>
    <row r="24489" spans="1:6" x14ac:dyDescent="0.35">
      <c r="A24489" s="3"/>
      <c r="F24489" s="3"/>
    </row>
    <row r="24490" spans="1:6" x14ac:dyDescent="0.35">
      <c r="A24490" s="3"/>
      <c r="F24490" s="3"/>
    </row>
    <row r="24491" spans="1:6" x14ac:dyDescent="0.35">
      <c r="A24491" s="3"/>
      <c r="F24491" s="3"/>
    </row>
    <row r="24492" spans="1:6" x14ac:dyDescent="0.35">
      <c r="A24492" s="3"/>
      <c r="F24492" s="3"/>
    </row>
    <row r="24493" spans="1:6" x14ac:dyDescent="0.35">
      <c r="A24493" s="3"/>
      <c r="F24493" s="3"/>
    </row>
    <row r="24494" spans="1:6" x14ac:dyDescent="0.35">
      <c r="A24494" s="3"/>
      <c r="F24494" s="3"/>
    </row>
    <row r="24495" spans="1:6" x14ac:dyDescent="0.35">
      <c r="A24495" s="3"/>
      <c r="F24495" s="3"/>
    </row>
    <row r="24496" spans="1:6" x14ac:dyDescent="0.35">
      <c r="A24496" s="3"/>
      <c r="F24496" s="3"/>
    </row>
    <row r="24497" spans="1:6" x14ac:dyDescent="0.35">
      <c r="A24497" s="3"/>
      <c r="F24497" s="3"/>
    </row>
    <row r="24498" spans="1:6" x14ac:dyDescent="0.35">
      <c r="A24498" s="3"/>
      <c r="F24498" s="3"/>
    </row>
    <row r="24499" spans="1:6" x14ac:dyDescent="0.35">
      <c r="A24499" s="3"/>
      <c r="F24499" s="3"/>
    </row>
    <row r="24500" spans="1:6" x14ac:dyDescent="0.35">
      <c r="A24500" s="3"/>
      <c r="F24500" s="3"/>
    </row>
    <row r="24501" spans="1:6" x14ac:dyDescent="0.35">
      <c r="A24501" s="3"/>
      <c r="F24501" s="3"/>
    </row>
    <row r="24502" spans="1:6" x14ac:dyDescent="0.35">
      <c r="A24502" s="3"/>
      <c r="F24502" s="3"/>
    </row>
    <row r="24503" spans="1:6" x14ac:dyDescent="0.35">
      <c r="A24503" s="3"/>
      <c r="F24503" s="3"/>
    </row>
    <row r="24504" spans="1:6" x14ac:dyDescent="0.35">
      <c r="A24504" s="3"/>
      <c r="F24504" s="3"/>
    </row>
    <row r="24505" spans="1:6" x14ac:dyDescent="0.35">
      <c r="A24505" s="3"/>
      <c r="F24505" s="3"/>
    </row>
    <row r="24506" spans="1:6" x14ac:dyDescent="0.35">
      <c r="A24506" s="3"/>
      <c r="F24506" s="3"/>
    </row>
    <row r="24507" spans="1:6" x14ac:dyDescent="0.35">
      <c r="A24507" s="3"/>
      <c r="F24507" s="3"/>
    </row>
    <row r="24508" spans="1:6" x14ac:dyDescent="0.35">
      <c r="A24508" s="3"/>
      <c r="F24508" s="3"/>
    </row>
    <row r="24509" spans="1:6" x14ac:dyDescent="0.35">
      <c r="A24509" s="3"/>
      <c r="F24509" s="3"/>
    </row>
    <row r="24510" spans="1:6" x14ac:dyDescent="0.35">
      <c r="A24510" s="3"/>
      <c r="F24510" s="3"/>
    </row>
    <row r="24511" spans="1:6" x14ac:dyDescent="0.35">
      <c r="A24511" s="3"/>
      <c r="F24511" s="3"/>
    </row>
    <row r="24512" spans="1:6" x14ac:dyDescent="0.35">
      <c r="A24512" s="3"/>
      <c r="F24512" s="3"/>
    </row>
    <row r="24513" spans="1:6" x14ac:dyDescent="0.35">
      <c r="A24513" s="3"/>
      <c r="F24513" s="3"/>
    </row>
    <row r="24514" spans="1:6" x14ac:dyDescent="0.35">
      <c r="A24514" s="3"/>
      <c r="F24514" s="3"/>
    </row>
    <row r="24515" spans="1:6" x14ac:dyDescent="0.35">
      <c r="A24515" s="3"/>
      <c r="F24515" s="3"/>
    </row>
    <row r="24516" spans="1:6" x14ac:dyDescent="0.35">
      <c r="A24516" s="3"/>
      <c r="F24516" s="3"/>
    </row>
    <row r="24517" spans="1:6" x14ac:dyDescent="0.35">
      <c r="A24517" s="3"/>
      <c r="F24517" s="3"/>
    </row>
    <row r="24518" spans="1:6" x14ac:dyDescent="0.35">
      <c r="A24518" s="3"/>
      <c r="F24518" s="3"/>
    </row>
    <row r="24519" spans="1:6" x14ac:dyDescent="0.35">
      <c r="A24519" s="3"/>
      <c r="F24519" s="3"/>
    </row>
    <row r="24520" spans="1:6" x14ac:dyDescent="0.35">
      <c r="A24520" s="3"/>
      <c r="F24520" s="3"/>
    </row>
    <row r="24521" spans="1:6" x14ac:dyDescent="0.35">
      <c r="A24521" s="3"/>
      <c r="F24521" s="3"/>
    </row>
    <row r="24522" spans="1:6" x14ac:dyDescent="0.35">
      <c r="A24522" s="3"/>
      <c r="F24522" s="3"/>
    </row>
    <row r="24523" spans="1:6" x14ac:dyDescent="0.35">
      <c r="A24523" s="3"/>
      <c r="F24523" s="3"/>
    </row>
    <row r="24524" spans="1:6" x14ac:dyDescent="0.35">
      <c r="A24524" s="3"/>
      <c r="F24524" s="3"/>
    </row>
    <row r="24525" spans="1:6" x14ac:dyDescent="0.35">
      <c r="A24525" s="3"/>
      <c r="F24525" s="3"/>
    </row>
    <row r="24526" spans="1:6" x14ac:dyDescent="0.35">
      <c r="A24526" s="3"/>
      <c r="F24526" s="3"/>
    </row>
    <row r="24527" spans="1:6" x14ac:dyDescent="0.35">
      <c r="A24527" s="3"/>
      <c r="F24527" s="3"/>
    </row>
    <row r="24528" spans="1:6" x14ac:dyDescent="0.35">
      <c r="A24528" s="3"/>
      <c r="F24528" s="3"/>
    </row>
    <row r="24529" spans="1:6" x14ac:dyDescent="0.35">
      <c r="A24529" s="3"/>
      <c r="F24529" s="3"/>
    </row>
    <row r="24530" spans="1:6" x14ac:dyDescent="0.35">
      <c r="A24530" s="3"/>
      <c r="F24530" s="3"/>
    </row>
    <row r="24531" spans="1:6" x14ac:dyDescent="0.35">
      <c r="A24531" s="3"/>
      <c r="F24531" s="3"/>
    </row>
    <row r="24532" spans="1:6" x14ac:dyDescent="0.35">
      <c r="A24532" s="3"/>
      <c r="F24532" s="3"/>
    </row>
    <row r="24533" spans="1:6" x14ac:dyDescent="0.35">
      <c r="A24533" s="3"/>
      <c r="F24533" s="3"/>
    </row>
    <row r="24534" spans="1:6" x14ac:dyDescent="0.35">
      <c r="A24534" s="3"/>
      <c r="F24534" s="3"/>
    </row>
    <row r="24535" spans="1:6" x14ac:dyDescent="0.35">
      <c r="A24535" s="3"/>
      <c r="F24535" s="3"/>
    </row>
    <row r="24536" spans="1:6" x14ac:dyDescent="0.35">
      <c r="A24536" s="3"/>
      <c r="F24536" s="3"/>
    </row>
    <row r="24537" spans="1:6" x14ac:dyDescent="0.35">
      <c r="A24537" s="3"/>
      <c r="F24537" s="3"/>
    </row>
    <row r="24538" spans="1:6" x14ac:dyDescent="0.35">
      <c r="A24538" s="3"/>
      <c r="F24538" s="3"/>
    </row>
    <row r="24539" spans="1:6" x14ac:dyDescent="0.35">
      <c r="A24539" s="3"/>
      <c r="F24539" s="3"/>
    </row>
    <row r="24540" spans="1:6" x14ac:dyDescent="0.35">
      <c r="A24540" s="3"/>
      <c r="F24540" s="3"/>
    </row>
    <row r="24541" spans="1:6" x14ac:dyDescent="0.35">
      <c r="A24541" s="3"/>
      <c r="F24541" s="3"/>
    </row>
    <row r="24542" spans="1:6" x14ac:dyDescent="0.35">
      <c r="A24542" s="3"/>
      <c r="F24542" s="3"/>
    </row>
    <row r="24543" spans="1:6" x14ac:dyDescent="0.35">
      <c r="A24543" s="3"/>
      <c r="F24543" s="3"/>
    </row>
    <row r="24544" spans="1:6" x14ac:dyDescent="0.35">
      <c r="A24544" s="3"/>
      <c r="F24544" s="3"/>
    </row>
    <row r="24545" spans="1:6" x14ac:dyDescent="0.35">
      <c r="A24545" s="3"/>
      <c r="F24545" s="3"/>
    </row>
    <row r="24546" spans="1:6" x14ac:dyDescent="0.35">
      <c r="A24546" s="3"/>
      <c r="F24546" s="3"/>
    </row>
    <row r="24547" spans="1:6" x14ac:dyDescent="0.35">
      <c r="A24547" s="3"/>
      <c r="F24547" s="3"/>
    </row>
    <row r="24548" spans="1:6" x14ac:dyDescent="0.35">
      <c r="A24548" s="3"/>
      <c r="F24548" s="3"/>
    </row>
    <row r="24549" spans="1:6" x14ac:dyDescent="0.35">
      <c r="A24549" s="3"/>
      <c r="F24549" s="3"/>
    </row>
    <row r="24550" spans="1:6" x14ac:dyDescent="0.35">
      <c r="A24550" s="3"/>
      <c r="F24550" s="3"/>
    </row>
    <row r="24551" spans="1:6" x14ac:dyDescent="0.35">
      <c r="A24551" s="3"/>
      <c r="F24551" s="3"/>
    </row>
    <row r="24552" spans="1:6" x14ac:dyDescent="0.35">
      <c r="A24552" s="3"/>
      <c r="F24552" s="3"/>
    </row>
    <row r="24553" spans="1:6" x14ac:dyDescent="0.35">
      <c r="A24553" s="3"/>
      <c r="F24553" s="3"/>
    </row>
    <row r="24554" spans="1:6" x14ac:dyDescent="0.35">
      <c r="A24554" s="3"/>
      <c r="F24554" s="3"/>
    </row>
    <row r="24555" spans="1:6" x14ac:dyDescent="0.35">
      <c r="A24555" s="3"/>
      <c r="F24555" s="3"/>
    </row>
    <row r="24556" spans="1:6" x14ac:dyDescent="0.35">
      <c r="A24556" s="3"/>
      <c r="F24556" s="3"/>
    </row>
    <row r="24557" spans="1:6" x14ac:dyDescent="0.35">
      <c r="A24557" s="3"/>
      <c r="F24557" s="3"/>
    </row>
    <row r="24558" spans="1:6" x14ac:dyDescent="0.35">
      <c r="A24558" s="3"/>
      <c r="F24558" s="3"/>
    </row>
    <row r="24559" spans="1:6" x14ac:dyDescent="0.35">
      <c r="A24559" s="3"/>
      <c r="F24559" s="3"/>
    </row>
    <row r="24560" spans="1:6" x14ac:dyDescent="0.35">
      <c r="A24560" s="3"/>
      <c r="F24560" s="3"/>
    </row>
    <row r="24561" spans="1:6" x14ac:dyDescent="0.35">
      <c r="A24561" s="3"/>
      <c r="F24561" s="3"/>
    </row>
    <row r="24562" spans="1:6" x14ac:dyDescent="0.35">
      <c r="A24562" s="3"/>
      <c r="F24562" s="3"/>
    </row>
    <row r="24563" spans="1:6" x14ac:dyDescent="0.35">
      <c r="A24563" s="3"/>
      <c r="F24563" s="3"/>
    </row>
    <row r="24564" spans="1:6" x14ac:dyDescent="0.35">
      <c r="A24564" s="3"/>
      <c r="F24564" s="3"/>
    </row>
    <row r="24565" spans="1:6" x14ac:dyDescent="0.35">
      <c r="A24565" s="3"/>
      <c r="F24565" s="3"/>
    </row>
    <row r="24566" spans="1:6" x14ac:dyDescent="0.35">
      <c r="A24566" s="3"/>
      <c r="F24566" s="3"/>
    </row>
    <row r="24567" spans="1:6" x14ac:dyDescent="0.35">
      <c r="A24567" s="3"/>
      <c r="F24567" s="3"/>
    </row>
    <row r="24568" spans="1:6" x14ac:dyDescent="0.35">
      <c r="A24568" s="3"/>
      <c r="F24568" s="3"/>
    </row>
    <row r="24569" spans="1:6" x14ac:dyDescent="0.35">
      <c r="A24569" s="3"/>
      <c r="F24569" s="3"/>
    </row>
    <row r="24570" spans="1:6" x14ac:dyDescent="0.35">
      <c r="A24570" s="3"/>
      <c r="F24570" s="3"/>
    </row>
    <row r="24571" spans="1:6" x14ac:dyDescent="0.35">
      <c r="A24571" s="3"/>
      <c r="F24571" s="3"/>
    </row>
    <row r="24572" spans="1:6" x14ac:dyDescent="0.35">
      <c r="A24572" s="3"/>
      <c r="F24572" s="3"/>
    </row>
    <row r="24573" spans="1:6" x14ac:dyDescent="0.35">
      <c r="A24573" s="3"/>
      <c r="F24573" s="3"/>
    </row>
    <row r="24574" spans="1:6" x14ac:dyDescent="0.35">
      <c r="A24574" s="3"/>
      <c r="F24574" s="3"/>
    </row>
    <row r="24575" spans="1:6" x14ac:dyDescent="0.35">
      <c r="A24575" s="3"/>
      <c r="F24575" s="3"/>
    </row>
    <row r="24576" spans="1:6" x14ac:dyDescent="0.35">
      <c r="A24576" s="3"/>
      <c r="F24576" s="3"/>
    </row>
    <row r="24577" spans="1:6" x14ac:dyDescent="0.35">
      <c r="A24577" s="3"/>
      <c r="F24577" s="3"/>
    </row>
    <row r="24578" spans="1:6" x14ac:dyDescent="0.35">
      <c r="A24578" s="3"/>
      <c r="F24578" s="3"/>
    </row>
    <row r="24579" spans="1:6" x14ac:dyDescent="0.35">
      <c r="A24579" s="3"/>
      <c r="F24579" s="3"/>
    </row>
    <row r="24580" spans="1:6" x14ac:dyDescent="0.35">
      <c r="A24580" s="3"/>
      <c r="F24580" s="3"/>
    </row>
    <row r="24581" spans="1:6" x14ac:dyDescent="0.35">
      <c r="A24581" s="3"/>
      <c r="F24581" s="3"/>
    </row>
    <row r="24582" spans="1:6" x14ac:dyDescent="0.35">
      <c r="A24582" s="3"/>
      <c r="F24582" s="3"/>
    </row>
    <row r="24583" spans="1:6" x14ac:dyDescent="0.35">
      <c r="A24583" s="3"/>
      <c r="F24583" s="3"/>
    </row>
    <row r="24584" spans="1:6" x14ac:dyDescent="0.35">
      <c r="A24584" s="3"/>
      <c r="F24584" s="3"/>
    </row>
    <row r="24585" spans="1:6" x14ac:dyDescent="0.35">
      <c r="A24585" s="3"/>
      <c r="F24585" s="3"/>
    </row>
    <row r="24586" spans="1:6" x14ac:dyDescent="0.35">
      <c r="A24586" s="3"/>
      <c r="F24586" s="3"/>
    </row>
    <row r="24587" spans="1:6" x14ac:dyDescent="0.35">
      <c r="A24587" s="3"/>
      <c r="F24587" s="3"/>
    </row>
    <row r="24588" spans="1:6" x14ac:dyDescent="0.35">
      <c r="A24588" s="3"/>
      <c r="F24588" s="3"/>
    </row>
    <row r="24589" spans="1:6" x14ac:dyDescent="0.35">
      <c r="A24589" s="3"/>
      <c r="F24589" s="3"/>
    </row>
    <row r="24590" spans="1:6" x14ac:dyDescent="0.35">
      <c r="A24590" s="3"/>
      <c r="F24590" s="3"/>
    </row>
    <row r="24591" spans="1:6" x14ac:dyDescent="0.35">
      <c r="A24591" s="3"/>
      <c r="F24591" s="3"/>
    </row>
    <row r="24592" spans="1:6" x14ac:dyDescent="0.35">
      <c r="A24592" s="3"/>
      <c r="F24592" s="3"/>
    </row>
    <row r="24593" spans="1:6" x14ac:dyDescent="0.35">
      <c r="A24593" s="3"/>
      <c r="F24593" s="3"/>
    </row>
    <row r="24594" spans="1:6" x14ac:dyDescent="0.35">
      <c r="A24594" s="3"/>
      <c r="F24594" s="3"/>
    </row>
    <row r="24595" spans="1:6" x14ac:dyDescent="0.35">
      <c r="A24595" s="3"/>
      <c r="F24595" s="3"/>
    </row>
    <row r="24596" spans="1:6" x14ac:dyDescent="0.35">
      <c r="A24596" s="3"/>
      <c r="F24596" s="3"/>
    </row>
    <row r="24597" spans="1:6" x14ac:dyDescent="0.35">
      <c r="A24597" s="3"/>
      <c r="F24597" s="3"/>
    </row>
    <row r="24598" spans="1:6" x14ac:dyDescent="0.35">
      <c r="A24598" s="3"/>
      <c r="F24598" s="3"/>
    </row>
    <row r="24599" spans="1:6" x14ac:dyDescent="0.35">
      <c r="A24599" s="3"/>
      <c r="F24599" s="3"/>
    </row>
    <row r="24600" spans="1:6" x14ac:dyDescent="0.35">
      <c r="A24600" s="3"/>
      <c r="F24600" s="3"/>
    </row>
    <row r="24601" spans="1:6" x14ac:dyDescent="0.35">
      <c r="A24601" s="3"/>
      <c r="F24601" s="3"/>
    </row>
    <row r="24602" spans="1:6" x14ac:dyDescent="0.35">
      <c r="A24602" s="3"/>
      <c r="F24602" s="3"/>
    </row>
    <row r="24603" spans="1:6" x14ac:dyDescent="0.35">
      <c r="A24603" s="3"/>
      <c r="F24603" s="3"/>
    </row>
    <row r="24604" spans="1:6" x14ac:dyDescent="0.35">
      <c r="A24604" s="3"/>
      <c r="F24604" s="3"/>
    </row>
    <row r="24605" spans="1:6" x14ac:dyDescent="0.35">
      <c r="A24605" s="3"/>
      <c r="F24605" s="3"/>
    </row>
    <row r="24606" spans="1:6" x14ac:dyDescent="0.35">
      <c r="A24606" s="3"/>
      <c r="F24606" s="3"/>
    </row>
    <row r="24607" spans="1:6" x14ac:dyDescent="0.35">
      <c r="A24607" s="3"/>
      <c r="F24607" s="3"/>
    </row>
    <row r="24608" spans="1:6" x14ac:dyDescent="0.35">
      <c r="A24608" s="3"/>
      <c r="F24608" s="3"/>
    </row>
    <row r="24609" spans="1:6" x14ac:dyDescent="0.35">
      <c r="A24609" s="3"/>
      <c r="F24609" s="3"/>
    </row>
    <row r="24610" spans="1:6" x14ac:dyDescent="0.35">
      <c r="A24610" s="3"/>
      <c r="F24610" s="3"/>
    </row>
    <row r="24611" spans="1:6" x14ac:dyDescent="0.35">
      <c r="A24611" s="3"/>
      <c r="F24611" s="3"/>
    </row>
    <row r="24612" spans="1:6" x14ac:dyDescent="0.35">
      <c r="A24612" s="3"/>
      <c r="F24612" s="3"/>
    </row>
    <row r="24613" spans="1:6" x14ac:dyDescent="0.35">
      <c r="A24613" s="3"/>
      <c r="F24613" s="3"/>
    </row>
    <row r="24614" spans="1:6" x14ac:dyDescent="0.35">
      <c r="A24614" s="3"/>
      <c r="F24614" s="3"/>
    </row>
    <row r="24615" spans="1:6" x14ac:dyDescent="0.35">
      <c r="A24615" s="3"/>
      <c r="F24615" s="3"/>
    </row>
    <row r="24616" spans="1:6" x14ac:dyDescent="0.35">
      <c r="A24616" s="3"/>
      <c r="F24616" s="3"/>
    </row>
    <row r="24617" spans="1:6" x14ac:dyDescent="0.35">
      <c r="A24617" s="3"/>
      <c r="F24617" s="3"/>
    </row>
    <row r="24618" spans="1:6" x14ac:dyDescent="0.35">
      <c r="A24618" s="3"/>
      <c r="F24618" s="3"/>
    </row>
    <row r="24619" spans="1:6" x14ac:dyDescent="0.35">
      <c r="A24619" s="3"/>
      <c r="F24619" s="3"/>
    </row>
    <row r="24620" spans="1:6" x14ac:dyDescent="0.35">
      <c r="A24620" s="3"/>
      <c r="F24620" s="3"/>
    </row>
    <row r="24621" spans="1:6" x14ac:dyDescent="0.35">
      <c r="A24621" s="3"/>
      <c r="F24621" s="3"/>
    </row>
    <row r="24622" spans="1:6" x14ac:dyDescent="0.35">
      <c r="A24622" s="3"/>
      <c r="F24622" s="3"/>
    </row>
    <row r="24623" spans="1:6" x14ac:dyDescent="0.35">
      <c r="A24623" s="3"/>
      <c r="F24623" s="3"/>
    </row>
    <row r="24624" spans="1:6" x14ac:dyDescent="0.35">
      <c r="A24624" s="3"/>
      <c r="F24624" s="3"/>
    </row>
    <row r="24625" spans="1:6" x14ac:dyDescent="0.35">
      <c r="A24625" s="3"/>
      <c r="F24625" s="3"/>
    </row>
    <row r="24626" spans="1:6" x14ac:dyDescent="0.35">
      <c r="A24626" s="3"/>
      <c r="F24626" s="3"/>
    </row>
    <row r="24627" spans="1:6" x14ac:dyDescent="0.35">
      <c r="A24627" s="3"/>
      <c r="F24627" s="3"/>
    </row>
    <row r="24628" spans="1:6" x14ac:dyDescent="0.35">
      <c r="A24628" s="3"/>
      <c r="F24628" s="3"/>
    </row>
    <row r="24629" spans="1:6" x14ac:dyDescent="0.35">
      <c r="A24629" s="3"/>
      <c r="F24629" s="3"/>
    </row>
    <row r="24630" spans="1:6" x14ac:dyDescent="0.35">
      <c r="A24630" s="3"/>
      <c r="F24630" s="3"/>
    </row>
    <row r="24631" spans="1:6" x14ac:dyDescent="0.35">
      <c r="A24631" s="3"/>
      <c r="F24631" s="3"/>
    </row>
    <row r="24632" spans="1:6" x14ac:dyDescent="0.35">
      <c r="A24632" s="3"/>
      <c r="F24632" s="3"/>
    </row>
    <row r="24633" spans="1:6" x14ac:dyDescent="0.35">
      <c r="A24633" s="3"/>
      <c r="F24633" s="3"/>
    </row>
    <row r="24634" spans="1:6" x14ac:dyDescent="0.35">
      <c r="A24634" s="3"/>
      <c r="F24634" s="3"/>
    </row>
    <row r="24635" spans="1:6" x14ac:dyDescent="0.35">
      <c r="A24635" s="3"/>
      <c r="F24635" s="3"/>
    </row>
    <row r="24636" spans="1:6" x14ac:dyDescent="0.35">
      <c r="A24636" s="3"/>
      <c r="F24636" s="3"/>
    </row>
    <row r="24637" spans="1:6" x14ac:dyDescent="0.35">
      <c r="A24637" s="3"/>
      <c r="F24637" s="3"/>
    </row>
    <row r="24638" spans="1:6" x14ac:dyDescent="0.35">
      <c r="A24638" s="3"/>
      <c r="F24638" s="3"/>
    </row>
    <row r="24639" spans="1:6" x14ac:dyDescent="0.35">
      <c r="A24639" s="3"/>
      <c r="F24639" s="3"/>
    </row>
    <row r="24640" spans="1:6" x14ac:dyDescent="0.35">
      <c r="A24640" s="3"/>
      <c r="F24640" s="3"/>
    </row>
    <row r="24641" spans="1:6" x14ac:dyDescent="0.35">
      <c r="A24641" s="3"/>
      <c r="F24641" s="3"/>
    </row>
    <row r="24642" spans="1:6" x14ac:dyDescent="0.35">
      <c r="A24642" s="3"/>
      <c r="F24642" s="3"/>
    </row>
    <row r="24643" spans="1:6" x14ac:dyDescent="0.35">
      <c r="A24643" s="3"/>
      <c r="F24643" s="3"/>
    </row>
    <row r="24644" spans="1:6" x14ac:dyDescent="0.35">
      <c r="A24644" s="3"/>
      <c r="F24644" s="3"/>
    </row>
    <row r="24645" spans="1:6" x14ac:dyDescent="0.35">
      <c r="A24645" s="3"/>
      <c r="F24645" s="3"/>
    </row>
    <row r="24646" spans="1:6" x14ac:dyDescent="0.35">
      <c r="A24646" s="3"/>
      <c r="F24646" s="3"/>
    </row>
    <row r="24647" spans="1:6" x14ac:dyDescent="0.35">
      <c r="A24647" s="3"/>
      <c r="F24647" s="3"/>
    </row>
    <row r="24648" spans="1:6" x14ac:dyDescent="0.35">
      <c r="A24648" s="3"/>
      <c r="F24648" s="3"/>
    </row>
    <row r="24649" spans="1:6" x14ac:dyDescent="0.35">
      <c r="A24649" s="3"/>
      <c r="F24649" s="3"/>
    </row>
    <row r="24650" spans="1:6" x14ac:dyDescent="0.35">
      <c r="A24650" s="3"/>
      <c r="F24650" s="3"/>
    </row>
    <row r="24651" spans="1:6" x14ac:dyDescent="0.35">
      <c r="A24651" s="3"/>
      <c r="F24651" s="3"/>
    </row>
    <row r="24652" spans="1:6" x14ac:dyDescent="0.35">
      <c r="A24652" s="3"/>
      <c r="F24652" s="3"/>
    </row>
    <row r="24653" spans="1:6" x14ac:dyDescent="0.35">
      <c r="A24653" s="3"/>
      <c r="F24653" s="3"/>
    </row>
    <row r="24654" spans="1:6" x14ac:dyDescent="0.35">
      <c r="A24654" s="3"/>
      <c r="F24654" s="3"/>
    </row>
    <row r="24655" spans="1:6" x14ac:dyDescent="0.35">
      <c r="A24655" s="3"/>
      <c r="F24655" s="3"/>
    </row>
    <row r="24656" spans="1:6" x14ac:dyDescent="0.35">
      <c r="A24656" s="3"/>
      <c r="F24656" s="3"/>
    </row>
    <row r="24657" spans="1:6" x14ac:dyDescent="0.35">
      <c r="A24657" s="3"/>
      <c r="F24657" s="3"/>
    </row>
    <row r="24658" spans="1:6" x14ac:dyDescent="0.35">
      <c r="A24658" s="3"/>
      <c r="F24658" s="3"/>
    </row>
    <row r="24659" spans="1:6" x14ac:dyDescent="0.35">
      <c r="A24659" s="3"/>
      <c r="F24659" s="3"/>
    </row>
    <row r="24660" spans="1:6" x14ac:dyDescent="0.35">
      <c r="A24660" s="3"/>
      <c r="F24660" s="3"/>
    </row>
    <row r="24661" spans="1:6" x14ac:dyDescent="0.35">
      <c r="A24661" s="3"/>
      <c r="F24661" s="3"/>
    </row>
    <row r="24662" spans="1:6" x14ac:dyDescent="0.35">
      <c r="A24662" s="3"/>
      <c r="F24662" s="3"/>
    </row>
    <row r="24663" spans="1:6" x14ac:dyDescent="0.35">
      <c r="A24663" s="3"/>
      <c r="F24663" s="3"/>
    </row>
    <row r="24664" spans="1:6" x14ac:dyDescent="0.35">
      <c r="A24664" s="3"/>
      <c r="F24664" s="3"/>
    </row>
    <row r="24665" spans="1:6" x14ac:dyDescent="0.35">
      <c r="A24665" s="3"/>
      <c r="F24665" s="3"/>
    </row>
    <row r="24666" spans="1:6" x14ac:dyDescent="0.35">
      <c r="A24666" s="3"/>
      <c r="F24666" s="3"/>
    </row>
    <row r="24667" spans="1:6" x14ac:dyDescent="0.35">
      <c r="A24667" s="3"/>
      <c r="F24667" s="3"/>
    </row>
    <row r="24668" spans="1:6" x14ac:dyDescent="0.35">
      <c r="A24668" s="3"/>
      <c r="F24668" s="3"/>
    </row>
    <row r="24669" spans="1:6" x14ac:dyDescent="0.35">
      <c r="A24669" s="3"/>
      <c r="F24669" s="3"/>
    </row>
    <row r="24670" spans="1:6" x14ac:dyDescent="0.35">
      <c r="A24670" s="3"/>
      <c r="F24670" s="3"/>
    </row>
    <row r="24671" spans="1:6" x14ac:dyDescent="0.35">
      <c r="A24671" s="3"/>
      <c r="F24671" s="3"/>
    </row>
    <row r="24672" spans="1:6" x14ac:dyDescent="0.35">
      <c r="A24672" s="3"/>
      <c r="F24672" s="3"/>
    </row>
    <row r="24673" spans="1:6" x14ac:dyDescent="0.35">
      <c r="A24673" s="3"/>
      <c r="F24673" s="3"/>
    </row>
    <row r="24674" spans="1:6" x14ac:dyDescent="0.35">
      <c r="A24674" s="3"/>
      <c r="F24674" s="3"/>
    </row>
    <row r="24675" spans="1:6" x14ac:dyDescent="0.35">
      <c r="A24675" s="3"/>
      <c r="F24675" s="3"/>
    </row>
    <row r="24676" spans="1:6" x14ac:dyDescent="0.35">
      <c r="A24676" s="3"/>
      <c r="F24676" s="3"/>
    </row>
    <row r="24677" spans="1:6" x14ac:dyDescent="0.35">
      <c r="A24677" s="3"/>
      <c r="F24677" s="3"/>
    </row>
    <row r="24678" spans="1:6" x14ac:dyDescent="0.35">
      <c r="A24678" s="3"/>
      <c r="F24678" s="3"/>
    </row>
    <row r="24679" spans="1:6" x14ac:dyDescent="0.35">
      <c r="A24679" s="3"/>
      <c r="F24679" s="3"/>
    </row>
    <row r="24680" spans="1:6" x14ac:dyDescent="0.35">
      <c r="A24680" s="3"/>
      <c r="F24680" s="3"/>
    </row>
    <row r="24681" spans="1:6" x14ac:dyDescent="0.35">
      <c r="A24681" s="3"/>
      <c r="F24681" s="3"/>
    </row>
    <row r="24682" spans="1:6" x14ac:dyDescent="0.35">
      <c r="A24682" s="3"/>
      <c r="F24682" s="3"/>
    </row>
    <row r="24683" spans="1:6" x14ac:dyDescent="0.35">
      <c r="A24683" s="3"/>
      <c r="F24683" s="3"/>
    </row>
    <row r="24684" spans="1:6" x14ac:dyDescent="0.35">
      <c r="A24684" s="3"/>
      <c r="F24684" s="3"/>
    </row>
    <row r="24685" spans="1:6" x14ac:dyDescent="0.35">
      <c r="A24685" s="3"/>
      <c r="F24685" s="3"/>
    </row>
    <row r="24686" spans="1:6" x14ac:dyDescent="0.35">
      <c r="A24686" s="3"/>
      <c r="F24686" s="3"/>
    </row>
    <row r="24687" spans="1:6" x14ac:dyDescent="0.35">
      <c r="A24687" s="3"/>
      <c r="F24687" s="3"/>
    </row>
    <row r="24688" spans="1:6" x14ac:dyDescent="0.35">
      <c r="A24688" s="3"/>
      <c r="F24688" s="3"/>
    </row>
    <row r="24689" spans="1:6" x14ac:dyDescent="0.35">
      <c r="A24689" s="3"/>
      <c r="F24689" s="3"/>
    </row>
    <row r="24690" spans="1:6" x14ac:dyDescent="0.35">
      <c r="A24690" s="3"/>
      <c r="F24690" s="3"/>
    </row>
    <row r="24691" spans="1:6" x14ac:dyDescent="0.35">
      <c r="A24691" s="3"/>
      <c r="F24691" s="3"/>
    </row>
    <row r="24692" spans="1:6" x14ac:dyDescent="0.35">
      <c r="A24692" s="3"/>
      <c r="F24692" s="3"/>
    </row>
    <row r="24693" spans="1:6" x14ac:dyDescent="0.35">
      <c r="A24693" s="3"/>
      <c r="F24693" s="3"/>
    </row>
    <row r="24694" spans="1:6" x14ac:dyDescent="0.35">
      <c r="A24694" s="3"/>
      <c r="F24694" s="3"/>
    </row>
    <row r="24695" spans="1:6" x14ac:dyDescent="0.35">
      <c r="A24695" s="3"/>
      <c r="F24695" s="3"/>
    </row>
    <row r="24696" spans="1:6" x14ac:dyDescent="0.35">
      <c r="A24696" s="3"/>
      <c r="F24696" s="3"/>
    </row>
    <row r="24697" spans="1:6" x14ac:dyDescent="0.35">
      <c r="A24697" s="3"/>
      <c r="F24697" s="3"/>
    </row>
    <row r="24698" spans="1:6" x14ac:dyDescent="0.35">
      <c r="A24698" s="3"/>
      <c r="F24698" s="3"/>
    </row>
    <row r="24699" spans="1:6" x14ac:dyDescent="0.35">
      <c r="A24699" s="3"/>
      <c r="F24699" s="3"/>
    </row>
    <row r="24700" spans="1:6" x14ac:dyDescent="0.35">
      <c r="A24700" s="3"/>
      <c r="F24700" s="3"/>
    </row>
    <row r="24701" spans="1:6" x14ac:dyDescent="0.35">
      <c r="A24701" s="3"/>
      <c r="F24701" s="3"/>
    </row>
    <row r="24702" spans="1:6" x14ac:dyDescent="0.35">
      <c r="A24702" s="3"/>
      <c r="F24702" s="3"/>
    </row>
    <row r="24703" spans="1:6" x14ac:dyDescent="0.35">
      <c r="A24703" s="3"/>
      <c r="F24703" s="3"/>
    </row>
    <row r="24704" spans="1:6" x14ac:dyDescent="0.35">
      <c r="A24704" s="3"/>
      <c r="F24704" s="3"/>
    </row>
    <row r="24705" spans="1:6" x14ac:dyDescent="0.35">
      <c r="A24705" s="3"/>
      <c r="F24705" s="3"/>
    </row>
    <row r="24706" spans="1:6" x14ac:dyDescent="0.35">
      <c r="A24706" s="3"/>
      <c r="F24706" s="3"/>
    </row>
    <row r="24707" spans="1:6" x14ac:dyDescent="0.35">
      <c r="A24707" s="3"/>
      <c r="F24707" s="3"/>
    </row>
    <row r="24708" spans="1:6" x14ac:dyDescent="0.35">
      <c r="A24708" s="3"/>
      <c r="F24708" s="3"/>
    </row>
    <row r="24709" spans="1:6" x14ac:dyDescent="0.35">
      <c r="A24709" s="3"/>
      <c r="F24709" s="3"/>
    </row>
    <row r="24710" spans="1:6" x14ac:dyDescent="0.35">
      <c r="A24710" s="3"/>
      <c r="F24710" s="3"/>
    </row>
    <row r="24711" spans="1:6" x14ac:dyDescent="0.35">
      <c r="A24711" s="3"/>
      <c r="F24711" s="3"/>
    </row>
    <row r="24712" spans="1:6" x14ac:dyDescent="0.35">
      <c r="A24712" s="3"/>
      <c r="F24712" s="3"/>
    </row>
    <row r="24713" spans="1:6" x14ac:dyDescent="0.35">
      <c r="A24713" s="3"/>
      <c r="F24713" s="3"/>
    </row>
    <row r="24714" spans="1:6" x14ac:dyDescent="0.35">
      <c r="A24714" s="3"/>
      <c r="F24714" s="3"/>
    </row>
    <row r="24715" spans="1:6" x14ac:dyDescent="0.35">
      <c r="A24715" s="3"/>
      <c r="F24715" s="3"/>
    </row>
    <row r="24716" spans="1:6" x14ac:dyDescent="0.35">
      <c r="A24716" s="3"/>
      <c r="F24716" s="3"/>
    </row>
    <row r="24717" spans="1:6" x14ac:dyDescent="0.35">
      <c r="A24717" s="3"/>
      <c r="F24717" s="3"/>
    </row>
    <row r="24718" spans="1:6" x14ac:dyDescent="0.35">
      <c r="A24718" s="3"/>
      <c r="F24718" s="3"/>
    </row>
    <row r="24719" spans="1:6" x14ac:dyDescent="0.35">
      <c r="A24719" s="3"/>
      <c r="F24719" s="3"/>
    </row>
    <row r="24720" spans="1:6" x14ac:dyDescent="0.35">
      <c r="A24720" s="3"/>
      <c r="F24720" s="3"/>
    </row>
    <row r="24721" spans="1:6" x14ac:dyDescent="0.35">
      <c r="A24721" s="3"/>
      <c r="F24721" s="3"/>
    </row>
    <row r="24722" spans="1:6" x14ac:dyDescent="0.35">
      <c r="A24722" s="3"/>
      <c r="F24722" s="3"/>
    </row>
    <row r="24723" spans="1:6" x14ac:dyDescent="0.35">
      <c r="A24723" s="3"/>
      <c r="F24723" s="3"/>
    </row>
    <row r="24724" spans="1:6" x14ac:dyDescent="0.35">
      <c r="A24724" s="3"/>
      <c r="F24724" s="3"/>
    </row>
    <row r="24725" spans="1:6" x14ac:dyDescent="0.35">
      <c r="A24725" s="3"/>
      <c r="F24725" s="3"/>
    </row>
    <row r="24726" spans="1:6" x14ac:dyDescent="0.35">
      <c r="A24726" s="3"/>
      <c r="F24726" s="3"/>
    </row>
    <row r="24727" spans="1:6" x14ac:dyDescent="0.35">
      <c r="A24727" s="3"/>
      <c r="F24727" s="3"/>
    </row>
    <row r="24728" spans="1:6" x14ac:dyDescent="0.35">
      <c r="A24728" s="3"/>
      <c r="F24728" s="3"/>
    </row>
    <row r="24729" spans="1:6" x14ac:dyDescent="0.35">
      <c r="A24729" s="3"/>
      <c r="F24729" s="3"/>
    </row>
    <row r="24730" spans="1:6" x14ac:dyDescent="0.35">
      <c r="A24730" s="3"/>
      <c r="F24730" s="3"/>
    </row>
    <row r="24731" spans="1:6" x14ac:dyDescent="0.35">
      <c r="A24731" s="3"/>
      <c r="F24731" s="3"/>
    </row>
    <row r="24732" spans="1:6" x14ac:dyDescent="0.35">
      <c r="A24732" s="3"/>
      <c r="F24732" s="3"/>
    </row>
    <row r="24733" spans="1:6" x14ac:dyDescent="0.35">
      <c r="A24733" s="3"/>
      <c r="F24733" s="3"/>
    </row>
    <row r="24734" spans="1:6" x14ac:dyDescent="0.35">
      <c r="A24734" s="3"/>
      <c r="F24734" s="3"/>
    </row>
    <row r="24735" spans="1:6" x14ac:dyDescent="0.35">
      <c r="A24735" s="3"/>
      <c r="F24735" s="3"/>
    </row>
    <row r="24736" spans="1:6" x14ac:dyDescent="0.35">
      <c r="A24736" s="3"/>
      <c r="F24736" s="3"/>
    </row>
    <row r="24737" spans="1:6" x14ac:dyDescent="0.35">
      <c r="A24737" s="3"/>
      <c r="F24737" s="3"/>
    </row>
    <row r="24738" spans="1:6" x14ac:dyDescent="0.35">
      <c r="A24738" s="3"/>
      <c r="F24738" s="3"/>
    </row>
    <row r="24739" spans="1:6" x14ac:dyDescent="0.35">
      <c r="A24739" s="3"/>
      <c r="F24739" s="3"/>
    </row>
    <row r="24740" spans="1:6" x14ac:dyDescent="0.35">
      <c r="A24740" s="3"/>
      <c r="F24740" s="3"/>
    </row>
    <row r="24741" spans="1:6" x14ac:dyDescent="0.35">
      <c r="A24741" s="3"/>
      <c r="F24741" s="3"/>
    </row>
    <row r="24742" spans="1:6" x14ac:dyDescent="0.35">
      <c r="A24742" s="3"/>
      <c r="F24742" s="3"/>
    </row>
    <row r="24743" spans="1:6" x14ac:dyDescent="0.35">
      <c r="A24743" s="3"/>
      <c r="F24743" s="3"/>
    </row>
    <row r="24744" spans="1:6" x14ac:dyDescent="0.35">
      <c r="A24744" s="3"/>
      <c r="F24744" s="3"/>
    </row>
    <row r="24745" spans="1:6" x14ac:dyDescent="0.35">
      <c r="A24745" s="3"/>
      <c r="F24745" s="3"/>
    </row>
    <row r="24746" spans="1:6" x14ac:dyDescent="0.35">
      <c r="A24746" s="3"/>
      <c r="F24746" s="3"/>
    </row>
    <row r="24747" spans="1:6" x14ac:dyDescent="0.35">
      <c r="A24747" s="3"/>
      <c r="F24747" s="3"/>
    </row>
    <row r="24748" spans="1:6" x14ac:dyDescent="0.35">
      <c r="A24748" s="3"/>
      <c r="F24748" s="3"/>
    </row>
    <row r="24749" spans="1:6" x14ac:dyDescent="0.35">
      <c r="A24749" s="3"/>
      <c r="F24749" s="3"/>
    </row>
    <row r="24750" spans="1:6" x14ac:dyDescent="0.35">
      <c r="A24750" s="3"/>
      <c r="F24750" s="3"/>
    </row>
    <row r="24751" spans="1:6" x14ac:dyDescent="0.35">
      <c r="A24751" s="3"/>
      <c r="F24751" s="3"/>
    </row>
    <row r="24752" spans="1:6" x14ac:dyDescent="0.35">
      <c r="A24752" s="3"/>
      <c r="F24752" s="3"/>
    </row>
    <row r="24753" spans="1:6" x14ac:dyDescent="0.35">
      <c r="A24753" s="3"/>
      <c r="F24753" s="3"/>
    </row>
    <row r="24754" spans="1:6" x14ac:dyDescent="0.35">
      <c r="A24754" s="3"/>
      <c r="F24754" s="3"/>
    </row>
    <row r="24755" spans="1:6" x14ac:dyDescent="0.35">
      <c r="A24755" s="3"/>
      <c r="F24755" s="3"/>
    </row>
    <row r="24756" spans="1:6" x14ac:dyDescent="0.35">
      <c r="A24756" s="3"/>
      <c r="F24756" s="3"/>
    </row>
    <row r="24757" spans="1:6" x14ac:dyDescent="0.35">
      <c r="A24757" s="3"/>
      <c r="F24757" s="3"/>
    </row>
    <row r="24758" spans="1:6" x14ac:dyDescent="0.35">
      <c r="A24758" s="3"/>
      <c r="F24758" s="3"/>
    </row>
    <row r="24759" spans="1:6" x14ac:dyDescent="0.35">
      <c r="A24759" s="3"/>
      <c r="F24759" s="3"/>
    </row>
    <row r="24760" spans="1:6" x14ac:dyDescent="0.35">
      <c r="A24760" s="3"/>
      <c r="F24760" s="3"/>
    </row>
    <row r="24761" spans="1:6" x14ac:dyDescent="0.35">
      <c r="A24761" s="3"/>
      <c r="F24761" s="3"/>
    </row>
    <row r="24762" spans="1:6" x14ac:dyDescent="0.35">
      <c r="A24762" s="3"/>
      <c r="F24762" s="3"/>
    </row>
    <row r="24763" spans="1:6" x14ac:dyDescent="0.35">
      <c r="A24763" s="3"/>
      <c r="F24763" s="3"/>
    </row>
    <row r="24764" spans="1:6" x14ac:dyDescent="0.35">
      <c r="A24764" s="3"/>
      <c r="F24764" s="3"/>
    </row>
    <row r="24765" spans="1:6" x14ac:dyDescent="0.35">
      <c r="A24765" s="3"/>
      <c r="F24765" s="3"/>
    </row>
    <row r="24766" spans="1:6" x14ac:dyDescent="0.35">
      <c r="A24766" s="3"/>
      <c r="F24766" s="3"/>
    </row>
    <row r="24767" spans="1:6" x14ac:dyDescent="0.35">
      <c r="A24767" s="3"/>
      <c r="F24767" s="3"/>
    </row>
    <row r="24768" spans="1:6" x14ac:dyDescent="0.35">
      <c r="A24768" s="3"/>
      <c r="F24768" s="3"/>
    </row>
    <row r="24769" spans="1:6" x14ac:dyDescent="0.35">
      <c r="A24769" s="3"/>
      <c r="F24769" s="3"/>
    </row>
    <row r="24770" spans="1:6" x14ac:dyDescent="0.35">
      <c r="A24770" s="3"/>
      <c r="F24770" s="3"/>
    </row>
    <row r="24771" spans="1:6" x14ac:dyDescent="0.35">
      <c r="A24771" s="3"/>
      <c r="F24771" s="3"/>
    </row>
    <row r="24772" spans="1:6" x14ac:dyDescent="0.35">
      <c r="A24772" s="3"/>
      <c r="F24772" s="3"/>
    </row>
    <row r="24773" spans="1:6" x14ac:dyDescent="0.35">
      <c r="A24773" s="3"/>
      <c r="F24773" s="3"/>
    </row>
    <row r="24774" spans="1:6" x14ac:dyDescent="0.35">
      <c r="A24774" s="3"/>
      <c r="F24774" s="3"/>
    </row>
    <row r="24775" spans="1:6" x14ac:dyDescent="0.35">
      <c r="A24775" s="3"/>
      <c r="F24775" s="3"/>
    </row>
    <row r="24776" spans="1:6" x14ac:dyDescent="0.35">
      <c r="A24776" s="3"/>
      <c r="F24776" s="3"/>
    </row>
    <row r="24777" spans="1:6" x14ac:dyDescent="0.35">
      <c r="A24777" s="3"/>
      <c r="F24777" s="3"/>
    </row>
    <row r="24778" spans="1:6" x14ac:dyDescent="0.35">
      <c r="A24778" s="3"/>
      <c r="F24778" s="3"/>
    </row>
    <row r="24779" spans="1:6" x14ac:dyDescent="0.35">
      <c r="A24779" s="3"/>
      <c r="F24779" s="3"/>
    </row>
    <row r="24780" spans="1:6" x14ac:dyDescent="0.35">
      <c r="A24780" s="3"/>
      <c r="F24780" s="3"/>
    </row>
    <row r="24781" spans="1:6" x14ac:dyDescent="0.35">
      <c r="A24781" s="3"/>
      <c r="F24781" s="3"/>
    </row>
    <row r="24782" spans="1:6" x14ac:dyDescent="0.35">
      <c r="A24782" s="3"/>
      <c r="F24782" s="3"/>
    </row>
    <row r="24783" spans="1:6" x14ac:dyDescent="0.35">
      <c r="A24783" s="3"/>
      <c r="F24783" s="3"/>
    </row>
    <row r="24784" spans="1:6" x14ac:dyDescent="0.35">
      <c r="A24784" s="3"/>
      <c r="F24784" s="3"/>
    </row>
    <row r="24785" spans="1:6" x14ac:dyDescent="0.35">
      <c r="A24785" s="3"/>
      <c r="F24785" s="3"/>
    </row>
    <row r="24786" spans="1:6" x14ac:dyDescent="0.35">
      <c r="A24786" s="3"/>
      <c r="F24786" s="3"/>
    </row>
    <row r="24787" spans="1:6" x14ac:dyDescent="0.35">
      <c r="A24787" s="3"/>
      <c r="F24787" s="3"/>
    </row>
    <row r="24788" spans="1:6" x14ac:dyDescent="0.35">
      <c r="A24788" s="3"/>
      <c r="F24788" s="3"/>
    </row>
    <row r="24789" spans="1:6" x14ac:dyDescent="0.35">
      <c r="A24789" s="3"/>
      <c r="F24789" s="3"/>
    </row>
    <row r="24790" spans="1:6" x14ac:dyDescent="0.35">
      <c r="A24790" s="3"/>
      <c r="F24790" s="3"/>
    </row>
    <row r="24791" spans="1:6" x14ac:dyDescent="0.35">
      <c r="A24791" s="3"/>
      <c r="F24791" s="3"/>
    </row>
    <row r="24792" spans="1:6" x14ac:dyDescent="0.35">
      <c r="A24792" s="3"/>
      <c r="F24792" s="3"/>
    </row>
    <row r="24793" spans="1:6" x14ac:dyDescent="0.35">
      <c r="A24793" s="3"/>
      <c r="F24793" s="3"/>
    </row>
    <row r="24794" spans="1:6" x14ac:dyDescent="0.35">
      <c r="A24794" s="3"/>
      <c r="F24794" s="3"/>
    </row>
    <row r="24795" spans="1:6" x14ac:dyDescent="0.35">
      <c r="A24795" s="3"/>
      <c r="F24795" s="3"/>
    </row>
    <row r="24796" spans="1:6" x14ac:dyDescent="0.35">
      <c r="A24796" s="3"/>
      <c r="F24796" s="3"/>
    </row>
    <row r="24797" spans="1:6" x14ac:dyDescent="0.35">
      <c r="A24797" s="3"/>
      <c r="F24797" s="3"/>
    </row>
    <row r="24798" spans="1:6" x14ac:dyDescent="0.35">
      <c r="A24798" s="3"/>
      <c r="F24798" s="3"/>
    </row>
    <row r="24799" spans="1:6" x14ac:dyDescent="0.35">
      <c r="A24799" s="3"/>
      <c r="F24799" s="3"/>
    </row>
    <row r="24800" spans="1:6" x14ac:dyDescent="0.35">
      <c r="A24800" s="3"/>
      <c r="F24800" s="3"/>
    </row>
    <row r="24801" spans="1:6" x14ac:dyDescent="0.35">
      <c r="A24801" s="3"/>
      <c r="F24801" s="3"/>
    </row>
    <row r="24802" spans="1:6" x14ac:dyDescent="0.35">
      <c r="A24802" s="3"/>
      <c r="F24802" s="3"/>
    </row>
    <row r="24803" spans="1:6" x14ac:dyDescent="0.35">
      <c r="A24803" s="3"/>
      <c r="F24803" s="3"/>
    </row>
    <row r="24804" spans="1:6" x14ac:dyDescent="0.35">
      <c r="A24804" s="3"/>
      <c r="F24804" s="3"/>
    </row>
    <row r="24805" spans="1:6" x14ac:dyDescent="0.35">
      <c r="A24805" s="3"/>
      <c r="F24805" s="3"/>
    </row>
    <row r="24806" spans="1:6" x14ac:dyDescent="0.35">
      <c r="A24806" s="3"/>
      <c r="F24806" s="3"/>
    </row>
    <row r="24807" spans="1:6" x14ac:dyDescent="0.35">
      <c r="A24807" s="3"/>
      <c r="F24807" s="3"/>
    </row>
    <row r="24808" spans="1:6" x14ac:dyDescent="0.35">
      <c r="A24808" s="3"/>
      <c r="F24808" s="3"/>
    </row>
    <row r="24809" spans="1:6" x14ac:dyDescent="0.35">
      <c r="A24809" s="3"/>
      <c r="F24809" s="3"/>
    </row>
    <row r="24810" spans="1:6" x14ac:dyDescent="0.35">
      <c r="A24810" s="3"/>
      <c r="F24810" s="3"/>
    </row>
    <row r="24811" spans="1:6" x14ac:dyDescent="0.35">
      <c r="A24811" s="3"/>
      <c r="F24811" s="3"/>
    </row>
    <row r="24812" spans="1:6" x14ac:dyDescent="0.35">
      <c r="A24812" s="3"/>
      <c r="F24812" s="3"/>
    </row>
    <row r="24813" spans="1:6" x14ac:dyDescent="0.35">
      <c r="A24813" s="3"/>
      <c r="F24813" s="3"/>
    </row>
    <row r="24814" spans="1:6" x14ac:dyDescent="0.35">
      <c r="A24814" s="3"/>
      <c r="F24814" s="3"/>
    </row>
    <row r="24815" spans="1:6" x14ac:dyDescent="0.35">
      <c r="A24815" s="3"/>
      <c r="F24815" s="3"/>
    </row>
    <row r="24816" spans="1:6" x14ac:dyDescent="0.35">
      <c r="A24816" s="3"/>
      <c r="F24816" s="3"/>
    </row>
    <row r="24817" spans="1:6" x14ac:dyDescent="0.35">
      <c r="A24817" s="3"/>
      <c r="F24817" s="3"/>
    </row>
    <row r="24818" spans="1:6" x14ac:dyDescent="0.35">
      <c r="A24818" s="3"/>
      <c r="F24818" s="3"/>
    </row>
    <row r="24819" spans="1:6" x14ac:dyDescent="0.35">
      <c r="A24819" s="3"/>
      <c r="F24819" s="3"/>
    </row>
    <row r="24820" spans="1:6" x14ac:dyDescent="0.35">
      <c r="A24820" s="3"/>
      <c r="F24820" s="3"/>
    </row>
    <row r="24821" spans="1:6" x14ac:dyDescent="0.35">
      <c r="A24821" s="3"/>
      <c r="F24821" s="3"/>
    </row>
    <row r="24822" spans="1:6" x14ac:dyDescent="0.35">
      <c r="A24822" s="3"/>
      <c r="F24822" s="3"/>
    </row>
    <row r="24823" spans="1:6" x14ac:dyDescent="0.35">
      <c r="A24823" s="3"/>
      <c r="F24823" s="3"/>
    </row>
    <row r="24824" spans="1:6" x14ac:dyDescent="0.35">
      <c r="A24824" s="3"/>
      <c r="F24824" s="3"/>
    </row>
    <row r="24825" spans="1:6" x14ac:dyDescent="0.35">
      <c r="A24825" s="3"/>
      <c r="F24825" s="3"/>
    </row>
    <row r="24826" spans="1:6" x14ac:dyDescent="0.35">
      <c r="A24826" s="3"/>
      <c r="F24826" s="3"/>
    </row>
    <row r="24827" spans="1:6" x14ac:dyDescent="0.35">
      <c r="A24827" s="3"/>
      <c r="F24827" s="3"/>
    </row>
    <row r="24828" spans="1:6" x14ac:dyDescent="0.35">
      <c r="A24828" s="3"/>
      <c r="F24828" s="3"/>
    </row>
    <row r="24829" spans="1:6" x14ac:dyDescent="0.35">
      <c r="A24829" s="3"/>
      <c r="F24829" s="3"/>
    </row>
    <row r="24830" spans="1:6" x14ac:dyDescent="0.35">
      <c r="A24830" s="3"/>
      <c r="F24830" s="3"/>
    </row>
    <row r="24831" spans="1:6" x14ac:dyDescent="0.35">
      <c r="A24831" s="3"/>
      <c r="F24831" s="3"/>
    </row>
    <row r="24832" spans="1:6" x14ac:dyDescent="0.35">
      <c r="A24832" s="3"/>
      <c r="F24832" s="3"/>
    </row>
    <row r="24833" spans="1:6" x14ac:dyDescent="0.35">
      <c r="A24833" s="3"/>
      <c r="F24833" s="3"/>
    </row>
    <row r="24834" spans="1:6" x14ac:dyDescent="0.35">
      <c r="A24834" s="3"/>
      <c r="F24834" s="3"/>
    </row>
    <row r="24835" spans="1:6" x14ac:dyDescent="0.35">
      <c r="A24835" s="3"/>
      <c r="F24835" s="3"/>
    </row>
    <row r="24836" spans="1:6" x14ac:dyDescent="0.35">
      <c r="A24836" s="3"/>
      <c r="F24836" s="3"/>
    </row>
    <row r="24837" spans="1:6" x14ac:dyDescent="0.35">
      <c r="A24837" s="3"/>
      <c r="F24837" s="3"/>
    </row>
    <row r="24838" spans="1:6" x14ac:dyDescent="0.35">
      <c r="A24838" s="3"/>
      <c r="F24838" s="3"/>
    </row>
    <row r="24839" spans="1:6" x14ac:dyDescent="0.35">
      <c r="A24839" s="3"/>
      <c r="F24839" s="3"/>
    </row>
    <row r="24840" spans="1:6" x14ac:dyDescent="0.35">
      <c r="A24840" s="3"/>
      <c r="F24840" s="3"/>
    </row>
    <row r="24841" spans="1:6" x14ac:dyDescent="0.35">
      <c r="A24841" s="3"/>
      <c r="F24841" s="3"/>
    </row>
    <row r="24842" spans="1:6" x14ac:dyDescent="0.35">
      <c r="A24842" s="3"/>
      <c r="F24842" s="3"/>
    </row>
    <row r="24843" spans="1:6" x14ac:dyDescent="0.35">
      <c r="A24843" s="3"/>
      <c r="F24843" s="3"/>
    </row>
    <row r="24844" spans="1:6" x14ac:dyDescent="0.35">
      <c r="A24844" s="3"/>
      <c r="F24844" s="3"/>
    </row>
    <row r="24845" spans="1:6" x14ac:dyDescent="0.35">
      <c r="A24845" s="3"/>
      <c r="F24845" s="3"/>
    </row>
    <row r="24846" spans="1:6" x14ac:dyDescent="0.35">
      <c r="A24846" s="3"/>
      <c r="F24846" s="3"/>
    </row>
    <row r="24847" spans="1:6" x14ac:dyDescent="0.35">
      <c r="A24847" s="3"/>
      <c r="F24847" s="3"/>
    </row>
    <row r="24848" spans="1:6" x14ac:dyDescent="0.35">
      <c r="A24848" s="3"/>
      <c r="F24848" s="3"/>
    </row>
    <row r="24849" spans="1:6" x14ac:dyDescent="0.35">
      <c r="A24849" s="3"/>
      <c r="F24849" s="3"/>
    </row>
    <row r="24850" spans="1:6" x14ac:dyDescent="0.35">
      <c r="A24850" s="3"/>
      <c r="F24850" s="3"/>
    </row>
    <row r="24851" spans="1:6" x14ac:dyDescent="0.35">
      <c r="A24851" s="3"/>
      <c r="F24851" s="3"/>
    </row>
    <row r="24852" spans="1:6" x14ac:dyDescent="0.35">
      <c r="A24852" s="3"/>
      <c r="F24852" s="3"/>
    </row>
    <row r="24853" spans="1:6" x14ac:dyDescent="0.35">
      <c r="A24853" s="3"/>
      <c r="F24853" s="3"/>
    </row>
    <row r="24854" spans="1:6" x14ac:dyDescent="0.35">
      <c r="A24854" s="3"/>
      <c r="F24854" s="3"/>
    </row>
    <row r="24855" spans="1:6" x14ac:dyDescent="0.35">
      <c r="A24855" s="3"/>
      <c r="F24855" s="3"/>
    </row>
    <row r="24856" spans="1:6" x14ac:dyDescent="0.35">
      <c r="A24856" s="3"/>
      <c r="F24856" s="3"/>
    </row>
    <row r="24857" spans="1:6" x14ac:dyDescent="0.35">
      <c r="A24857" s="3"/>
      <c r="F24857" s="3"/>
    </row>
    <row r="24858" spans="1:6" x14ac:dyDescent="0.35">
      <c r="A24858" s="3"/>
      <c r="F24858" s="3"/>
    </row>
    <row r="24859" spans="1:6" x14ac:dyDescent="0.35">
      <c r="A24859" s="3"/>
      <c r="F24859" s="3"/>
    </row>
    <row r="24860" spans="1:6" x14ac:dyDescent="0.35">
      <c r="A24860" s="3"/>
      <c r="F24860" s="3"/>
    </row>
    <row r="24861" spans="1:6" x14ac:dyDescent="0.35">
      <c r="A24861" s="3"/>
      <c r="F24861" s="3"/>
    </row>
    <row r="24862" spans="1:6" x14ac:dyDescent="0.35">
      <c r="A24862" s="3"/>
      <c r="F24862" s="3"/>
    </row>
    <row r="24863" spans="1:6" x14ac:dyDescent="0.35">
      <c r="A24863" s="3"/>
      <c r="F24863" s="3"/>
    </row>
    <row r="24864" spans="1:6" x14ac:dyDescent="0.35">
      <c r="A24864" s="3"/>
      <c r="F24864" s="3"/>
    </row>
    <row r="24865" spans="1:6" x14ac:dyDescent="0.35">
      <c r="A24865" s="3"/>
      <c r="F24865" s="3"/>
    </row>
    <row r="24866" spans="1:6" x14ac:dyDescent="0.35">
      <c r="A24866" s="3"/>
      <c r="F24866" s="3"/>
    </row>
    <row r="24867" spans="1:6" x14ac:dyDescent="0.35">
      <c r="A24867" s="3"/>
      <c r="F24867" s="3"/>
    </row>
    <row r="24868" spans="1:6" x14ac:dyDescent="0.35">
      <c r="A24868" s="3"/>
      <c r="F24868" s="3"/>
    </row>
    <row r="24869" spans="1:6" x14ac:dyDescent="0.35">
      <c r="A24869" s="3"/>
      <c r="F24869" s="3"/>
    </row>
    <row r="24870" spans="1:6" x14ac:dyDescent="0.35">
      <c r="A24870" s="3"/>
      <c r="F24870" s="3"/>
    </row>
    <row r="24871" spans="1:6" x14ac:dyDescent="0.35">
      <c r="A24871" s="3"/>
      <c r="F24871" s="3"/>
    </row>
    <row r="24872" spans="1:6" x14ac:dyDescent="0.35">
      <c r="A24872" s="3"/>
      <c r="F24872" s="3"/>
    </row>
    <row r="24873" spans="1:6" x14ac:dyDescent="0.35">
      <c r="A24873" s="3"/>
      <c r="F24873" s="3"/>
    </row>
    <row r="24874" spans="1:6" x14ac:dyDescent="0.35">
      <c r="A24874" s="3"/>
      <c r="F24874" s="3"/>
    </row>
    <row r="24875" spans="1:6" x14ac:dyDescent="0.35">
      <c r="A24875" s="3"/>
      <c r="F24875" s="3"/>
    </row>
    <row r="24876" spans="1:6" x14ac:dyDescent="0.35">
      <c r="A24876" s="3"/>
      <c r="F24876" s="3"/>
    </row>
    <row r="24877" spans="1:6" x14ac:dyDescent="0.35">
      <c r="A24877" s="3"/>
      <c r="F24877" s="3"/>
    </row>
    <row r="24878" spans="1:6" x14ac:dyDescent="0.35">
      <c r="A24878" s="3"/>
      <c r="F24878" s="3"/>
    </row>
    <row r="24879" spans="1:6" x14ac:dyDescent="0.35">
      <c r="A24879" s="3"/>
      <c r="F24879" s="3"/>
    </row>
    <row r="24880" spans="1:6" x14ac:dyDescent="0.35">
      <c r="A24880" s="3"/>
      <c r="F24880" s="3"/>
    </row>
    <row r="24881" spans="1:6" x14ac:dyDescent="0.35">
      <c r="A24881" s="3"/>
      <c r="F24881" s="3"/>
    </row>
    <row r="24882" spans="1:6" x14ac:dyDescent="0.35">
      <c r="A24882" s="3"/>
      <c r="F24882" s="3"/>
    </row>
    <row r="24883" spans="1:6" x14ac:dyDescent="0.35">
      <c r="A24883" s="3"/>
      <c r="F24883" s="3"/>
    </row>
    <row r="24884" spans="1:6" x14ac:dyDescent="0.35">
      <c r="A24884" s="3"/>
      <c r="F24884" s="3"/>
    </row>
    <row r="24885" spans="1:6" x14ac:dyDescent="0.35">
      <c r="A24885" s="3"/>
      <c r="F24885" s="3"/>
    </row>
    <row r="24886" spans="1:6" x14ac:dyDescent="0.35">
      <c r="A24886" s="3"/>
      <c r="F24886" s="3"/>
    </row>
    <row r="24887" spans="1:6" x14ac:dyDescent="0.35">
      <c r="A24887" s="3"/>
      <c r="F24887" s="3"/>
    </row>
    <row r="24888" spans="1:6" x14ac:dyDescent="0.35">
      <c r="A24888" s="3"/>
      <c r="F24888" s="3"/>
    </row>
    <row r="24889" spans="1:6" x14ac:dyDescent="0.35">
      <c r="A24889" s="3"/>
      <c r="F24889" s="3"/>
    </row>
    <row r="24890" spans="1:6" x14ac:dyDescent="0.35">
      <c r="A24890" s="3"/>
      <c r="F24890" s="3"/>
    </row>
    <row r="24891" spans="1:6" x14ac:dyDescent="0.35">
      <c r="A24891" s="3"/>
      <c r="F24891" s="3"/>
    </row>
    <row r="24892" spans="1:6" x14ac:dyDescent="0.35">
      <c r="A24892" s="3"/>
      <c r="F24892" s="3"/>
    </row>
    <row r="24893" spans="1:6" x14ac:dyDescent="0.35">
      <c r="A24893" s="3"/>
      <c r="F24893" s="3"/>
    </row>
    <row r="24894" spans="1:6" x14ac:dyDescent="0.35">
      <c r="A24894" s="3"/>
      <c r="F24894" s="3"/>
    </row>
    <row r="24895" spans="1:6" x14ac:dyDescent="0.35">
      <c r="A24895" s="3"/>
      <c r="F24895" s="3"/>
    </row>
    <row r="24896" spans="1:6" x14ac:dyDescent="0.35">
      <c r="A24896" s="3"/>
      <c r="F24896" s="3"/>
    </row>
    <row r="24897" spans="1:6" x14ac:dyDescent="0.35">
      <c r="A24897" s="3"/>
      <c r="F24897" s="3"/>
    </row>
    <row r="24898" spans="1:6" x14ac:dyDescent="0.35">
      <c r="A24898" s="3"/>
      <c r="F24898" s="3"/>
    </row>
    <row r="24899" spans="1:6" x14ac:dyDescent="0.35">
      <c r="A24899" s="3"/>
      <c r="F24899" s="3"/>
    </row>
    <row r="24900" spans="1:6" x14ac:dyDescent="0.35">
      <c r="A24900" s="3"/>
      <c r="F24900" s="3"/>
    </row>
    <row r="24901" spans="1:6" x14ac:dyDescent="0.35">
      <c r="A24901" s="3"/>
      <c r="F24901" s="3"/>
    </row>
    <row r="24902" spans="1:6" x14ac:dyDescent="0.35">
      <c r="A24902" s="3"/>
      <c r="F24902" s="3"/>
    </row>
    <row r="24903" spans="1:6" x14ac:dyDescent="0.35">
      <c r="A24903" s="3"/>
      <c r="F24903" s="3"/>
    </row>
    <row r="24904" spans="1:6" x14ac:dyDescent="0.35">
      <c r="A24904" s="3"/>
      <c r="F24904" s="3"/>
    </row>
    <row r="24905" spans="1:6" x14ac:dyDescent="0.35">
      <c r="A24905" s="3"/>
      <c r="F24905" s="3"/>
    </row>
    <row r="24906" spans="1:6" x14ac:dyDescent="0.35">
      <c r="A24906" s="3"/>
      <c r="F24906" s="3"/>
    </row>
    <row r="24907" spans="1:6" x14ac:dyDescent="0.35">
      <c r="A24907" s="3"/>
      <c r="F24907" s="3"/>
    </row>
    <row r="24908" spans="1:6" x14ac:dyDescent="0.35">
      <c r="A24908" s="3"/>
      <c r="F24908" s="3"/>
    </row>
    <row r="24909" spans="1:6" x14ac:dyDescent="0.35">
      <c r="A24909" s="3"/>
      <c r="F24909" s="3"/>
    </row>
    <row r="24910" spans="1:6" x14ac:dyDescent="0.35">
      <c r="A24910" s="3"/>
      <c r="F24910" s="3"/>
    </row>
    <row r="24911" spans="1:6" x14ac:dyDescent="0.35">
      <c r="A24911" s="3"/>
      <c r="F24911" s="3"/>
    </row>
    <row r="24912" spans="1:6" x14ac:dyDescent="0.35">
      <c r="A24912" s="3"/>
      <c r="F24912" s="3"/>
    </row>
    <row r="24913" spans="1:6" x14ac:dyDescent="0.35">
      <c r="A24913" s="3"/>
      <c r="F24913" s="3"/>
    </row>
    <row r="24914" spans="1:6" x14ac:dyDescent="0.35">
      <c r="A24914" s="3"/>
      <c r="F24914" s="3"/>
    </row>
    <row r="24915" spans="1:6" x14ac:dyDescent="0.35">
      <c r="A24915" s="3"/>
      <c r="F24915" s="3"/>
    </row>
    <row r="24916" spans="1:6" x14ac:dyDescent="0.35">
      <c r="A24916" s="3"/>
      <c r="F24916" s="3"/>
    </row>
    <row r="24917" spans="1:6" x14ac:dyDescent="0.35">
      <c r="A24917" s="3"/>
      <c r="F24917" s="3"/>
    </row>
    <row r="24918" spans="1:6" x14ac:dyDescent="0.35">
      <c r="A24918" s="3"/>
      <c r="F24918" s="3"/>
    </row>
    <row r="24919" spans="1:6" x14ac:dyDescent="0.35">
      <c r="A24919" s="3"/>
      <c r="F24919" s="3"/>
    </row>
    <row r="24920" spans="1:6" x14ac:dyDescent="0.35">
      <c r="A24920" s="3"/>
      <c r="F24920" s="3"/>
    </row>
    <row r="24921" spans="1:6" x14ac:dyDescent="0.35">
      <c r="A24921" s="3"/>
      <c r="F24921" s="3"/>
    </row>
    <row r="24922" spans="1:6" x14ac:dyDescent="0.35">
      <c r="A24922" s="3"/>
      <c r="F24922" s="3"/>
    </row>
    <row r="24923" spans="1:6" x14ac:dyDescent="0.35">
      <c r="A24923" s="3"/>
      <c r="F24923" s="3"/>
    </row>
    <row r="24924" spans="1:6" x14ac:dyDescent="0.35">
      <c r="A24924" s="3"/>
      <c r="F24924" s="3"/>
    </row>
    <row r="24925" spans="1:6" x14ac:dyDescent="0.35">
      <c r="A24925" s="3"/>
      <c r="F24925" s="3"/>
    </row>
    <row r="24926" spans="1:6" x14ac:dyDescent="0.35">
      <c r="A24926" s="3"/>
      <c r="F24926" s="3"/>
    </row>
    <row r="24927" spans="1:6" x14ac:dyDescent="0.35">
      <c r="A24927" s="3"/>
      <c r="F24927" s="3"/>
    </row>
    <row r="24928" spans="1:6" x14ac:dyDescent="0.35">
      <c r="A24928" s="3"/>
      <c r="F24928" s="3"/>
    </row>
    <row r="24929" spans="1:6" x14ac:dyDescent="0.35">
      <c r="A24929" s="3"/>
      <c r="F24929" s="3"/>
    </row>
    <row r="24930" spans="1:6" x14ac:dyDescent="0.35">
      <c r="A24930" s="3"/>
      <c r="F24930" s="3"/>
    </row>
    <row r="24931" spans="1:6" x14ac:dyDescent="0.35">
      <c r="A24931" s="3"/>
      <c r="F24931" s="3"/>
    </row>
    <row r="24932" spans="1:6" x14ac:dyDescent="0.35">
      <c r="A24932" s="3"/>
      <c r="F24932" s="3"/>
    </row>
    <row r="24933" spans="1:6" x14ac:dyDescent="0.35">
      <c r="A24933" s="3"/>
      <c r="F24933" s="3"/>
    </row>
    <row r="24934" spans="1:6" x14ac:dyDescent="0.35">
      <c r="A24934" s="3"/>
      <c r="F24934" s="3"/>
    </row>
    <row r="24935" spans="1:6" x14ac:dyDescent="0.35">
      <c r="A24935" s="3"/>
      <c r="F24935" s="3"/>
    </row>
    <row r="24936" spans="1:6" x14ac:dyDescent="0.35">
      <c r="A24936" s="3"/>
      <c r="F24936" s="3"/>
    </row>
    <row r="24937" spans="1:6" x14ac:dyDescent="0.35">
      <c r="A24937" s="3"/>
      <c r="F24937" s="3"/>
    </row>
    <row r="24938" spans="1:6" x14ac:dyDescent="0.35">
      <c r="A24938" s="3"/>
      <c r="F24938" s="3"/>
    </row>
    <row r="24939" spans="1:6" x14ac:dyDescent="0.35">
      <c r="A24939" s="3"/>
      <c r="F24939" s="3"/>
    </row>
    <row r="24940" spans="1:6" x14ac:dyDescent="0.35">
      <c r="A24940" s="3"/>
      <c r="F24940" s="3"/>
    </row>
    <row r="24941" spans="1:6" x14ac:dyDescent="0.35">
      <c r="A24941" s="3"/>
      <c r="F24941" s="3"/>
    </row>
    <row r="24942" spans="1:6" x14ac:dyDescent="0.35">
      <c r="A24942" s="3"/>
      <c r="F24942" s="3"/>
    </row>
    <row r="24943" spans="1:6" x14ac:dyDescent="0.35">
      <c r="A24943" s="3"/>
      <c r="F24943" s="3"/>
    </row>
    <row r="24944" spans="1:6" x14ac:dyDescent="0.35">
      <c r="A24944" s="3"/>
      <c r="F24944" s="3"/>
    </row>
    <row r="24945" spans="1:6" x14ac:dyDescent="0.35">
      <c r="A24945" s="3"/>
      <c r="F24945" s="3"/>
    </row>
    <row r="24946" spans="1:6" x14ac:dyDescent="0.35">
      <c r="A24946" s="3"/>
      <c r="F24946" s="3"/>
    </row>
    <row r="24947" spans="1:6" x14ac:dyDescent="0.35">
      <c r="A24947" s="3"/>
      <c r="F24947" s="3"/>
    </row>
    <row r="24948" spans="1:6" x14ac:dyDescent="0.35">
      <c r="A24948" s="3"/>
      <c r="F24948" s="3"/>
    </row>
    <row r="24949" spans="1:6" x14ac:dyDescent="0.35">
      <c r="A24949" s="3"/>
      <c r="F24949" s="3"/>
    </row>
    <row r="24950" spans="1:6" x14ac:dyDescent="0.35">
      <c r="A24950" s="3"/>
      <c r="F24950" s="3"/>
    </row>
    <row r="24951" spans="1:6" x14ac:dyDescent="0.35">
      <c r="A24951" s="3"/>
      <c r="F24951" s="3"/>
    </row>
    <row r="24952" spans="1:6" x14ac:dyDescent="0.35">
      <c r="A24952" s="3"/>
      <c r="F24952" s="3"/>
    </row>
    <row r="24953" spans="1:6" x14ac:dyDescent="0.35">
      <c r="A24953" s="3"/>
      <c r="F24953" s="3"/>
    </row>
    <row r="24954" spans="1:6" x14ac:dyDescent="0.35">
      <c r="A24954" s="3"/>
      <c r="F24954" s="3"/>
    </row>
    <row r="24955" spans="1:6" x14ac:dyDescent="0.35">
      <c r="A24955" s="3"/>
      <c r="F24955" s="3"/>
    </row>
    <row r="24956" spans="1:6" x14ac:dyDescent="0.35">
      <c r="A24956" s="3"/>
      <c r="F24956" s="3"/>
    </row>
    <row r="24957" spans="1:6" x14ac:dyDescent="0.35">
      <c r="A24957" s="3"/>
      <c r="F24957" s="3"/>
    </row>
    <row r="24958" spans="1:6" x14ac:dyDescent="0.35">
      <c r="A24958" s="3"/>
      <c r="F24958" s="3"/>
    </row>
    <row r="24959" spans="1:6" x14ac:dyDescent="0.35">
      <c r="A24959" s="3"/>
      <c r="F24959" s="3"/>
    </row>
    <row r="24960" spans="1:6" x14ac:dyDescent="0.35">
      <c r="A24960" s="3"/>
      <c r="F24960" s="3"/>
    </row>
    <row r="24961" spans="1:6" x14ac:dyDescent="0.35">
      <c r="A24961" s="3"/>
      <c r="F24961" s="3"/>
    </row>
    <row r="24962" spans="1:6" x14ac:dyDescent="0.35">
      <c r="A24962" s="3"/>
      <c r="F24962" s="3"/>
    </row>
    <row r="24963" spans="1:6" x14ac:dyDescent="0.35">
      <c r="A24963" s="3"/>
      <c r="F24963" s="3"/>
    </row>
    <row r="24964" spans="1:6" x14ac:dyDescent="0.35">
      <c r="A24964" s="3"/>
      <c r="F24964" s="3"/>
    </row>
    <row r="24965" spans="1:6" x14ac:dyDescent="0.35">
      <c r="A24965" s="3"/>
      <c r="F24965" s="3"/>
    </row>
    <row r="24966" spans="1:6" x14ac:dyDescent="0.35">
      <c r="A24966" s="3"/>
      <c r="F24966" s="3"/>
    </row>
    <row r="24967" spans="1:6" x14ac:dyDescent="0.35">
      <c r="A24967" s="3"/>
      <c r="F24967" s="3"/>
    </row>
    <row r="24968" spans="1:6" x14ac:dyDescent="0.35">
      <c r="A24968" s="3"/>
      <c r="F24968" s="3"/>
    </row>
    <row r="24969" spans="1:6" x14ac:dyDescent="0.35">
      <c r="A24969" s="3"/>
      <c r="F24969" s="3"/>
    </row>
    <row r="24970" spans="1:6" x14ac:dyDescent="0.35">
      <c r="A24970" s="3"/>
      <c r="F24970" s="3"/>
    </row>
    <row r="24971" spans="1:6" x14ac:dyDescent="0.35">
      <c r="A24971" s="3"/>
      <c r="F24971" s="3"/>
    </row>
    <row r="24972" spans="1:6" x14ac:dyDescent="0.35">
      <c r="A24972" s="3"/>
      <c r="F24972" s="3"/>
    </row>
    <row r="24973" spans="1:6" x14ac:dyDescent="0.35">
      <c r="A24973" s="3"/>
      <c r="F24973" s="3"/>
    </row>
    <row r="24974" spans="1:6" x14ac:dyDescent="0.35">
      <c r="A24974" s="3"/>
      <c r="F24974" s="3"/>
    </row>
    <row r="24975" spans="1:6" x14ac:dyDescent="0.35">
      <c r="A24975" s="3"/>
      <c r="F24975" s="3"/>
    </row>
    <row r="24976" spans="1:6" x14ac:dyDescent="0.35">
      <c r="A24976" s="3"/>
      <c r="F24976" s="3"/>
    </row>
    <row r="24977" spans="1:6" x14ac:dyDescent="0.35">
      <c r="A24977" s="3"/>
      <c r="F24977" s="3"/>
    </row>
    <row r="24978" spans="1:6" x14ac:dyDescent="0.35">
      <c r="A24978" s="3"/>
      <c r="F24978" s="3"/>
    </row>
    <row r="24979" spans="1:6" x14ac:dyDescent="0.35">
      <c r="A24979" s="3"/>
      <c r="F24979" s="3"/>
    </row>
    <row r="24980" spans="1:6" x14ac:dyDescent="0.35">
      <c r="A24980" s="3"/>
      <c r="F24980" s="3"/>
    </row>
    <row r="24981" spans="1:6" x14ac:dyDescent="0.35">
      <c r="A24981" s="3"/>
      <c r="F24981" s="3"/>
    </row>
    <row r="24982" spans="1:6" x14ac:dyDescent="0.35">
      <c r="A24982" s="3"/>
      <c r="F24982" s="3"/>
    </row>
    <row r="24983" spans="1:6" x14ac:dyDescent="0.35">
      <c r="A24983" s="3"/>
      <c r="F24983" s="3"/>
    </row>
    <row r="24984" spans="1:6" x14ac:dyDescent="0.35">
      <c r="A24984" s="3"/>
      <c r="F24984" s="3"/>
    </row>
    <row r="24985" spans="1:6" x14ac:dyDescent="0.35">
      <c r="A24985" s="3"/>
      <c r="F24985" s="3"/>
    </row>
    <row r="24986" spans="1:6" x14ac:dyDescent="0.35">
      <c r="A24986" s="3"/>
      <c r="F24986" s="3"/>
    </row>
    <row r="24987" spans="1:6" x14ac:dyDescent="0.35">
      <c r="A24987" s="3"/>
      <c r="F24987" s="3"/>
    </row>
    <row r="24988" spans="1:6" x14ac:dyDescent="0.35">
      <c r="A24988" s="3"/>
      <c r="F24988" s="3"/>
    </row>
    <row r="24989" spans="1:6" x14ac:dyDescent="0.35">
      <c r="A24989" s="3"/>
      <c r="F24989" s="3"/>
    </row>
    <row r="24990" spans="1:6" x14ac:dyDescent="0.35">
      <c r="A24990" s="3"/>
      <c r="F24990" s="3"/>
    </row>
    <row r="24991" spans="1:6" x14ac:dyDescent="0.35">
      <c r="A24991" s="3"/>
      <c r="F24991" s="3"/>
    </row>
    <row r="24992" spans="1:6" x14ac:dyDescent="0.35">
      <c r="A24992" s="3"/>
      <c r="F24992" s="3"/>
    </row>
    <row r="24993" spans="1:6" x14ac:dyDescent="0.35">
      <c r="A24993" s="3"/>
      <c r="F24993" s="3"/>
    </row>
    <row r="24994" spans="1:6" x14ac:dyDescent="0.35">
      <c r="A24994" s="3"/>
      <c r="F24994" s="3"/>
    </row>
    <row r="24995" spans="1:6" x14ac:dyDescent="0.35">
      <c r="A24995" s="3"/>
      <c r="F24995" s="3"/>
    </row>
    <row r="24996" spans="1:6" x14ac:dyDescent="0.35">
      <c r="A24996" s="3"/>
      <c r="F24996" s="3"/>
    </row>
    <row r="24997" spans="1:6" x14ac:dyDescent="0.35">
      <c r="A24997" s="3"/>
      <c r="F24997" s="3"/>
    </row>
    <row r="24998" spans="1:6" x14ac:dyDescent="0.35">
      <c r="A24998" s="3"/>
      <c r="F24998" s="3"/>
    </row>
    <row r="24999" spans="1:6" x14ac:dyDescent="0.35">
      <c r="A24999" s="3"/>
      <c r="F24999" s="3"/>
    </row>
    <row r="25000" spans="1:6" x14ac:dyDescent="0.35">
      <c r="A25000" s="3"/>
      <c r="F25000" s="3"/>
    </row>
    <row r="25001" spans="1:6" x14ac:dyDescent="0.35">
      <c r="A25001" s="3"/>
      <c r="F25001" s="3"/>
    </row>
    <row r="25002" spans="1:6" x14ac:dyDescent="0.35">
      <c r="A25002" s="3"/>
      <c r="F25002" s="3"/>
    </row>
    <row r="25003" spans="1:6" x14ac:dyDescent="0.35">
      <c r="A25003" s="3"/>
      <c r="F25003" s="3"/>
    </row>
    <row r="25004" spans="1:6" x14ac:dyDescent="0.35">
      <c r="A25004" s="3"/>
      <c r="F25004" s="3"/>
    </row>
    <row r="25005" spans="1:6" x14ac:dyDescent="0.35">
      <c r="A25005" s="3"/>
      <c r="F25005" s="3"/>
    </row>
    <row r="25006" spans="1:6" x14ac:dyDescent="0.35">
      <c r="A25006" s="3"/>
      <c r="F25006" s="3"/>
    </row>
    <row r="25007" spans="1:6" x14ac:dyDescent="0.35">
      <c r="A25007" s="3"/>
      <c r="F25007" s="3"/>
    </row>
    <row r="25008" spans="1:6" x14ac:dyDescent="0.35">
      <c r="A25008" s="3"/>
      <c r="F25008" s="3"/>
    </row>
    <row r="25009" spans="1:6" x14ac:dyDescent="0.35">
      <c r="A25009" s="3"/>
      <c r="F25009" s="3"/>
    </row>
    <row r="25010" spans="1:6" x14ac:dyDescent="0.35">
      <c r="A25010" s="3"/>
      <c r="F25010" s="3"/>
    </row>
    <row r="25011" spans="1:6" x14ac:dyDescent="0.35">
      <c r="A25011" s="3"/>
      <c r="F25011" s="3"/>
    </row>
    <row r="25012" spans="1:6" x14ac:dyDescent="0.35">
      <c r="A25012" s="3"/>
      <c r="F25012" s="3"/>
    </row>
    <row r="25013" spans="1:6" x14ac:dyDescent="0.35">
      <c r="A25013" s="3"/>
      <c r="F25013" s="3"/>
    </row>
    <row r="25014" spans="1:6" x14ac:dyDescent="0.35">
      <c r="A25014" s="3"/>
      <c r="F25014" s="3"/>
    </row>
    <row r="25015" spans="1:6" x14ac:dyDescent="0.35">
      <c r="A25015" s="3"/>
      <c r="F25015" s="3"/>
    </row>
    <row r="25016" spans="1:6" x14ac:dyDescent="0.35">
      <c r="A25016" s="3"/>
      <c r="F25016" s="3"/>
    </row>
    <row r="25017" spans="1:6" x14ac:dyDescent="0.35">
      <c r="A25017" s="3"/>
      <c r="F25017" s="3"/>
    </row>
    <row r="25018" spans="1:6" x14ac:dyDescent="0.35">
      <c r="A25018" s="3"/>
      <c r="F25018" s="3"/>
    </row>
    <row r="25019" spans="1:6" x14ac:dyDescent="0.35">
      <c r="A25019" s="3"/>
      <c r="F25019" s="3"/>
    </row>
    <row r="25020" spans="1:6" x14ac:dyDescent="0.35">
      <c r="A25020" s="3"/>
      <c r="F25020" s="3"/>
    </row>
    <row r="25021" spans="1:6" x14ac:dyDescent="0.35">
      <c r="A25021" s="3"/>
      <c r="F25021" s="3"/>
    </row>
    <row r="25022" spans="1:6" x14ac:dyDescent="0.35">
      <c r="A25022" s="3"/>
      <c r="F25022" s="3"/>
    </row>
    <row r="25023" spans="1:6" x14ac:dyDescent="0.35">
      <c r="A25023" s="3"/>
      <c r="F25023" s="3"/>
    </row>
    <row r="25024" spans="1:6" x14ac:dyDescent="0.35">
      <c r="A25024" s="3"/>
      <c r="F25024" s="3"/>
    </row>
    <row r="25025" spans="1:6" x14ac:dyDescent="0.35">
      <c r="A25025" s="3"/>
      <c r="F25025" s="3"/>
    </row>
    <row r="25026" spans="1:6" x14ac:dyDescent="0.35">
      <c r="A25026" s="3"/>
      <c r="F25026" s="3"/>
    </row>
    <row r="25027" spans="1:6" x14ac:dyDescent="0.35">
      <c r="A25027" s="3"/>
      <c r="F25027" s="3"/>
    </row>
    <row r="25028" spans="1:6" x14ac:dyDescent="0.35">
      <c r="A25028" s="3"/>
      <c r="F25028" s="3"/>
    </row>
    <row r="25029" spans="1:6" x14ac:dyDescent="0.35">
      <c r="A25029" s="3"/>
      <c r="F25029" s="3"/>
    </row>
    <row r="25030" spans="1:6" x14ac:dyDescent="0.35">
      <c r="A25030" s="3"/>
      <c r="F25030" s="3"/>
    </row>
    <row r="25031" spans="1:6" x14ac:dyDescent="0.35">
      <c r="A25031" s="3"/>
      <c r="F25031" s="3"/>
    </row>
    <row r="25032" spans="1:6" x14ac:dyDescent="0.35">
      <c r="A25032" s="3"/>
      <c r="F25032" s="3"/>
    </row>
    <row r="25033" spans="1:6" x14ac:dyDescent="0.35">
      <c r="A25033" s="3"/>
      <c r="F25033" s="3"/>
    </row>
    <row r="25034" spans="1:6" x14ac:dyDescent="0.35">
      <c r="A25034" s="3"/>
      <c r="F25034" s="3"/>
    </row>
    <row r="25035" spans="1:6" x14ac:dyDescent="0.35">
      <c r="A25035" s="3"/>
      <c r="F25035" s="3"/>
    </row>
    <row r="25036" spans="1:6" x14ac:dyDescent="0.35">
      <c r="A25036" s="3"/>
      <c r="F25036" s="3"/>
    </row>
    <row r="25037" spans="1:6" x14ac:dyDescent="0.35">
      <c r="A25037" s="3"/>
      <c r="F25037" s="3"/>
    </row>
    <row r="25038" spans="1:6" x14ac:dyDescent="0.35">
      <c r="A25038" s="3"/>
      <c r="F25038" s="3"/>
    </row>
    <row r="25039" spans="1:6" x14ac:dyDescent="0.35">
      <c r="A25039" s="3"/>
      <c r="F25039" s="3"/>
    </row>
    <row r="25040" spans="1:6" x14ac:dyDescent="0.35">
      <c r="A25040" s="3"/>
      <c r="F25040" s="3"/>
    </row>
    <row r="25041" spans="1:6" x14ac:dyDescent="0.35">
      <c r="A25041" s="3"/>
      <c r="F25041" s="3"/>
    </row>
    <row r="25042" spans="1:6" x14ac:dyDescent="0.35">
      <c r="A25042" s="3"/>
      <c r="F25042" s="3"/>
    </row>
    <row r="25043" spans="1:6" x14ac:dyDescent="0.35">
      <c r="A25043" s="3"/>
      <c r="F25043" s="3"/>
    </row>
    <row r="25044" spans="1:6" x14ac:dyDescent="0.35">
      <c r="A25044" s="3"/>
      <c r="F25044" s="3"/>
    </row>
    <row r="25045" spans="1:6" x14ac:dyDescent="0.35">
      <c r="A25045" s="3"/>
      <c r="F25045" s="3"/>
    </row>
    <row r="25046" spans="1:6" x14ac:dyDescent="0.35">
      <c r="A25046" s="3"/>
      <c r="F25046" s="3"/>
    </row>
    <row r="25047" spans="1:6" x14ac:dyDescent="0.35">
      <c r="A25047" s="3"/>
      <c r="F25047" s="3"/>
    </row>
    <row r="25048" spans="1:6" x14ac:dyDescent="0.35">
      <c r="A25048" s="3"/>
      <c r="F25048" s="3"/>
    </row>
    <row r="25049" spans="1:6" x14ac:dyDescent="0.35">
      <c r="A25049" s="3"/>
      <c r="F25049" s="3"/>
    </row>
    <row r="25050" spans="1:6" x14ac:dyDescent="0.35">
      <c r="A25050" s="3"/>
      <c r="F25050" s="3"/>
    </row>
    <row r="25051" spans="1:6" x14ac:dyDescent="0.35">
      <c r="A25051" s="3"/>
      <c r="F25051" s="3"/>
    </row>
    <row r="25052" spans="1:6" x14ac:dyDescent="0.35">
      <c r="A25052" s="3"/>
      <c r="F25052" s="3"/>
    </row>
    <row r="25053" spans="1:6" x14ac:dyDescent="0.35">
      <c r="A25053" s="3"/>
      <c r="F25053" s="3"/>
    </row>
    <row r="25054" spans="1:6" x14ac:dyDescent="0.35">
      <c r="A25054" s="3"/>
      <c r="F25054" s="3"/>
    </row>
    <row r="25055" spans="1:6" x14ac:dyDescent="0.35">
      <c r="A25055" s="3"/>
      <c r="F25055" s="3"/>
    </row>
    <row r="25056" spans="1:6" x14ac:dyDescent="0.35">
      <c r="A25056" s="3"/>
      <c r="F25056" s="3"/>
    </row>
    <row r="25057" spans="1:6" x14ac:dyDescent="0.35">
      <c r="A25057" s="3"/>
      <c r="F25057" s="3"/>
    </row>
    <row r="25058" spans="1:6" x14ac:dyDescent="0.35">
      <c r="A25058" s="3"/>
      <c r="F25058" s="3"/>
    </row>
    <row r="25059" spans="1:6" x14ac:dyDescent="0.35">
      <c r="A25059" s="3"/>
      <c r="F25059" s="3"/>
    </row>
    <row r="25060" spans="1:6" x14ac:dyDescent="0.35">
      <c r="A25060" s="3"/>
      <c r="F25060" s="3"/>
    </row>
    <row r="25061" spans="1:6" x14ac:dyDescent="0.35">
      <c r="A25061" s="3"/>
      <c r="F25061" s="3"/>
    </row>
    <row r="25062" spans="1:6" x14ac:dyDescent="0.35">
      <c r="A25062" s="3"/>
      <c r="F25062" s="3"/>
    </row>
    <row r="25063" spans="1:6" x14ac:dyDescent="0.35">
      <c r="A25063" s="3"/>
      <c r="F25063" s="3"/>
    </row>
    <row r="25064" spans="1:6" x14ac:dyDescent="0.35">
      <c r="A25064" s="3"/>
      <c r="F25064" s="3"/>
    </row>
    <row r="25065" spans="1:6" x14ac:dyDescent="0.35">
      <c r="A25065" s="3"/>
      <c r="F25065" s="3"/>
    </row>
    <row r="25066" spans="1:6" x14ac:dyDescent="0.35">
      <c r="A25066" s="3"/>
      <c r="F25066" s="3"/>
    </row>
    <row r="25067" spans="1:6" x14ac:dyDescent="0.35">
      <c r="A25067" s="3"/>
      <c r="F25067" s="3"/>
    </row>
    <row r="25068" spans="1:6" x14ac:dyDescent="0.35">
      <c r="A25068" s="3"/>
      <c r="F25068" s="3"/>
    </row>
    <row r="25069" spans="1:6" x14ac:dyDescent="0.35">
      <c r="A25069" s="3"/>
      <c r="F25069" s="3"/>
    </row>
    <row r="25070" spans="1:6" x14ac:dyDescent="0.35">
      <c r="A25070" s="3"/>
      <c r="F25070" s="3"/>
    </row>
    <row r="25071" spans="1:6" x14ac:dyDescent="0.35">
      <c r="A25071" s="3"/>
      <c r="F25071" s="3"/>
    </row>
    <row r="25072" spans="1:6" x14ac:dyDescent="0.35">
      <c r="A25072" s="3"/>
      <c r="F25072" s="3"/>
    </row>
    <row r="25073" spans="1:6" x14ac:dyDescent="0.35">
      <c r="A25073" s="3"/>
      <c r="F25073" s="3"/>
    </row>
    <row r="25074" spans="1:6" x14ac:dyDescent="0.35">
      <c r="A25074" s="3"/>
      <c r="F25074" s="3"/>
    </row>
    <row r="25075" spans="1:6" x14ac:dyDescent="0.35">
      <c r="A25075" s="3"/>
      <c r="F25075" s="3"/>
    </row>
    <row r="25076" spans="1:6" x14ac:dyDescent="0.35">
      <c r="A25076" s="3"/>
      <c r="F25076" s="3"/>
    </row>
    <row r="25077" spans="1:6" x14ac:dyDescent="0.35">
      <c r="A25077" s="3"/>
      <c r="F25077" s="3"/>
    </row>
    <row r="25078" spans="1:6" x14ac:dyDescent="0.35">
      <c r="A25078" s="3"/>
      <c r="F25078" s="3"/>
    </row>
    <row r="25079" spans="1:6" x14ac:dyDescent="0.35">
      <c r="A25079" s="3"/>
      <c r="F25079" s="3"/>
    </row>
    <row r="25080" spans="1:6" x14ac:dyDescent="0.35">
      <c r="A25080" s="3"/>
      <c r="F25080" s="3"/>
    </row>
    <row r="25081" spans="1:6" x14ac:dyDescent="0.35">
      <c r="A25081" s="3"/>
      <c r="F25081" s="3"/>
    </row>
    <row r="25082" spans="1:6" x14ac:dyDescent="0.35">
      <c r="A25082" s="3"/>
      <c r="F25082" s="3"/>
    </row>
    <row r="25083" spans="1:6" x14ac:dyDescent="0.35">
      <c r="A25083" s="3"/>
      <c r="F25083" s="3"/>
    </row>
    <row r="25084" spans="1:6" x14ac:dyDescent="0.35">
      <c r="A25084" s="3"/>
      <c r="F25084" s="3"/>
    </row>
    <row r="25085" spans="1:6" x14ac:dyDescent="0.35">
      <c r="A25085" s="3"/>
      <c r="F25085" s="3"/>
    </row>
    <row r="25086" spans="1:6" x14ac:dyDescent="0.35">
      <c r="A25086" s="3"/>
      <c r="F25086" s="3"/>
    </row>
    <row r="25087" spans="1:6" x14ac:dyDescent="0.35">
      <c r="A25087" s="3"/>
      <c r="F25087" s="3"/>
    </row>
    <row r="25088" spans="1:6" x14ac:dyDescent="0.35">
      <c r="A25088" s="3"/>
      <c r="F25088" s="3"/>
    </row>
    <row r="25089" spans="1:6" x14ac:dyDescent="0.35">
      <c r="A25089" s="3"/>
      <c r="F25089" s="3"/>
    </row>
    <row r="25090" spans="1:6" x14ac:dyDescent="0.35">
      <c r="A25090" s="3"/>
      <c r="F25090" s="3"/>
    </row>
    <row r="25091" spans="1:6" x14ac:dyDescent="0.35">
      <c r="A25091" s="3"/>
      <c r="F25091" s="3"/>
    </row>
    <row r="25092" spans="1:6" x14ac:dyDescent="0.35">
      <c r="A25092" s="3"/>
      <c r="F25092" s="3"/>
    </row>
    <row r="25093" spans="1:6" x14ac:dyDescent="0.35">
      <c r="A25093" s="3"/>
      <c r="F25093" s="3"/>
    </row>
    <row r="25094" spans="1:6" x14ac:dyDescent="0.35">
      <c r="A25094" s="3"/>
      <c r="F25094" s="3"/>
    </row>
    <row r="25095" spans="1:6" x14ac:dyDescent="0.35">
      <c r="A25095" s="3"/>
      <c r="F25095" s="3"/>
    </row>
    <row r="25096" spans="1:6" x14ac:dyDescent="0.35">
      <c r="A25096" s="3"/>
      <c r="F25096" s="3"/>
    </row>
    <row r="25097" spans="1:6" x14ac:dyDescent="0.35">
      <c r="A25097" s="3"/>
      <c r="F25097" s="3"/>
    </row>
    <row r="25098" spans="1:6" x14ac:dyDescent="0.35">
      <c r="A25098" s="3"/>
      <c r="F25098" s="3"/>
    </row>
    <row r="25099" spans="1:6" x14ac:dyDescent="0.35">
      <c r="A25099" s="3"/>
      <c r="F25099" s="3"/>
    </row>
    <row r="25100" spans="1:6" x14ac:dyDescent="0.35">
      <c r="A25100" s="3"/>
      <c r="F25100" s="3"/>
    </row>
    <row r="25101" spans="1:6" x14ac:dyDescent="0.35">
      <c r="A25101" s="3"/>
      <c r="F25101" s="3"/>
    </row>
    <row r="25102" spans="1:6" x14ac:dyDescent="0.35">
      <c r="A25102" s="3"/>
      <c r="F25102" s="3"/>
    </row>
    <row r="25103" spans="1:6" x14ac:dyDescent="0.35">
      <c r="A25103" s="3"/>
      <c r="F25103" s="3"/>
    </row>
    <row r="25104" spans="1:6" x14ac:dyDescent="0.35">
      <c r="A25104" s="3"/>
      <c r="F25104" s="3"/>
    </row>
    <row r="25105" spans="1:6" x14ac:dyDescent="0.35">
      <c r="A25105" s="3"/>
      <c r="F25105" s="3"/>
    </row>
    <row r="25106" spans="1:6" x14ac:dyDescent="0.35">
      <c r="A25106" s="3"/>
      <c r="F25106" s="3"/>
    </row>
    <row r="25107" spans="1:6" x14ac:dyDescent="0.35">
      <c r="A25107" s="3"/>
      <c r="F25107" s="3"/>
    </row>
    <row r="25108" spans="1:6" x14ac:dyDescent="0.35">
      <c r="A25108" s="3"/>
      <c r="F25108" s="3"/>
    </row>
    <row r="25109" spans="1:6" x14ac:dyDescent="0.35">
      <c r="A25109" s="3"/>
      <c r="F25109" s="3"/>
    </row>
    <row r="25110" spans="1:6" x14ac:dyDescent="0.35">
      <c r="A25110" s="3"/>
      <c r="F25110" s="3"/>
    </row>
    <row r="25111" spans="1:6" x14ac:dyDescent="0.35">
      <c r="A25111" s="3"/>
      <c r="F25111" s="3"/>
    </row>
    <row r="25112" spans="1:6" x14ac:dyDescent="0.35">
      <c r="A25112" s="3"/>
      <c r="F25112" s="3"/>
    </row>
    <row r="25113" spans="1:6" x14ac:dyDescent="0.35">
      <c r="A25113" s="3"/>
      <c r="F25113" s="3"/>
    </row>
    <row r="25114" spans="1:6" x14ac:dyDescent="0.35">
      <c r="A25114" s="3"/>
      <c r="F25114" s="3"/>
    </row>
    <row r="25115" spans="1:6" x14ac:dyDescent="0.35">
      <c r="A25115" s="3"/>
      <c r="F25115" s="3"/>
    </row>
    <row r="25116" spans="1:6" x14ac:dyDescent="0.35">
      <c r="A25116" s="3"/>
      <c r="F25116" s="3"/>
    </row>
    <row r="25117" spans="1:6" x14ac:dyDescent="0.35">
      <c r="A25117" s="3"/>
      <c r="F25117" s="3"/>
    </row>
    <row r="25118" spans="1:6" x14ac:dyDescent="0.35">
      <c r="A25118" s="3"/>
      <c r="F25118" s="3"/>
    </row>
    <row r="25119" spans="1:6" x14ac:dyDescent="0.35">
      <c r="A25119" s="3"/>
      <c r="F25119" s="3"/>
    </row>
    <row r="25120" spans="1:6" x14ac:dyDescent="0.35">
      <c r="A25120" s="3"/>
      <c r="F25120" s="3"/>
    </row>
    <row r="25121" spans="1:6" x14ac:dyDescent="0.35">
      <c r="A25121" s="3"/>
      <c r="F25121" s="3"/>
    </row>
    <row r="25122" spans="1:6" x14ac:dyDescent="0.35">
      <c r="A25122" s="3"/>
      <c r="F25122" s="3"/>
    </row>
    <row r="25123" spans="1:6" x14ac:dyDescent="0.35">
      <c r="A25123" s="3"/>
      <c r="F25123" s="3"/>
    </row>
    <row r="25124" spans="1:6" x14ac:dyDescent="0.35">
      <c r="A25124" s="3"/>
      <c r="F25124" s="3"/>
    </row>
    <row r="25125" spans="1:6" x14ac:dyDescent="0.35">
      <c r="A25125" s="3"/>
      <c r="F25125" s="3"/>
    </row>
    <row r="25126" spans="1:6" x14ac:dyDescent="0.35">
      <c r="A25126" s="3"/>
      <c r="F25126" s="3"/>
    </row>
    <row r="25127" spans="1:6" x14ac:dyDescent="0.35">
      <c r="A25127" s="3"/>
      <c r="F25127" s="3"/>
    </row>
    <row r="25128" spans="1:6" x14ac:dyDescent="0.35">
      <c r="A25128" s="3"/>
      <c r="F25128" s="3"/>
    </row>
    <row r="25129" spans="1:6" x14ac:dyDescent="0.35">
      <c r="A25129" s="3"/>
      <c r="F25129" s="3"/>
    </row>
    <row r="25130" spans="1:6" x14ac:dyDescent="0.35">
      <c r="A25130" s="3"/>
      <c r="F25130" s="3"/>
    </row>
    <row r="25131" spans="1:6" x14ac:dyDescent="0.35">
      <c r="A25131" s="3"/>
      <c r="F25131" s="3"/>
    </row>
    <row r="25132" spans="1:6" x14ac:dyDescent="0.35">
      <c r="A25132" s="3"/>
      <c r="F25132" s="3"/>
    </row>
    <row r="25133" spans="1:6" x14ac:dyDescent="0.35">
      <c r="A25133" s="3"/>
      <c r="F25133" s="3"/>
    </row>
    <row r="25134" spans="1:6" x14ac:dyDescent="0.35">
      <c r="A25134" s="3"/>
      <c r="F25134" s="3"/>
    </row>
    <row r="25135" spans="1:6" x14ac:dyDescent="0.35">
      <c r="A25135" s="3"/>
      <c r="F25135" s="3"/>
    </row>
    <row r="25136" spans="1:6" x14ac:dyDescent="0.35">
      <c r="A25136" s="3"/>
      <c r="F25136" s="3"/>
    </row>
    <row r="25137" spans="1:6" x14ac:dyDescent="0.35">
      <c r="A25137" s="3"/>
      <c r="F25137" s="3"/>
    </row>
    <row r="25138" spans="1:6" x14ac:dyDescent="0.35">
      <c r="A25138" s="3"/>
      <c r="F25138" s="3"/>
    </row>
    <row r="25139" spans="1:6" x14ac:dyDescent="0.35">
      <c r="A25139" s="3"/>
      <c r="F25139" s="3"/>
    </row>
    <row r="25140" spans="1:6" x14ac:dyDescent="0.35">
      <c r="A25140" s="3"/>
      <c r="F25140" s="3"/>
    </row>
    <row r="25141" spans="1:6" x14ac:dyDescent="0.35">
      <c r="A25141" s="3"/>
      <c r="F25141" s="3"/>
    </row>
    <row r="25142" spans="1:6" x14ac:dyDescent="0.35">
      <c r="A25142" s="3"/>
      <c r="F25142" s="3"/>
    </row>
    <row r="25143" spans="1:6" x14ac:dyDescent="0.35">
      <c r="A25143" s="3"/>
      <c r="F25143" s="3"/>
    </row>
    <row r="25144" spans="1:6" x14ac:dyDescent="0.35">
      <c r="A25144" s="3"/>
      <c r="F25144" s="3"/>
    </row>
    <row r="25145" spans="1:6" x14ac:dyDescent="0.35">
      <c r="A25145" s="3"/>
      <c r="F25145" s="3"/>
    </row>
    <row r="25146" spans="1:6" x14ac:dyDescent="0.35">
      <c r="A25146" s="3"/>
      <c r="F25146" s="3"/>
    </row>
    <row r="25147" spans="1:6" x14ac:dyDescent="0.35">
      <c r="A25147" s="3"/>
      <c r="F25147" s="3"/>
    </row>
    <row r="25148" spans="1:6" x14ac:dyDescent="0.35">
      <c r="A25148" s="3"/>
      <c r="F25148" s="3"/>
    </row>
    <row r="25149" spans="1:6" x14ac:dyDescent="0.35">
      <c r="A25149" s="3"/>
      <c r="F25149" s="3"/>
    </row>
    <row r="25150" spans="1:6" x14ac:dyDescent="0.35">
      <c r="A25150" s="3"/>
      <c r="F25150" s="3"/>
    </row>
    <row r="25151" spans="1:6" x14ac:dyDescent="0.35">
      <c r="A25151" s="3"/>
      <c r="F25151" s="3"/>
    </row>
    <row r="25152" spans="1:6" x14ac:dyDescent="0.35">
      <c r="A25152" s="3"/>
      <c r="F25152" s="3"/>
    </row>
    <row r="25153" spans="1:6" x14ac:dyDescent="0.35">
      <c r="A25153" s="3"/>
      <c r="F25153" s="3"/>
    </row>
    <row r="25154" spans="1:6" x14ac:dyDescent="0.35">
      <c r="A25154" s="3"/>
      <c r="F25154" s="3"/>
    </row>
    <row r="25155" spans="1:6" x14ac:dyDescent="0.35">
      <c r="A25155" s="3"/>
      <c r="F25155" s="3"/>
    </row>
    <row r="25156" spans="1:6" x14ac:dyDescent="0.35">
      <c r="A25156" s="3"/>
      <c r="F25156" s="3"/>
    </row>
    <row r="25157" spans="1:6" x14ac:dyDescent="0.35">
      <c r="A25157" s="3"/>
      <c r="F25157" s="3"/>
    </row>
    <row r="25158" spans="1:6" x14ac:dyDescent="0.35">
      <c r="A25158" s="3"/>
      <c r="F25158" s="3"/>
    </row>
    <row r="25159" spans="1:6" x14ac:dyDescent="0.35">
      <c r="A25159" s="3"/>
      <c r="F25159" s="3"/>
    </row>
    <row r="25160" spans="1:6" x14ac:dyDescent="0.35">
      <c r="A25160" s="3"/>
      <c r="F25160" s="3"/>
    </row>
    <row r="25161" spans="1:6" x14ac:dyDescent="0.35">
      <c r="A25161" s="3"/>
      <c r="F25161" s="3"/>
    </row>
    <row r="25162" spans="1:6" x14ac:dyDescent="0.35">
      <c r="A25162" s="3"/>
      <c r="F25162" s="3"/>
    </row>
    <row r="25163" spans="1:6" x14ac:dyDescent="0.35">
      <c r="A25163" s="3"/>
      <c r="F25163" s="3"/>
    </row>
    <row r="25164" spans="1:6" x14ac:dyDescent="0.35">
      <c r="A25164" s="3"/>
      <c r="F25164" s="3"/>
    </row>
    <row r="25165" spans="1:6" x14ac:dyDescent="0.35">
      <c r="A25165" s="3"/>
      <c r="F25165" s="3"/>
    </row>
    <row r="25166" spans="1:6" x14ac:dyDescent="0.35">
      <c r="A25166" s="3"/>
      <c r="F25166" s="3"/>
    </row>
    <row r="25167" spans="1:6" x14ac:dyDescent="0.35">
      <c r="A25167" s="3"/>
      <c r="F25167" s="3"/>
    </row>
    <row r="25168" spans="1:6" x14ac:dyDescent="0.35">
      <c r="A25168" s="3"/>
      <c r="F25168" s="3"/>
    </row>
    <row r="25169" spans="1:6" x14ac:dyDescent="0.35">
      <c r="A25169" s="3"/>
      <c r="F25169" s="3"/>
    </row>
    <row r="25170" spans="1:6" x14ac:dyDescent="0.35">
      <c r="A25170" s="3"/>
      <c r="F25170" s="3"/>
    </row>
    <row r="25171" spans="1:6" x14ac:dyDescent="0.35">
      <c r="A25171" s="3"/>
      <c r="F25171" s="3"/>
    </row>
    <row r="25172" spans="1:6" x14ac:dyDescent="0.35">
      <c r="A25172" s="3"/>
      <c r="F25172" s="3"/>
    </row>
    <row r="25173" spans="1:6" x14ac:dyDescent="0.35">
      <c r="A25173" s="3"/>
      <c r="F25173" s="3"/>
    </row>
    <row r="25174" spans="1:6" x14ac:dyDescent="0.35">
      <c r="A25174" s="3"/>
      <c r="F25174" s="3"/>
    </row>
    <row r="25175" spans="1:6" x14ac:dyDescent="0.35">
      <c r="A25175" s="3"/>
      <c r="F25175" s="3"/>
    </row>
    <row r="25176" spans="1:6" x14ac:dyDescent="0.35">
      <c r="A25176" s="3"/>
      <c r="F25176" s="3"/>
    </row>
    <row r="25177" spans="1:6" x14ac:dyDescent="0.35">
      <c r="A25177" s="3"/>
      <c r="F25177" s="3"/>
    </row>
    <row r="25178" spans="1:6" x14ac:dyDescent="0.35">
      <c r="A25178" s="3"/>
      <c r="F25178" s="3"/>
    </row>
    <row r="25179" spans="1:6" x14ac:dyDescent="0.35">
      <c r="A25179" s="3"/>
      <c r="F25179" s="3"/>
    </row>
    <row r="25180" spans="1:6" x14ac:dyDescent="0.35">
      <c r="A25180" s="3"/>
      <c r="F25180" s="3"/>
    </row>
    <row r="25181" spans="1:6" x14ac:dyDescent="0.35">
      <c r="A25181" s="3"/>
      <c r="F25181" s="3"/>
    </row>
    <row r="25182" spans="1:6" x14ac:dyDescent="0.35">
      <c r="A25182" s="3"/>
      <c r="F25182" s="3"/>
    </row>
    <row r="25183" spans="1:6" x14ac:dyDescent="0.35">
      <c r="A25183" s="3"/>
      <c r="F25183" s="3"/>
    </row>
    <row r="25184" spans="1:6" x14ac:dyDescent="0.35">
      <c r="A25184" s="3"/>
      <c r="F25184" s="3"/>
    </row>
    <row r="25185" spans="1:6" x14ac:dyDescent="0.35">
      <c r="A25185" s="3"/>
      <c r="F25185" s="3"/>
    </row>
    <row r="25186" spans="1:6" x14ac:dyDescent="0.35">
      <c r="A25186" s="3"/>
      <c r="F25186" s="3"/>
    </row>
    <row r="25187" spans="1:6" x14ac:dyDescent="0.35">
      <c r="A25187" s="3"/>
      <c r="F25187" s="3"/>
    </row>
    <row r="25188" spans="1:6" x14ac:dyDescent="0.35">
      <c r="A25188" s="3"/>
      <c r="F25188" s="3"/>
    </row>
    <row r="25189" spans="1:6" x14ac:dyDescent="0.35">
      <c r="A25189" s="3"/>
      <c r="F25189" s="3"/>
    </row>
    <row r="25190" spans="1:6" x14ac:dyDescent="0.35">
      <c r="A25190" s="3"/>
      <c r="F25190" s="3"/>
    </row>
    <row r="25191" spans="1:6" x14ac:dyDescent="0.35">
      <c r="A25191" s="3"/>
      <c r="F25191" s="3"/>
    </row>
    <row r="25192" spans="1:6" x14ac:dyDescent="0.35">
      <c r="A25192" s="3"/>
      <c r="F25192" s="3"/>
    </row>
    <row r="25193" spans="1:6" x14ac:dyDescent="0.35">
      <c r="A25193" s="3"/>
      <c r="F25193" s="3"/>
    </row>
    <row r="25194" spans="1:6" x14ac:dyDescent="0.35">
      <c r="A25194" s="3"/>
      <c r="F25194" s="3"/>
    </row>
    <row r="25195" spans="1:6" x14ac:dyDescent="0.35">
      <c r="A25195" s="3"/>
      <c r="F25195" s="3"/>
    </row>
    <row r="25196" spans="1:6" x14ac:dyDescent="0.35">
      <c r="A25196" s="3"/>
      <c r="F25196" s="3"/>
    </row>
    <row r="25197" spans="1:6" x14ac:dyDescent="0.35">
      <c r="A25197" s="3"/>
      <c r="F25197" s="3"/>
    </row>
    <row r="25198" spans="1:6" x14ac:dyDescent="0.35">
      <c r="A25198" s="3"/>
      <c r="F25198" s="3"/>
    </row>
    <row r="25199" spans="1:6" x14ac:dyDescent="0.35">
      <c r="A25199" s="3"/>
      <c r="F25199" s="3"/>
    </row>
    <row r="25200" spans="1:6" x14ac:dyDescent="0.35">
      <c r="A25200" s="3"/>
      <c r="F25200" s="3"/>
    </row>
    <row r="25201" spans="1:6" x14ac:dyDescent="0.35">
      <c r="A25201" s="3"/>
      <c r="F25201" s="3"/>
    </row>
    <row r="25202" spans="1:6" x14ac:dyDescent="0.35">
      <c r="A25202" s="3"/>
      <c r="F25202" s="3"/>
    </row>
    <row r="25203" spans="1:6" x14ac:dyDescent="0.35">
      <c r="A25203" s="3"/>
      <c r="F25203" s="3"/>
    </row>
    <row r="25204" spans="1:6" x14ac:dyDescent="0.35">
      <c r="A25204" s="3"/>
      <c r="F25204" s="3"/>
    </row>
    <row r="25205" spans="1:6" x14ac:dyDescent="0.35">
      <c r="A25205" s="3"/>
      <c r="F25205" s="3"/>
    </row>
    <row r="25206" spans="1:6" x14ac:dyDescent="0.35">
      <c r="A25206" s="3"/>
      <c r="F25206" s="3"/>
    </row>
    <row r="25207" spans="1:6" x14ac:dyDescent="0.35">
      <c r="A25207" s="3"/>
      <c r="F25207" s="3"/>
    </row>
    <row r="25208" spans="1:6" x14ac:dyDescent="0.35">
      <c r="A25208" s="3"/>
      <c r="F25208" s="3"/>
    </row>
    <row r="25209" spans="1:6" x14ac:dyDescent="0.35">
      <c r="A25209" s="3"/>
      <c r="F25209" s="3"/>
    </row>
    <row r="25210" spans="1:6" x14ac:dyDescent="0.35">
      <c r="A25210" s="3"/>
      <c r="F25210" s="3"/>
    </row>
    <row r="25211" spans="1:6" x14ac:dyDescent="0.35">
      <c r="A25211" s="3"/>
      <c r="F25211" s="3"/>
    </row>
    <row r="25212" spans="1:6" x14ac:dyDescent="0.35">
      <c r="A25212" s="3"/>
      <c r="F25212" s="3"/>
    </row>
    <row r="25213" spans="1:6" x14ac:dyDescent="0.35">
      <c r="A25213" s="3"/>
      <c r="F25213" s="3"/>
    </row>
    <row r="25214" spans="1:6" x14ac:dyDescent="0.35">
      <c r="A25214" s="3"/>
      <c r="F25214" s="3"/>
    </row>
    <row r="25215" spans="1:6" x14ac:dyDescent="0.35">
      <c r="A25215" s="3"/>
      <c r="F25215" s="3"/>
    </row>
    <row r="25216" spans="1:6" x14ac:dyDescent="0.35">
      <c r="A25216" s="3"/>
      <c r="F25216" s="3"/>
    </row>
    <row r="25217" spans="1:6" x14ac:dyDescent="0.35">
      <c r="A25217" s="3"/>
      <c r="F25217" s="3"/>
    </row>
    <row r="25218" spans="1:6" x14ac:dyDescent="0.35">
      <c r="A25218" s="3"/>
      <c r="F25218" s="3"/>
    </row>
    <row r="25219" spans="1:6" x14ac:dyDescent="0.35">
      <c r="A25219" s="3"/>
      <c r="F25219" s="3"/>
    </row>
    <row r="25220" spans="1:6" x14ac:dyDescent="0.35">
      <c r="A25220" s="3"/>
      <c r="F25220" s="3"/>
    </row>
    <row r="25221" spans="1:6" x14ac:dyDescent="0.35">
      <c r="A25221" s="3"/>
      <c r="F25221" s="3"/>
    </row>
    <row r="25222" spans="1:6" x14ac:dyDescent="0.35">
      <c r="A25222" s="3"/>
      <c r="F25222" s="3"/>
    </row>
    <row r="25223" spans="1:6" x14ac:dyDescent="0.35">
      <c r="A25223" s="3"/>
      <c r="F25223" s="3"/>
    </row>
    <row r="25224" spans="1:6" x14ac:dyDescent="0.35">
      <c r="A25224" s="3"/>
      <c r="F25224" s="3"/>
    </row>
    <row r="25225" spans="1:6" x14ac:dyDescent="0.35">
      <c r="A25225" s="3"/>
      <c r="F25225" s="3"/>
    </row>
    <row r="25226" spans="1:6" x14ac:dyDescent="0.35">
      <c r="A25226" s="3"/>
      <c r="F25226" s="3"/>
    </row>
    <row r="25227" spans="1:6" x14ac:dyDescent="0.35">
      <c r="A25227" s="3"/>
      <c r="F25227" s="3"/>
    </row>
    <row r="25228" spans="1:6" x14ac:dyDescent="0.35">
      <c r="A25228" s="3"/>
      <c r="F25228" s="3"/>
    </row>
    <row r="25229" spans="1:6" x14ac:dyDescent="0.35">
      <c r="A25229" s="3"/>
      <c r="F25229" s="3"/>
    </row>
    <row r="25230" spans="1:6" x14ac:dyDescent="0.35">
      <c r="A25230" s="3"/>
      <c r="F25230" s="3"/>
    </row>
    <row r="25231" spans="1:6" x14ac:dyDescent="0.35">
      <c r="A25231" s="3"/>
      <c r="F25231" s="3"/>
    </row>
    <row r="25232" spans="1:6" x14ac:dyDescent="0.35">
      <c r="A25232" s="3"/>
      <c r="F25232" s="3"/>
    </row>
    <row r="25233" spans="1:6" x14ac:dyDescent="0.35">
      <c r="A25233" s="3"/>
      <c r="F25233" s="3"/>
    </row>
    <row r="25234" spans="1:6" x14ac:dyDescent="0.35">
      <c r="A25234" s="3"/>
      <c r="F25234" s="3"/>
    </row>
    <row r="25235" spans="1:6" x14ac:dyDescent="0.35">
      <c r="A25235" s="3"/>
      <c r="F25235" s="3"/>
    </row>
    <row r="25236" spans="1:6" x14ac:dyDescent="0.35">
      <c r="A25236" s="3"/>
      <c r="F25236" s="3"/>
    </row>
    <row r="25237" spans="1:6" x14ac:dyDescent="0.35">
      <c r="A25237" s="3"/>
      <c r="F25237" s="3"/>
    </row>
    <row r="25238" spans="1:6" x14ac:dyDescent="0.35">
      <c r="A25238" s="3"/>
      <c r="F25238" s="3"/>
    </row>
    <row r="25239" spans="1:6" x14ac:dyDescent="0.35">
      <c r="A25239" s="3"/>
      <c r="F25239" s="3"/>
    </row>
    <row r="25240" spans="1:6" x14ac:dyDescent="0.35">
      <c r="A25240" s="3"/>
      <c r="F25240" s="3"/>
    </row>
    <row r="25241" spans="1:6" x14ac:dyDescent="0.35">
      <c r="A25241" s="3"/>
      <c r="F25241" s="3"/>
    </row>
    <row r="25242" spans="1:6" x14ac:dyDescent="0.35">
      <c r="A25242" s="3"/>
      <c r="F25242" s="3"/>
    </row>
    <row r="25243" spans="1:6" x14ac:dyDescent="0.35">
      <c r="A25243" s="3"/>
      <c r="F25243" s="3"/>
    </row>
    <row r="25244" spans="1:6" x14ac:dyDescent="0.35">
      <c r="A25244" s="3"/>
      <c r="F25244" s="3"/>
    </row>
    <row r="25245" spans="1:6" x14ac:dyDescent="0.35">
      <c r="A25245" s="3"/>
      <c r="F25245" s="3"/>
    </row>
    <row r="25246" spans="1:6" x14ac:dyDescent="0.35">
      <c r="A25246" s="3"/>
      <c r="F25246" s="3"/>
    </row>
    <row r="25247" spans="1:6" x14ac:dyDescent="0.35">
      <c r="A25247" s="3"/>
      <c r="F25247" s="3"/>
    </row>
    <row r="25248" spans="1:6" x14ac:dyDescent="0.35">
      <c r="A25248" s="3"/>
      <c r="F25248" s="3"/>
    </row>
    <row r="25249" spans="1:6" x14ac:dyDescent="0.35">
      <c r="A25249" s="3"/>
      <c r="F25249" s="3"/>
    </row>
    <row r="25250" spans="1:6" x14ac:dyDescent="0.35">
      <c r="A25250" s="3"/>
      <c r="F25250" s="3"/>
    </row>
    <row r="25251" spans="1:6" x14ac:dyDescent="0.35">
      <c r="A25251" s="3"/>
      <c r="F25251" s="3"/>
    </row>
    <row r="25252" spans="1:6" x14ac:dyDescent="0.35">
      <c r="A25252" s="3"/>
      <c r="F25252" s="3"/>
    </row>
    <row r="25253" spans="1:6" x14ac:dyDescent="0.35">
      <c r="A25253" s="3"/>
      <c r="F25253" s="3"/>
    </row>
    <row r="25254" spans="1:6" x14ac:dyDescent="0.35">
      <c r="A25254" s="3"/>
      <c r="F25254" s="3"/>
    </row>
    <row r="25255" spans="1:6" x14ac:dyDescent="0.35">
      <c r="A25255" s="3"/>
      <c r="F25255" s="3"/>
    </row>
    <row r="25256" spans="1:6" x14ac:dyDescent="0.35">
      <c r="A25256" s="3"/>
      <c r="F25256" s="3"/>
    </row>
    <row r="25257" spans="1:6" x14ac:dyDescent="0.35">
      <c r="A25257" s="3"/>
      <c r="F25257" s="3"/>
    </row>
    <row r="25258" spans="1:6" x14ac:dyDescent="0.35">
      <c r="A25258" s="3"/>
      <c r="F25258" s="3"/>
    </row>
    <row r="25259" spans="1:6" x14ac:dyDescent="0.35">
      <c r="A25259" s="3"/>
      <c r="F25259" s="3"/>
    </row>
    <row r="25260" spans="1:6" x14ac:dyDescent="0.35">
      <c r="A25260" s="3"/>
      <c r="F25260" s="3"/>
    </row>
    <row r="25261" spans="1:6" x14ac:dyDescent="0.35">
      <c r="A25261" s="3"/>
      <c r="F25261" s="3"/>
    </row>
    <row r="25262" spans="1:6" x14ac:dyDescent="0.35">
      <c r="A25262" s="3"/>
      <c r="F25262" s="3"/>
    </row>
    <row r="25263" spans="1:6" x14ac:dyDescent="0.35">
      <c r="A25263" s="3"/>
      <c r="F25263" s="3"/>
    </row>
    <row r="25264" spans="1:6" x14ac:dyDescent="0.35">
      <c r="A25264" s="3"/>
      <c r="F25264" s="3"/>
    </row>
    <row r="25265" spans="1:6" x14ac:dyDescent="0.35">
      <c r="A25265" s="3"/>
      <c r="F25265" s="3"/>
    </row>
    <row r="25266" spans="1:6" x14ac:dyDescent="0.35">
      <c r="A25266" s="3"/>
      <c r="F25266" s="3"/>
    </row>
    <row r="25267" spans="1:6" x14ac:dyDescent="0.35">
      <c r="A25267" s="3"/>
      <c r="F25267" s="3"/>
    </row>
    <row r="25268" spans="1:6" x14ac:dyDescent="0.35">
      <c r="A25268" s="3"/>
      <c r="F25268" s="3"/>
    </row>
    <row r="25269" spans="1:6" x14ac:dyDescent="0.35">
      <c r="A25269" s="3"/>
      <c r="F25269" s="3"/>
    </row>
    <row r="25270" spans="1:6" x14ac:dyDescent="0.35">
      <c r="A25270" s="3"/>
      <c r="F25270" s="3"/>
    </row>
    <row r="25271" spans="1:6" x14ac:dyDescent="0.35">
      <c r="A25271" s="3"/>
      <c r="F25271" s="3"/>
    </row>
    <row r="25272" spans="1:6" x14ac:dyDescent="0.35">
      <c r="A25272" s="3"/>
      <c r="F25272" s="3"/>
    </row>
    <row r="25273" spans="1:6" x14ac:dyDescent="0.35">
      <c r="A25273" s="3"/>
      <c r="F25273" s="3"/>
    </row>
    <row r="25274" spans="1:6" x14ac:dyDescent="0.35">
      <c r="A25274" s="3"/>
      <c r="F25274" s="3"/>
    </row>
    <row r="25275" spans="1:6" x14ac:dyDescent="0.35">
      <c r="A25275" s="3"/>
      <c r="F25275" s="3"/>
    </row>
    <row r="25276" spans="1:6" x14ac:dyDescent="0.35">
      <c r="A25276" s="3"/>
      <c r="F25276" s="3"/>
    </row>
    <row r="25277" spans="1:6" x14ac:dyDescent="0.35">
      <c r="A25277" s="3"/>
      <c r="F25277" s="3"/>
    </row>
    <row r="25278" spans="1:6" x14ac:dyDescent="0.35">
      <c r="A25278" s="3"/>
      <c r="F25278" s="3"/>
    </row>
    <row r="25279" spans="1:6" x14ac:dyDescent="0.35">
      <c r="A25279" s="3"/>
      <c r="F25279" s="3"/>
    </row>
    <row r="25280" spans="1:6" x14ac:dyDescent="0.35">
      <c r="A25280" s="3"/>
      <c r="F25280" s="3"/>
    </row>
    <row r="25281" spans="1:6" x14ac:dyDescent="0.35">
      <c r="A25281" s="3"/>
      <c r="F25281" s="3"/>
    </row>
    <row r="25282" spans="1:6" x14ac:dyDescent="0.35">
      <c r="A25282" s="3"/>
      <c r="F25282" s="3"/>
    </row>
    <row r="25283" spans="1:6" x14ac:dyDescent="0.35">
      <c r="A25283" s="3"/>
      <c r="F25283" s="3"/>
    </row>
    <row r="25284" spans="1:6" x14ac:dyDescent="0.35">
      <c r="A25284" s="3"/>
      <c r="F25284" s="3"/>
    </row>
    <row r="25285" spans="1:6" x14ac:dyDescent="0.35">
      <c r="A25285" s="3"/>
      <c r="F25285" s="3"/>
    </row>
    <row r="25286" spans="1:6" x14ac:dyDescent="0.35">
      <c r="A25286" s="3"/>
      <c r="F25286" s="3"/>
    </row>
    <row r="25287" spans="1:6" x14ac:dyDescent="0.35">
      <c r="A25287" s="3"/>
      <c r="F25287" s="3"/>
    </row>
    <row r="25288" spans="1:6" x14ac:dyDescent="0.35">
      <c r="A25288" s="3"/>
      <c r="F25288" s="3"/>
    </row>
    <row r="25289" spans="1:6" x14ac:dyDescent="0.35">
      <c r="A25289" s="3"/>
      <c r="F25289" s="3"/>
    </row>
    <row r="25290" spans="1:6" x14ac:dyDescent="0.35">
      <c r="A25290" s="3"/>
      <c r="F25290" s="3"/>
    </row>
    <row r="25291" spans="1:6" x14ac:dyDescent="0.35">
      <c r="A25291" s="3"/>
      <c r="F25291" s="3"/>
    </row>
    <row r="25292" spans="1:6" x14ac:dyDescent="0.35">
      <c r="A25292" s="3"/>
      <c r="F25292" s="3"/>
    </row>
    <row r="25293" spans="1:6" x14ac:dyDescent="0.35">
      <c r="A25293" s="3"/>
      <c r="F25293" s="3"/>
    </row>
    <row r="25294" spans="1:6" x14ac:dyDescent="0.35">
      <c r="A25294" s="3"/>
      <c r="F25294" s="3"/>
    </row>
    <row r="25295" spans="1:6" x14ac:dyDescent="0.35">
      <c r="A25295" s="3"/>
      <c r="F25295" s="3"/>
    </row>
    <row r="25296" spans="1:6" x14ac:dyDescent="0.35">
      <c r="A25296" s="3"/>
      <c r="F25296" s="3"/>
    </row>
    <row r="25297" spans="1:6" x14ac:dyDescent="0.35">
      <c r="A25297" s="3"/>
      <c r="F25297" s="3"/>
    </row>
    <row r="25298" spans="1:6" x14ac:dyDescent="0.35">
      <c r="A25298" s="3"/>
      <c r="F25298" s="3"/>
    </row>
    <row r="25299" spans="1:6" x14ac:dyDescent="0.35">
      <c r="A25299" s="3"/>
      <c r="F25299" s="3"/>
    </row>
    <row r="25300" spans="1:6" x14ac:dyDescent="0.35">
      <c r="A25300" s="3"/>
      <c r="F25300" s="3"/>
    </row>
    <row r="25301" spans="1:6" x14ac:dyDescent="0.35">
      <c r="A25301" s="3"/>
      <c r="F25301" s="3"/>
    </row>
    <row r="25302" spans="1:6" x14ac:dyDescent="0.35">
      <c r="A25302" s="3"/>
      <c r="F25302" s="3"/>
    </row>
    <row r="25303" spans="1:6" x14ac:dyDescent="0.35">
      <c r="A25303" s="3"/>
      <c r="F25303" s="3"/>
    </row>
    <row r="25304" spans="1:6" x14ac:dyDescent="0.35">
      <c r="A25304" s="3"/>
      <c r="F25304" s="3"/>
    </row>
    <row r="25305" spans="1:6" x14ac:dyDescent="0.35">
      <c r="A25305" s="3"/>
      <c r="F25305" s="3"/>
    </row>
    <row r="25306" spans="1:6" x14ac:dyDescent="0.35">
      <c r="A25306" s="3"/>
      <c r="F25306" s="3"/>
    </row>
    <row r="25307" spans="1:6" x14ac:dyDescent="0.35">
      <c r="A25307" s="3"/>
      <c r="F25307" s="3"/>
    </row>
    <row r="25308" spans="1:6" x14ac:dyDescent="0.35">
      <c r="A25308" s="3"/>
      <c r="F25308" s="3"/>
    </row>
    <row r="25309" spans="1:6" x14ac:dyDescent="0.35">
      <c r="A25309" s="3"/>
      <c r="F25309" s="3"/>
    </row>
    <row r="25310" spans="1:6" x14ac:dyDescent="0.35">
      <c r="A25310" s="3"/>
      <c r="F25310" s="3"/>
    </row>
    <row r="25311" spans="1:6" x14ac:dyDescent="0.35">
      <c r="A25311" s="3"/>
      <c r="F25311" s="3"/>
    </row>
    <row r="25312" spans="1:6" x14ac:dyDescent="0.35">
      <c r="A25312" s="3"/>
      <c r="F25312" s="3"/>
    </row>
    <row r="25313" spans="1:6" x14ac:dyDescent="0.35">
      <c r="A25313" s="3"/>
      <c r="F25313" s="3"/>
    </row>
    <row r="25314" spans="1:6" x14ac:dyDescent="0.35">
      <c r="A25314" s="3"/>
      <c r="F25314" s="3"/>
    </row>
    <row r="25315" spans="1:6" x14ac:dyDescent="0.35">
      <c r="A25315" s="3"/>
      <c r="F25315" s="3"/>
    </row>
    <row r="25316" spans="1:6" x14ac:dyDescent="0.35">
      <c r="A25316" s="3"/>
      <c r="F25316" s="3"/>
    </row>
    <row r="25317" spans="1:6" x14ac:dyDescent="0.35">
      <c r="A25317" s="3"/>
      <c r="F25317" s="3"/>
    </row>
    <row r="25318" spans="1:6" x14ac:dyDescent="0.35">
      <c r="A25318" s="3"/>
      <c r="F25318" s="3"/>
    </row>
    <row r="25319" spans="1:6" x14ac:dyDescent="0.35">
      <c r="A25319" s="3"/>
      <c r="F25319" s="3"/>
    </row>
    <row r="25320" spans="1:6" x14ac:dyDescent="0.35">
      <c r="A25320" s="3"/>
      <c r="F25320" s="3"/>
    </row>
    <row r="25321" spans="1:6" x14ac:dyDescent="0.35">
      <c r="A25321" s="3"/>
      <c r="F25321" s="3"/>
    </row>
    <row r="25322" spans="1:6" x14ac:dyDescent="0.35">
      <c r="A25322" s="3"/>
      <c r="F25322" s="3"/>
    </row>
    <row r="25323" spans="1:6" x14ac:dyDescent="0.35">
      <c r="A25323" s="3"/>
      <c r="F25323" s="3"/>
    </row>
    <row r="25324" spans="1:6" x14ac:dyDescent="0.35">
      <c r="A25324" s="3"/>
      <c r="F25324" s="3"/>
    </row>
    <row r="25325" spans="1:6" x14ac:dyDescent="0.35">
      <c r="A25325" s="3"/>
      <c r="F25325" s="3"/>
    </row>
    <row r="25326" spans="1:6" x14ac:dyDescent="0.35">
      <c r="A25326" s="3"/>
      <c r="F25326" s="3"/>
    </row>
    <row r="25327" spans="1:6" x14ac:dyDescent="0.35">
      <c r="A25327" s="3"/>
      <c r="F25327" s="3"/>
    </row>
    <row r="25328" spans="1:6" x14ac:dyDescent="0.35">
      <c r="A25328" s="3"/>
      <c r="F25328" s="3"/>
    </row>
    <row r="25329" spans="1:6" x14ac:dyDescent="0.35">
      <c r="A25329" s="3"/>
      <c r="F25329" s="3"/>
    </row>
    <row r="25330" spans="1:6" x14ac:dyDescent="0.35">
      <c r="A25330" s="3"/>
      <c r="F25330" s="3"/>
    </row>
    <row r="25331" spans="1:6" x14ac:dyDescent="0.35">
      <c r="A25331" s="3"/>
      <c r="F25331" s="3"/>
    </row>
    <row r="25332" spans="1:6" x14ac:dyDescent="0.35">
      <c r="A25332" s="3"/>
      <c r="F25332" s="3"/>
    </row>
    <row r="25333" spans="1:6" x14ac:dyDescent="0.35">
      <c r="A25333" s="3"/>
      <c r="F25333" s="3"/>
    </row>
    <row r="25334" spans="1:6" x14ac:dyDescent="0.35">
      <c r="A25334" s="3"/>
      <c r="F25334" s="3"/>
    </row>
    <row r="25335" spans="1:6" x14ac:dyDescent="0.35">
      <c r="A25335" s="3"/>
      <c r="F25335" s="3"/>
    </row>
    <row r="25336" spans="1:6" x14ac:dyDescent="0.35">
      <c r="A25336" s="3"/>
      <c r="F25336" s="3"/>
    </row>
    <row r="25337" spans="1:6" x14ac:dyDescent="0.35">
      <c r="A25337" s="3"/>
      <c r="F25337" s="3"/>
    </row>
    <row r="25338" spans="1:6" x14ac:dyDescent="0.35">
      <c r="A25338" s="3"/>
      <c r="F25338" s="3"/>
    </row>
    <row r="25339" spans="1:6" x14ac:dyDescent="0.35">
      <c r="A25339" s="3"/>
      <c r="F25339" s="3"/>
    </row>
    <row r="25340" spans="1:6" x14ac:dyDescent="0.35">
      <c r="A25340" s="3"/>
      <c r="F25340" s="3"/>
    </row>
    <row r="25341" spans="1:6" x14ac:dyDescent="0.35">
      <c r="A25341" s="3"/>
      <c r="F25341" s="3"/>
    </row>
    <row r="25342" spans="1:6" x14ac:dyDescent="0.35">
      <c r="A25342" s="3"/>
      <c r="F25342" s="3"/>
    </row>
    <row r="25343" spans="1:6" x14ac:dyDescent="0.35">
      <c r="A25343" s="3"/>
      <c r="F25343" s="3"/>
    </row>
    <row r="25344" spans="1:6" x14ac:dyDescent="0.35">
      <c r="A25344" s="3"/>
      <c r="F25344" s="3"/>
    </row>
    <row r="25345" spans="1:6" x14ac:dyDescent="0.35">
      <c r="A25345" s="3"/>
      <c r="F25345" s="3"/>
    </row>
    <row r="25346" spans="1:6" x14ac:dyDescent="0.35">
      <c r="A25346" s="3"/>
      <c r="F25346" s="3"/>
    </row>
    <row r="25347" spans="1:6" x14ac:dyDescent="0.35">
      <c r="A25347" s="3"/>
      <c r="F25347" s="3"/>
    </row>
    <row r="25348" spans="1:6" x14ac:dyDescent="0.35">
      <c r="A25348" s="3"/>
      <c r="F25348" s="3"/>
    </row>
    <row r="25349" spans="1:6" x14ac:dyDescent="0.35">
      <c r="A25349" s="3"/>
      <c r="F25349" s="3"/>
    </row>
    <row r="25350" spans="1:6" x14ac:dyDescent="0.35">
      <c r="A25350" s="3"/>
      <c r="F25350" s="3"/>
    </row>
    <row r="25351" spans="1:6" x14ac:dyDescent="0.35">
      <c r="A25351" s="3"/>
      <c r="F25351" s="3"/>
    </row>
    <row r="25352" spans="1:6" x14ac:dyDescent="0.35">
      <c r="A25352" s="3"/>
      <c r="F25352" s="3"/>
    </row>
    <row r="25353" spans="1:6" x14ac:dyDescent="0.35">
      <c r="A25353" s="3"/>
      <c r="F25353" s="3"/>
    </row>
    <row r="25354" spans="1:6" x14ac:dyDescent="0.35">
      <c r="A25354" s="3"/>
      <c r="F25354" s="3"/>
    </row>
    <row r="25355" spans="1:6" x14ac:dyDescent="0.35">
      <c r="A25355" s="3"/>
      <c r="F25355" s="3"/>
    </row>
    <row r="25356" spans="1:6" x14ac:dyDescent="0.35">
      <c r="A25356" s="3"/>
      <c r="F25356" s="3"/>
    </row>
    <row r="25357" spans="1:6" x14ac:dyDescent="0.35">
      <c r="A25357" s="3"/>
      <c r="F25357" s="3"/>
    </row>
    <row r="25358" spans="1:6" x14ac:dyDescent="0.35">
      <c r="A25358" s="3"/>
      <c r="F25358" s="3"/>
    </row>
    <row r="25359" spans="1:6" x14ac:dyDescent="0.35">
      <c r="A25359" s="3"/>
      <c r="F25359" s="3"/>
    </row>
    <row r="25360" spans="1:6" x14ac:dyDescent="0.35">
      <c r="A25360" s="3"/>
      <c r="F25360" s="3"/>
    </row>
    <row r="25361" spans="1:6" x14ac:dyDescent="0.35">
      <c r="A25361" s="3"/>
      <c r="F25361" s="3"/>
    </row>
    <row r="25362" spans="1:6" x14ac:dyDescent="0.35">
      <c r="A25362" s="3"/>
      <c r="F25362" s="3"/>
    </row>
    <row r="25363" spans="1:6" x14ac:dyDescent="0.35">
      <c r="A25363" s="3"/>
      <c r="F25363" s="3"/>
    </row>
    <row r="25364" spans="1:6" x14ac:dyDescent="0.35">
      <c r="A25364" s="3"/>
      <c r="F25364" s="3"/>
    </row>
    <row r="25365" spans="1:6" x14ac:dyDescent="0.35">
      <c r="A25365" s="3"/>
      <c r="F25365" s="3"/>
    </row>
    <row r="25366" spans="1:6" x14ac:dyDescent="0.35">
      <c r="A25366" s="3"/>
      <c r="F25366" s="3"/>
    </row>
    <row r="25367" spans="1:6" x14ac:dyDescent="0.35">
      <c r="A25367" s="3"/>
      <c r="F25367" s="3"/>
    </row>
    <row r="25368" spans="1:6" x14ac:dyDescent="0.35">
      <c r="A25368" s="3"/>
      <c r="F25368" s="3"/>
    </row>
    <row r="25369" spans="1:6" x14ac:dyDescent="0.35">
      <c r="A25369" s="3"/>
      <c r="F25369" s="3"/>
    </row>
    <row r="25370" spans="1:6" x14ac:dyDescent="0.35">
      <c r="A25370" s="3"/>
      <c r="F25370" s="3"/>
    </row>
    <row r="25371" spans="1:6" x14ac:dyDescent="0.35">
      <c r="A25371" s="3"/>
      <c r="F25371" s="3"/>
    </row>
    <row r="25372" spans="1:6" x14ac:dyDescent="0.35">
      <c r="A25372" s="3"/>
      <c r="F25372" s="3"/>
    </row>
    <row r="25373" spans="1:6" x14ac:dyDescent="0.35">
      <c r="A25373" s="3"/>
      <c r="F25373" s="3"/>
    </row>
    <row r="25374" spans="1:6" x14ac:dyDescent="0.35">
      <c r="A25374" s="3"/>
      <c r="F25374" s="3"/>
    </row>
    <row r="25375" spans="1:6" x14ac:dyDescent="0.35">
      <c r="A25375" s="3"/>
      <c r="F25375" s="3"/>
    </row>
    <row r="25376" spans="1:6" x14ac:dyDescent="0.35">
      <c r="A25376" s="3"/>
      <c r="F25376" s="3"/>
    </row>
    <row r="25377" spans="1:6" x14ac:dyDescent="0.35">
      <c r="A25377" s="3"/>
      <c r="F25377" s="3"/>
    </row>
    <row r="25378" spans="1:6" x14ac:dyDescent="0.35">
      <c r="A25378" s="3"/>
      <c r="F25378" s="3"/>
    </row>
    <row r="25379" spans="1:6" x14ac:dyDescent="0.35">
      <c r="A25379" s="3"/>
      <c r="F25379" s="3"/>
    </row>
    <row r="25380" spans="1:6" x14ac:dyDescent="0.35">
      <c r="A25380" s="3"/>
      <c r="F25380" s="3"/>
    </row>
    <row r="25381" spans="1:6" x14ac:dyDescent="0.35">
      <c r="A25381" s="3"/>
      <c r="F25381" s="3"/>
    </row>
    <row r="25382" spans="1:6" x14ac:dyDescent="0.35">
      <c r="A25382" s="3"/>
      <c r="F25382" s="3"/>
    </row>
    <row r="25383" spans="1:6" x14ac:dyDescent="0.35">
      <c r="A25383" s="3"/>
      <c r="F25383" s="3"/>
    </row>
    <row r="25384" spans="1:6" x14ac:dyDescent="0.35">
      <c r="A25384" s="3"/>
      <c r="F25384" s="3"/>
    </row>
    <row r="25385" spans="1:6" x14ac:dyDescent="0.35">
      <c r="A25385" s="3"/>
      <c r="F25385" s="3"/>
    </row>
    <row r="25386" spans="1:6" x14ac:dyDescent="0.35">
      <c r="A25386" s="3"/>
      <c r="F25386" s="3"/>
    </row>
    <row r="25387" spans="1:6" x14ac:dyDescent="0.35">
      <c r="A25387" s="3"/>
      <c r="F25387" s="3"/>
    </row>
    <row r="25388" spans="1:6" x14ac:dyDescent="0.35">
      <c r="A25388" s="3"/>
      <c r="F25388" s="3"/>
    </row>
    <row r="25389" spans="1:6" x14ac:dyDescent="0.35">
      <c r="A25389" s="3"/>
      <c r="F25389" s="3"/>
    </row>
    <row r="25390" spans="1:6" x14ac:dyDescent="0.35">
      <c r="A25390" s="3"/>
      <c r="F25390" s="3"/>
    </row>
    <row r="25391" spans="1:6" x14ac:dyDescent="0.35">
      <c r="A25391" s="3"/>
      <c r="F25391" s="3"/>
    </row>
    <row r="25392" spans="1:6" x14ac:dyDescent="0.35">
      <c r="A25392" s="3"/>
      <c r="F25392" s="3"/>
    </row>
    <row r="25393" spans="1:6" x14ac:dyDescent="0.35">
      <c r="A25393" s="3"/>
      <c r="F25393" s="3"/>
    </row>
    <row r="25394" spans="1:6" x14ac:dyDescent="0.35">
      <c r="A25394" s="3"/>
      <c r="F25394" s="3"/>
    </row>
    <row r="25395" spans="1:6" x14ac:dyDescent="0.35">
      <c r="A25395" s="3"/>
      <c r="F25395" s="3"/>
    </row>
    <row r="25396" spans="1:6" x14ac:dyDescent="0.35">
      <c r="A25396" s="3"/>
      <c r="F25396" s="3"/>
    </row>
    <row r="25397" spans="1:6" x14ac:dyDescent="0.35">
      <c r="A25397" s="3"/>
      <c r="F25397" s="3"/>
    </row>
    <row r="25398" spans="1:6" x14ac:dyDescent="0.35">
      <c r="A25398" s="3"/>
      <c r="F25398" s="3"/>
    </row>
    <row r="25399" spans="1:6" x14ac:dyDescent="0.35">
      <c r="A25399" s="3"/>
      <c r="F25399" s="3"/>
    </row>
    <row r="25400" spans="1:6" x14ac:dyDescent="0.35">
      <c r="A25400" s="3"/>
      <c r="F25400" s="3"/>
    </row>
    <row r="25401" spans="1:6" x14ac:dyDescent="0.35">
      <c r="A25401" s="3"/>
      <c r="F25401" s="3"/>
    </row>
    <row r="25402" spans="1:6" x14ac:dyDescent="0.35">
      <c r="A25402" s="3"/>
      <c r="F25402" s="3"/>
    </row>
    <row r="25403" spans="1:6" x14ac:dyDescent="0.35">
      <c r="A25403" s="3"/>
      <c r="F25403" s="3"/>
    </row>
    <row r="25404" spans="1:6" x14ac:dyDescent="0.35">
      <c r="A25404" s="3"/>
      <c r="F25404" s="3"/>
    </row>
    <row r="25405" spans="1:6" x14ac:dyDescent="0.35">
      <c r="A25405" s="3"/>
      <c r="F25405" s="3"/>
    </row>
    <row r="25406" spans="1:6" x14ac:dyDescent="0.35">
      <c r="A25406" s="3"/>
      <c r="F25406" s="3"/>
    </row>
    <row r="25407" spans="1:6" x14ac:dyDescent="0.35">
      <c r="A25407" s="3"/>
      <c r="F25407" s="3"/>
    </row>
    <row r="25408" spans="1:6" x14ac:dyDescent="0.35">
      <c r="A25408" s="3"/>
      <c r="F25408" s="3"/>
    </row>
    <row r="25409" spans="1:6" x14ac:dyDescent="0.35">
      <c r="A25409" s="3"/>
      <c r="F25409" s="3"/>
    </row>
    <row r="25410" spans="1:6" x14ac:dyDescent="0.35">
      <c r="A25410" s="3"/>
      <c r="F25410" s="3"/>
    </row>
    <row r="25411" spans="1:6" x14ac:dyDescent="0.35">
      <c r="A25411" s="3"/>
      <c r="F25411" s="3"/>
    </row>
    <row r="25412" spans="1:6" x14ac:dyDescent="0.35">
      <c r="A25412" s="3"/>
      <c r="F25412" s="3"/>
    </row>
    <row r="25413" spans="1:6" x14ac:dyDescent="0.35">
      <c r="A25413" s="3"/>
      <c r="F25413" s="3"/>
    </row>
    <row r="25414" spans="1:6" x14ac:dyDescent="0.35">
      <c r="A25414" s="3"/>
      <c r="F25414" s="3"/>
    </row>
    <row r="25415" spans="1:6" x14ac:dyDescent="0.35">
      <c r="A25415" s="3"/>
      <c r="F25415" s="3"/>
    </row>
    <row r="25416" spans="1:6" x14ac:dyDescent="0.35">
      <c r="A25416" s="3"/>
      <c r="F25416" s="3"/>
    </row>
    <row r="25417" spans="1:6" x14ac:dyDescent="0.35">
      <c r="A25417" s="3"/>
      <c r="F25417" s="3"/>
    </row>
    <row r="25418" spans="1:6" x14ac:dyDescent="0.35">
      <c r="A25418" s="3"/>
      <c r="F25418" s="3"/>
    </row>
    <row r="25419" spans="1:6" x14ac:dyDescent="0.35">
      <c r="A25419" s="3"/>
      <c r="F25419" s="3"/>
    </row>
    <row r="25420" spans="1:6" x14ac:dyDescent="0.35">
      <c r="A25420" s="3"/>
      <c r="F25420" s="3"/>
    </row>
    <row r="25421" spans="1:6" x14ac:dyDescent="0.35">
      <c r="A25421" s="3"/>
      <c r="F25421" s="3"/>
    </row>
    <row r="25422" spans="1:6" x14ac:dyDescent="0.35">
      <c r="A25422" s="3"/>
      <c r="F25422" s="3"/>
    </row>
    <row r="25423" spans="1:6" x14ac:dyDescent="0.35">
      <c r="A25423" s="3"/>
      <c r="F25423" s="3"/>
    </row>
    <row r="25424" spans="1:6" x14ac:dyDescent="0.35">
      <c r="A25424" s="3"/>
      <c r="F25424" s="3"/>
    </row>
    <row r="25425" spans="1:6" x14ac:dyDescent="0.35">
      <c r="A25425" s="3"/>
      <c r="F25425" s="3"/>
    </row>
    <row r="25426" spans="1:6" x14ac:dyDescent="0.35">
      <c r="A25426" s="3"/>
      <c r="F25426" s="3"/>
    </row>
    <row r="25427" spans="1:6" x14ac:dyDescent="0.35">
      <c r="A25427" s="3"/>
      <c r="F25427" s="3"/>
    </row>
    <row r="25428" spans="1:6" x14ac:dyDescent="0.35">
      <c r="A25428" s="3"/>
      <c r="F25428" s="3"/>
    </row>
    <row r="25429" spans="1:6" x14ac:dyDescent="0.35">
      <c r="A25429" s="3"/>
      <c r="F25429" s="3"/>
    </row>
    <row r="25430" spans="1:6" x14ac:dyDescent="0.35">
      <c r="A25430" s="3"/>
      <c r="F25430" s="3"/>
    </row>
    <row r="25431" spans="1:6" x14ac:dyDescent="0.35">
      <c r="A25431" s="3"/>
      <c r="F25431" s="3"/>
    </row>
    <row r="25432" spans="1:6" x14ac:dyDescent="0.35">
      <c r="A25432" s="3"/>
      <c r="F25432" s="3"/>
    </row>
    <row r="25433" spans="1:6" x14ac:dyDescent="0.35">
      <c r="A25433" s="3"/>
      <c r="F25433" s="3"/>
    </row>
    <row r="25434" spans="1:6" x14ac:dyDescent="0.35">
      <c r="A25434" s="3"/>
      <c r="F25434" s="3"/>
    </row>
    <row r="25435" spans="1:6" x14ac:dyDescent="0.35">
      <c r="A25435" s="3"/>
      <c r="F25435" s="3"/>
    </row>
    <row r="25436" spans="1:6" x14ac:dyDescent="0.35">
      <c r="A25436" s="3"/>
      <c r="F25436" s="3"/>
    </row>
    <row r="25437" spans="1:6" x14ac:dyDescent="0.35">
      <c r="A25437" s="3"/>
      <c r="F25437" s="3"/>
    </row>
    <row r="25438" spans="1:6" x14ac:dyDescent="0.35">
      <c r="A25438" s="3"/>
      <c r="F25438" s="3"/>
    </row>
    <row r="25439" spans="1:6" x14ac:dyDescent="0.35">
      <c r="A25439" s="3"/>
      <c r="F25439" s="3"/>
    </row>
    <row r="25440" spans="1:6" x14ac:dyDescent="0.35">
      <c r="A25440" s="3"/>
      <c r="F25440" s="3"/>
    </row>
    <row r="25441" spans="1:6" x14ac:dyDescent="0.35">
      <c r="A25441" s="3"/>
      <c r="F25441" s="3"/>
    </row>
    <row r="25442" spans="1:6" x14ac:dyDescent="0.35">
      <c r="A25442" s="3"/>
      <c r="F25442" s="3"/>
    </row>
    <row r="25443" spans="1:6" x14ac:dyDescent="0.35">
      <c r="A25443" s="3"/>
      <c r="F25443" s="3"/>
    </row>
    <row r="25444" spans="1:6" x14ac:dyDescent="0.35">
      <c r="A25444" s="3"/>
      <c r="F25444" s="3"/>
    </row>
    <row r="25445" spans="1:6" x14ac:dyDescent="0.35">
      <c r="A25445" s="3"/>
      <c r="F25445" s="3"/>
    </row>
    <row r="25446" spans="1:6" x14ac:dyDescent="0.35">
      <c r="A25446" s="3"/>
      <c r="F25446" s="3"/>
    </row>
    <row r="25447" spans="1:6" x14ac:dyDescent="0.35">
      <c r="A25447" s="3"/>
      <c r="F25447" s="3"/>
    </row>
    <row r="25448" spans="1:6" x14ac:dyDescent="0.35">
      <c r="A25448" s="3"/>
      <c r="F25448" s="3"/>
    </row>
    <row r="25449" spans="1:6" x14ac:dyDescent="0.35">
      <c r="A25449" s="3"/>
      <c r="F25449" s="3"/>
    </row>
    <row r="25450" spans="1:6" x14ac:dyDescent="0.35">
      <c r="A25450" s="3"/>
      <c r="F25450" s="3"/>
    </row>
    <row r="25451" spans="1:6" x14ac:dyDescent="0.35">
      <c r="A25451" s="3"/>
      <c r="F25451" s="3"/>
    </row>
    <row r="25452" spans="1:6" x14ac:dyDescent="0.35">
      <c r="A25452" s="3"/>
      <c r="F25452" s="3"/>
    </row>
    <row r="25453" spans="1:6" x14ac:dyDescent="0.35">
      <c r="A25453" s="3"/>
      <c r="F25453" s="3"/>
    </row>
    <row r="25454" spans="1:6" x14ac:dyDescent="0.35">
      <c r="A25454" s="3"/>
      <c r="F25454" s="3"/>
    </row>
    <row r="25455" spans="1:6" x14ac:dyDescent="0.35">
      <c r="A25455" s="3"/>
      <c r="F25455" s="3"/>
    </row>
    <row r="25456" spans="1:6" x14ac:dyDescent="0.35">
      <c r="A25456" s="3"/>
      <c r="F25456" s="3"/>
    </row>
    <row r="25457" spans="1:6" x14ac:dyDescent="0.35">
      <c r="A25457" s="3"/>
      <c r="F25457" s="3"/>
    </row>
    <row r="25458" spans="1:6" x14ac:dyDescent="0.35">
      <c r="A25458" s="3"/>
      <c r="F25458" s="3"/>
    </row>
    <row r="25459" spans="1:6" x14ac:dyDescent="0.35">
      <c r="A25459" s="3"/>
      <c r="F25459" s="3"/>
    </row>
    <row r="25460" spans="1:6" x14ac:dyDescent="0.35">
      <c r="A25460" s="3"/>
      <c r="F25460" s="3"/>
    </row>
    <row r="25461" spans="1:6" x14ac:dyDescent="0.35">
      <c r="A25461" s="3"/>
      <c r="F25461" s="3"/>
    </row>
    <row r="25462" spans="1:6" x14ac:dyDescent="0.35">
      <c r="A25462" s="3"/>
      <c r="F25462" s="3"/>
    </row>
    <row r="25463" spans="1:6" x14ac:dyDescent="0.35">
      <c r="A25463" s="3"/>
      <c r="F25463" s="3"/>
    </row>
    <row r="25464" spans="1:6" x14ac:dyDescent="0.35">
      <c r="A25464" s="3"/>
      <c r="F25464" s="3"/>
    </row>
    <row r="25465" spans="1:6" x14ac:dyDescent="0.35">
      <c r="A25465" s="3"/>
      <c r="F25465" s="3"/>
    </row>
    <row r="25466" spans="1:6" x14ac:dyDescent="0.35">
      <c r="A25466" s="3"/>
      <c r="F25466" s="3"/>
    </row>
    <row r="25467" spans="1:6" x14ac:dyDescent="0.35">
      <c r="A25467" s="3"/>
      <c r="F25467" s="3"/>
    </row>
    <row r="25468" spans="1:6" x14ac:dyDescent="0.35">
      <c r="A25468" s="3"/>
      <c r="F25468" s="3"/>
    </row>
    <row r="25469" spans="1:6" x14ac:dyDescent="0.35">
      <c r="A25469" s="3"/>
      <c r="F25469" s="3"/>
    </row>
    <row r="25470" spans="1:6" x14ac:dyDescent="0.35">
      <c r="A25470" s="3"/>
      <c r="F25470" s="3"/>
    </row>
    <row r="25471" spans="1:6" x14ac:dyDescent="0.35">
      <c r="A25471" s="3"/>
      <c r="F25471" s="3"/>
    </row>
    <row r="25472" spans="1:6" x14ac:dyDescent="0.35">
      <c r="A25472" s="3"/>
      <c r="F25472" s="3"/>
    </row>
    <row r="25473" spans="1:6" x14ac:dyDescent="0.35">
      <c r="A25473" s="3"/>
      <c r="F25473" s="3"/>
    </row>
    <row r="25474" spans="1:6" x14ac:dyDescent="0.35">
      <c r="A25474" s="3"/>
      <c r="F25474" s="3"/>
    </row>
    <row r="25475" spans="1:6" x14ac:dyDescent="0.35">
      <c r="A25475" s="3"/>
      <c r="F25475" s="3"/>
    </row>
    <row r="25476" spans="1:6" x14ac:dyDescent="0.35">
      <c r="A25476" s="3"/>
      <c r="F25476" s="3"/>
    </row>
    <row r="25477" spans="1:6" x14ac:dyDescent="0.35">
      <c r="A25477" s="3"/>
      <c r="F25477" s="3"/>
    </row>
    <row r="25478" spans="1:6" x14ac:dyDescent="0.35">
      <c r="A25478" s="3"/>
      <c r="F25478" s="3"/>
    </row>
    <row r="25479" spans="1:6" x14ac:dyDescent="0.35">
      <c r="A25479" s="3"/>
      <c r="F25479" s="3"/>
    </row>
    <row r="25480" spans="1:6" x14ac:dyDescent="0.35">
      <c r="A25480" s="3"/>
      <c r="F25480" s="3"/>
    </row>
    <row r="25481" spans="1:6" x14ac:dyDescent="0.35">
      <c r="A25481" s="3"/>
      <c r="F25481" s="3"/>
    </row>
    <row r="25482" spans="1:6" x14ac:dyDescent="0.35">
      <c r="A25482" s="3"/>
      <c r="F25482" s="3"/>
    </row>
    <row r="25483" spans="1:6" x14ac:dyDescent="0.35">
      <c r="A25483" s="3"/>
      <c r="F25483" s="3"/>
    </row>
    <row r="25484" spans="1:6" x14ac:dyDescent="0.35">
      <c r="A25484" s="3"/>
      <c r="F25484" s="3"/>
    </row>
    <row r="25485" spans="1:6" x14ac:dyDescent="0.35">
      <c r="A25485" s="3"/>
      <c r="F25485" s="3"/>
    </row>
    <row r="25486" spans="1:6" x14ac:dyDescent="0.35">
      <c r="A25486" s="3"/>
      <c r="F25486" s="3"/>
    </row>
    <row r="25487" spans="1:6" x14ac:dyDescent="0.35">
      <c r="A25487" s="3"/>
      <c r="F25487" s="3"/>
    </row>
    <row r="25488" spans="1:6" x14ac:dyDescent="0.35">
      <c r="A25488" s="3"/>
      <c r="F25488" s="3"/>
    </row>
    <row r="25489" spans="1:6" x14ac:dyDescent="0.35">
      <c r="A25489" s="3"/>
      <c r="F25489" s="3"/>
    </row>
    <row r="25490" spans="1:6" x14ac:dyDescent="0.35">
      <c r="A25490" s="3"/>
      <c r="F25490" s="3"/>
    </row>
    <row r="25491" spans="1:6" x14ac:dyDescent="0.35">
      <c r="A25491" s="3"/>
      <c r="F25491" s="3"/>
    </row>
    <row r="25492" spans="1:6" x14ac:dyDescent="0.35">
      <c r="A25492" s="3"/>
      <c r="F25492" s="3"/>
    </row>
    <row r="25493" spans="1:6" x14ac:dyDescent="0.35">
      <c r="A25493" s="3"/>
      <c r="F25493" s="3"/>
    </row>
    <row r="25494" spans="1:6" x14ac:dyDescent="0.35">
      <c r="A25494" s="3"/>
      <c r="F25494" s="3"/>
    </row>
    <row r="25495" spans="1:6" x14ac:dyDescent="0.35">
      <c r="A25495" s="3"/>
      <c r="F25495" s="3"/>
    </row>
    <row r="25496" spans="1:6" x14ac:dyDescent="0.35">
      <c r="A25496" s="3"/>
      <c r="F25496" s="3"/>
    </row>
    <row r="25497" spans="1:6" x14ac:dyDescent="0.35">
      <c r="A25497" s="3"/>
      <c r="F25497" s="3"/>
    </row>
    <row r="25498" spans="1:6" x14ac:dyDescent="0.35">
      <c r="A25498" s="3"/>
      <c r="F25498" s="3"/>
    </row>
    <row r="25499" spans="1:6" x14ac:dyDescent="0.35">
      <c r="A25499" s="3"/>
      <c r="F25499" s="3"/>
    </row>
    <row r="25500" spans="1:6" x14ac:dyDescent="0.35">
      <c r="A25500" s="3"/>
      <c r="F25500" s="3"/>
    </row>
    <row r="25501" spans="1:6" x14ac:dyDescent="0.35">
      <c r="A25501" s="3"/>
      <c r="F25501" s="3"/>
    </row>
    <row r="25502" spans="1:6" x14ac:dyDescent="0.35">
      <c r="A25502" s="3"/>
      <c r="F25502" s="3"/>
    </row>
    <row r="25503" spans="1:6" x14ac:dyDescent="0.35">
      <c r="A25503" s="3"/>
      <c r="F25503" s="3"/>
    </row>
    <row r="25504" spans="1:6" x14ac:dyDescent="0.35">
      <c r="A25504" s="3"/>
      <c r="F25504" s="3"/>
    </row>
    <row r="25505" spans="1:6" x14ac:dyDescent="0.35">
      <c r="A25505" s="3"/>
      <c r="F25505" s="3"/>
    </row>
    <row r="25506" spans="1:6" x14ac:dyDescent="0.35">
      <c r="A25506" s="3"/>
      <c r="F25506" s="3"/>
    </row>
    <row r="25507" spans="1:6" x14ac:dyDescent="0.35">
      <c r="A25507" s="3"/>
      <c r="F25507" s="3"/>
    </row>
    <row r="25508" spans="1:6" x14ac:dyDescent="0.35">
      <c r="A25508" s="3"/>
      <c r="F25508" s="3"/>
    </row>
    <row r="25509" spans="1:6" x14ac:dyDescent="0.35">
      <c r="A25509" s="3"/>
      <c r="F25509" s="3"/>
    </row>
    <row r="25510" spans="1:6" x14ac:dyDescent="0.35">
      <c r="A25510" s="3"/>
      <c r="F25510" s="3"/>
    </row>
    <row r="25511" spans="1:6" x14ac:dyDescent="0.35">
      <c r="A25511" s="3"/>
      <c r="F25511" s="3"/>
    </row>
    <row r="25512" spans="1:6" x14ac:dyDescent="0.35">
      <c r="A25512" s="3"/>
      <c r="F25512" s="3"/>
    </row>
    <row r="25513" spans="1:6" x14ac:dyDescent="0.35">
      <c r="A25513" s="3"/>
      <c r="F25513" s="3"/>
    </row>
    <row r="25514" spans="1:6" x14ac:dyDescent="0.35">
      <c r="A25514" s="3"/>
      <c r="F25514" s="3"/>
    </row>
    <row r="25515" spans="1:6" x14ac:dyDescent="0.35">
      <c r="A25515" s="3"/>
      <c r="F25515" s="3"/>
    </row>
    <row r="25516" spans="1:6" x14ac:dyDescent="0.35">
      <c r="A25516" s="3"/>
      <c r="F25516" s="3"/>
    </row>
    <row r="25517" spans="1:6" x14ac:dyDescent="0.35">
      <c r="A25517" s="3"/>
      <c r="F25517" s="3"/>
    </row>
    <row r="25518" spans="1:6" x14ac:dyDescent="0.35">
      <c r="A25518" s="3"/>
      <c r="F25518" s="3"/>
    </row>
    <row r="25519" spans="1:6" x14ac:dyDescent="0.35">
      <c r="A25519" s="3"/>
      <c r="F25519" s="3"/>
    </row>
    <row r="25520" spans="1:6" x14ac:dyDescent="0.35">
      <c r="A25520" s="3"/>
      <c r="F25520" s="3"/>
    </row>
    <row r="25521" spans="1:6" x14ac:dyDescent="0.35">
      <c r="A25521" s="3"/>
      <c r="F25521" s="3"/>
    </row>
    <row r="25522" spans="1:6" x14ac:dyDescent="0.35">
      <c r="A25522" s="3"/>
      <c r="F25522" s="3"/>
    </row>
    <row r="25523" spans="1:6" x14ac:dyDescent="0.35">
      <c r="A25523" s="3"/>
      <c r="F25523" s="3"/>
    </row>
    <row r="25524" spans="1:6" x14ac:dyDescent="0.35">
      <c r="A25524" s="3"/>
      <c r="F25524" s="3"/>
    </row>
    <row r="25525" spans="1:6" x14ac:dyDescent="0.35">
      <c r="A25525" s="3"/>
      <c r="F25525" s="3"/>
    </row>
    <row r="25526" spans="1:6" x14ac:dyDescent="0.35">
      <c r="A25526" s="3"/>
      <c r="F25526" s="3"/>
    </row>
    <row r="25527" spans="1:6" x14ac:dyDescent="0.35">
      <c r="A25527" s="3"/>
      <c r="F25527" s="3"/>
    </row>
    <row r="25528" spans="1:6" x14ac:dyDescent="0.35">
      <c r="A25528" s="3"/>
      <c r="F25528" s="3"/>
    </row>
    <row r="25529" spans="1:6" x14ac:dyDescent="0.35">
      <c r="A25529" s="3"/>
      <c r="F25529" s="3"/>
    </row>
    <row r="25530" spans="1:6" x14ac:dyDescent="0.35">
      <c r="A25530" s="3"/>
      <c r="F25530" s="3"/>
    </row>
    <row r="25531" spans="1:6" x14ac:dyDescent="0.35">
      <c r="A25531" s="3"/>
      <c r="F25531" s="3"/>
    </row>
    <row r="25532" spans="1:6" x14ac:dyDescent="0.35">
      <c r="A25532" s="3"/>
      <c r="F25532" s="3"/>
    </row>
    <row r="25533" spans="1:6" x14ac:dyDescent="0.35">
      <c r="A25533" s="3"/>
      <c r="F25533" s="3"/>
    </row>
    <row r="25534" spans="1:6" x14ac:dyDescent="0.35">
      <c r="A25534" s="3"/>
      <c r="F25534" s="3"/>
    </row>
    <row r="25535" spans="1:6" x14ac:dyDescent="0.35">
      <c r="A25535" s="3"/>
      <c r="F25535" s="3"/>
    </row>
    <row r="25536" spans="1:6" x14ac:dyDescent="0.35">
      <c r="A25536" s="3"/>
      <c r="F25536" s="3"/>
    </row>
    <row r="25537" spans="1:6" x14ac:dyDescent="0.35">
      <c r="A25537" s="3"/>
      <c r="F25537" s="3"/>
    </row>
    <row r="25538" spans="1:6" x14ac:dyDescent="0.35">
      <c r="A25538" s="3"/>
      <c r="F25538" s="3"/>
    </row>
    <row r="25539" spans="1:6" x14ac:dyDescent="0.35">
      <c r="A25539" s="3"/>
      <c r="F25539" s="3"/>
    </row>
    <row r="25540" spans="1:6" x14ac:dyDescent="0.35">
      <c r="A25540" s="3"/>
      <c r="F25540" s="3"/>
    </row>
    <row r="25541" spans="1:6" x14ac:dyDescent="0.35">
      <c r="A25541" s="3"/>
      <c r="F25541" s="3"/>
    </row>
    <row r="25542" spans="1:6" x14ac:dyDescent="0.35">
      <c r="A25542" s="3"/>
      <c r="F25542" s="3"/>
    </row>
    <row r="25543" spans="1:6" x14ac:dyDescent="0.35">
      <c r="A25543" s="3"/>
      <c r="F25543" s="3"/>
    </row>
    <row r="25544" spans="1:6" x14ac:dyDescent="0.35">
      <c r="A25544" s="3"/>
      <c r="F25544" s="3"/>
    </row>
    <row r="25545" spans="1:6" x14ac:dyDescent="0.35">
      <c r="A25545" s="3"/>
      <c r="F25545" s="3"/>
    </row>
    <row r="25546" spans="1:6" x14ac:dyDescent="0.35">
      <c r="A25546" s="3"/>
      <c r="F25546" s="3"/>
    </row>
    <row r="25547" spans="1:6" x14ac:dyDescent="0.35">
      <c r="A25547" s="3"/>
      <c r="F25547" s="3"/>
    </row>
    <row r="25548" spans="1:6" x14ac:dyDescent="0.35">
      <c r="A25548" s="3"/>
      <c r="F25548" s="3"/>
    </row>
    <row r="25549" spans="1:6" x14ac:dyDescent="0.35">
      <c r="A25549" s="3"/>
      <c r="F25549" s="3"/>
    </row>
    <row r="25550" spans="1:6" x14ac:dyDescent="0.35">
      <c r="A25550" s="3"/>
      <c r="F25550" s="3"/>
    </row>
    <row r="25551" spans="1:6" x14ac:dyDescent="0.35">
      <c r="A25551" s="3"/>
      <c r="F25551" s="3"/>
    </row>
    <row r="25552" spans="1:6" x14ac:dyDescent="0.35">
      <c r="A25552" s="3"/>
      <c r="F25552" s="3"/>
    </row>
    <row r="25553" spans="1:6" x14ac:dyDescent="0.35">
      <c r="A25553" s="3"/>
      <c r="F25553" s="3"/>
    </row>
    <row r="25554" spans="1:6" x14ac:dyDescent="0.35">
      <c r="A25554" s="3"/>
      <c r="F25554" s="3"/>
    </row>
    <row r="25555" spans="1:6" x14ac:dyDescent="0.35">
      <c r="A25555" s="3"/>
      <c r="F25555" s="3"/>
    </row>
    <row r="25556" spans="1:6" x14ac:dyDescent="0.35">
      <c r="A25556" s="3"/>
      <c r="F25556" s="3"/>
    </row>
    <row r="25557" spans="1:6" x14ac:dyDescent="0.35">
      <c r="A25557" s="3"/>
      <c r="F25557" s="3"/>
    </row>
    <row r="25558" spans="1:6" x14ac:dyDescent="0.35">
      <c r="A25558" s="3"/>
      <c r="F25558" s="3"/>
    </row>
    <row r="25559" spans="1:6" x14ac:dyDescent="0.35">
      <c r="A25559" s="3"/>
      <c r="F25559" s="3"/>
    </row>
    <row r="25560" spans="1:6" x14ac:dyDescent="0.35">
      <c r="A25560" s="3"/>
      <c r="F25560" s="3"/>
    </row>
    <row r="25561" spans="1:6" x14ac:dyDescent="0.35">
      <c r="A25561" s="3"/>
      <c r="F25561" s="3"/>
    </row>
    <row r="25562" spans="1:6" x14ac:dyDescent="0.35">
      <c r="A25562" s="3"/>
      <c r="F25562" s="3"/>
    </row>
    <row r="25563" spans="1:6" x14ac:dyDescent="0.35">
      <c r="A25563" s="3"/>
      <c r="F25563" s="3"/>
    </row>
    <row r="25564" spans="1:6" x14ac:dyDescent="0.35">
      <c r="A25564" s="3"/>
      <c r="F25564" s="3"/>
    </row>
    <row r="25565" spans="1:6" x14ac:dyDescent="0.35">
      <c r="A25565" s="3"/>
      <c r="F25565" s="3"/>
    </row>
    <row r="25566" spans="1:6" x14ac:dyDescent="0.35">
      <c r="A25566" s="3"/>
      <c r="F25566" s="3"/>
    </row>
    <row r="25567" spans="1:6" x14ac:dyDescent="0.35">
      <c r="A25567" s="3"/>
      <c r="F25567" s="3"/>
    </row>
    <row r="25568" spans="1:6" x14ac:dyDescent="0.35">
      <c r="A25568" s="3"/>
      <c r="F25568" s="3"/>
    </row>
    <row r="25569" spans="1:6" x14ac:dyDescent="0.35">
      <c r="A25569" s="3"/>
      <c r="F25569" s="3"/>
    </row>
    <row r="25570" spans="1:6" x14ac:dyDescent="0.35">
      <c r="A25570" s="3"/>
      <c r="F25570" s="3"/>
    </row>
    <row r="25571" spans="1:6" x14ac:dyDescent="0.35">
      <c r="A25571" s="3"/>
      <c r="F25571" s="3"/>
    </row>
    <row r="25572" spans="1:6" x14ac:dyDescent="0.35">
      <c r="A25572" s="3"/>
      <c r="F25572" s="3"/>
    </row>
    <row r="25573" spans="1:6" x14ac:dyDescent="0.35">
      <c r="A25573" s="3"/>
      <c r="F25573" s="3"/>
    </row>
    <row r="25574" spans="1:6" x14ac:dyDescent="0.35">
      <c r="A25574" s="3"/>
      <c r="F25574" s="3"/>
    </row>
    <row r="25575" spans="1:6" x14ac:dyDescent="0.35">
      <c r="A25575" s="3"/>
      <c r="F25575" s="3"/>
    </row>
    <row r="25576" spans="1:6" x14ac:dyDescent="0.35">
      <c r="A25576" s="3"/>
      <c r="F25576" s="3"/>
    </row>
    <row r="25577" spans="1:6" x14ac:dyDescent="0.35">
      <c r="A25577" s="3"/>
      <c r="F25577" s="3"/>
    </row>
    <row r="25578" spans="1:6" x14ac:dyDescent="0.35">
      <c r="A25578" s="3"/>
      <c r="F25578" s="3"/>
    </row>
    <row r="25579" spans="1:6" x14ac:dyDescent="0.35">
      <c r="A25579" s="3"/>
      <c r="F25579" s="3"/>
    </row>
    <row r="25580" spans="1:6" x14ac:dyDescent="0.35">
      <c r="A25580" s="3"/>
      <c r="F25580" s="3"/>
    </row>
    <row r="25581" spans="1:6" x14ac:dyDescent="0.35">
      <c r="A25581" s="3"/>
      <c r="F25581" s="3"/>
    </row>
    <row r="25582" spans="1:6" x14ac:dyDescent="0.35">
      <c r="A25582" s="3"/>
      <c r="F25582" s="3"/>
    </row>
    <row r="25583" spans="1:6" x14ac:dyDescent="0.35">
      <c r="A25583" s="3"/>
      <c r="F25583" s="3"/>
    </row>
    <row r="25584" spans="1:6" x14ac:dyDescent="0.35">
      <c r="A25584" s="3"/>
      <c r="F25584" s="3"/>
    </row>
    <row r="25585" spans="1:6" x14ac:dyDescent="0.35">
      <c r="A25585" s="3"/>
      <c r="F25585" s="3"/>
    </row>
    <row r="25586" spans="1:6" x14ac:dyDescent="0.35">
      <c r="A25586" s="3"/>
      <c r="F25586" s="3"/>
    </row>
    <row r="25587" spans="1:6" x14ac:dyDescent="0.35">
      <c r="A25587" s="3"/>
      <c r="F25587" s="3"/>
    </row>
    <row r="25588" spans="1:6" x14ac:dyDescent="0.35">
      <c r="A25588" s="3"/>
      <c r="F25588" s="3"/>
    </row>
    <row r="25589" spans="1:6" x14ac:dyDescent="0.35">
      <c r="A25589" s="3"/>
      <c r="F25589" s="3"/>
    </row>
    <row r="25590" spans="1:6" x14ac:dyDescent="0.35">
      <c r="A25590" s="3"/>
      <c r="F25590" s="3"/>
    </row>
    <row r="25591" spans="1:6" x14ac:dyDescent="0.35">
      <c r="A25591" s="3"/>
      <c r="F25591" s="3"/>
    </row>
    <row r="25592" spans="1:6" x14ac:dyDescent="0.35">
      <c r="A25592" s="3"/>
      <c r="F25592" s="3"/>
    </row>
    <row r="25593" spans="1:6" x14ac:dyDescent="0.35">
      <c r="A25593" s="3"/>
      <c r="F25593" s="3"/>
    </row>
    <row r="25594" spans="1:6" x14ac:dyDescent="0.35">
      <c r="A25594" s="3"/>
      <c r="F25594" s="3"/>
    </row>
    <row r="25595" spans="1:6" x14ac:dyDescent="0.35">
      <c r="A25595" s="3"/>
      <c r="F25595" s="3"/>
    </row>
    <row r="25596" spans="1:6" x14ac:dyDescent="0.35">
      <c r="A25596" s="3"/>
      <c r="F25596" s="3"/>
    </row>
    <row r="25597" spans="1:6" x14ac:dyDescent="0.35">
      <c r="A25597" s="3"/>
      <c r="F25597" s="3"/>
    </row>
    <row r="25598" spans="1:6" x14ac:dyDescent="0.35">
      <c r="A25598" s="3"/>
      <c r="F25598" s="3"/>
    </row>
    <row r="25599" spans="1:6" x14ac:dyDescent="0.35">
      <c r="A25599" s="3"/>
      <c r="F25599" s="3"/>
    </row>
    <row r="25600" spans="1:6" x14ac:dyDescent="0.35">
      <c r="A25600" s="3"/>
      <c r="F25600" s="3"/>
    </row>
    <row r="25601" spans="1:6" x14ac:dyDescent="0.35">
      <c r="A25601" s="3"/>
      <c r="F25601" s="3"/>
    </row>
    <row r="25602" spans="1:6" x14ac:dyDescent="0.35">
      <c r="A25602" s="3"/>
      <c r="F25602" s="3"/>
    </row>
    <row r="25603" spans="1:6" x14ac:dyDescent="0.35">
      <c r="A25603" s="3"/>
      <c r="F25603" s="3"/>
    </row>
    <row r="25604" spans="1:6" x14ac:dyDescent="0.35">
      <c r="A25604" s="3"/>
      <c r="F25604" s="3"/>
    </row>
    <row r="25605" spans="1:6" x14ac:dyDescent="0.35">
      <c r="A25605" s="3"/>
      <c r="F25605" s="3"/>
    </row>
    <row r="25606" spans="1:6" x14ac:dyDescent="0.35">
      <c r="A25606" s="3"/>
      <c r="F25606" s="3"/>
    </row>
    <row r="25607" spans="1:6" x14ac:dyDescent="0.35">
      <c r="A25607" s="3"/>
      <c r="F25607" s="3"/>
    </row>
    <row r="25608" spans="1:6" x14ac:dyDescent="0.35">
      <c r="A25608" s="3"/>
      <c r="F25608" s="3"/>
    </row>
    <row r="25609" spans="1:6" x14ac:dyDescent="0.35">
      <c r="A25609" s="3"/>
      <c r="F25609" s="3"/>
    </row>
    <row r="25610" spans="1:6" x14ac:dyDescent="0.35">
      <c r="A25610" s="3"/>
      <c r="F25610" s="3"/>
    </row>
    <row r="25611" spans="1:6" x14ac:dyDescent="0.35">
      <c r="A25611" s="3"/>
      <c r="F25611" s="3"/>
    </row>
    <row r="25612" spans="1:6" x14ac:dyDescent="0.35">
      <c r="A25612" s="3"/>
      <c r="F25612" s="3"/>
    </row>
    <row r="25613" spans="1:6" x14ac:dyDescent="0.35">
      <c r="A25613" s="3"/>
      <c r="F25613" s="3"/>
    </row>
    <row r="25614" spans="1:6" x14ac:dyDescent="0.35">
      <c r="A25614" s="3"/>
      <c r="F25614" s="3"/>
    </row>
    <row r="25615" spans="1:6" x14ac:dyDescent="0.35">
      <c r="A25615" s="3"/>
      <c r="F25615" s="3"/>
    </row>
    <row r="25616" spans="1:6" x14ac:dyDescent="0.35">
      <c r="A25616" s="3"/>
      <c r="F25616" s="3"/>
    </row>
    <row r="25617" spans="1:6" x14ac:dyDescent="0.35">
      <c r="A25617" s="3"/>
      <c r="F25617" s="3"/>
    </row>
    <row r="25618" spans="1:6" x14ac:dyDescent="0.35">
      <c r="A25618" s="3"/>
      <c r="F25618" s="3"/>
    </row>
    <row r="25619" spans="1:6" x14ac:dyDescent="0.35">
      <c r="A25619" s="3"/>
      <c r="F25619" s="3"/>
    </row>
    <row r="25620" spans="1:6" x14ac:dyDescent="0.35">
      <c r="A25620" s="3"/>
      <c r="F25620" s="3"/>
    </row>
    <row r="25621" spans="1:6" x14ac:dyDescent="0.35">
      <c r="A25621" s="3"/>
      <c r="F25621" s="3"/>
    </row>
    <row r="25622" spans="1:6" x14ac:dyDescent="0.35">
      <c r="A25622" s="3"/>
      <c r="F25622" s="3"/>
    </row>
    <row r="25623" spans="1:6" x14ac:dyDescent="0.35">
      <c r="A25623" s="3"/>
      <c r="F25623" s="3"/>
    </row>
    <row r="25624" spans="1:6" x14ac:dyDescent="0.35">
      <c r="A25624" s="3"/>
      <c r="F25624" s="3"/>
    </row>
    <row r="25625" spans="1:6" x14ac:dyDescent="0.35">
      <c r="A25625" s="3"/>
      <c r="F25625" s="3"/>
    </row>
    <row r="25626" spans="1:6" x14ac:dyDescent="0.35">
      <c r="A25626" s="3"/>
      <c r="F25626" s="3"/>
    </row>
    <row r="25627" spans="1:6" x14ac:dyDescent="0.35">
      <c r="A25627" s="3"/>
      <c r="F25627" s="3"/>
    </row>
    <row r="25628" spans="1:6" x14ac:dyDescent="0.35">
      <c r="A25628" s="3"/>
      <c r="F25628" s="3"/>
    </row>
    <row r="25629" spans="1:6" x14ac:dyDescent="0.35">
      <c r="A25629" s="3"/>
      <c r="F25629" s="3"/>
    </row>
    <row r="25630" spans="1:6" x14ac:dyDescent="0.35">
      <c r="A25630" s="3"/>
      <c r="F25630" s="3"/>
    </row>
    <row r="25631" spans="1:6" x14ac:dyDescent="0.35">
      <c r="A25631" s="3"/>
      <c r="F25631" s="3"/>
    </row>
    <row r="25632" spans="1:6" x14ac:dyDescent="0.35">
      <c r="A25632" s="3"/>
      <c r="F25632" s="3"/>
    </row>
    <row r="25633" spans="1:6" x14ac:dyDescent="0.35">
      <c r="A25633" s="3"/>
      <c r="F25633" s="3"/>
    </row>
    <row r="25634" spans="1:6" x14ac:dyDescent="0.35">
      <c r="A25634" s="3"/>
      <c r="F25634" s="3"/>
    </row>
    <row r="25635" spans="1:6" x14ac:dyDescent="0.35">
      <c r="A25635" s="3"/>
      <c r="F25635" s="3"/>
    </row>
    <row r="25636" spans="1:6" x14ac:dyDescent="0.35">
      <c r="A25636" s="3"/>
      <c r="F25636" s="3"/>
    </row>
    <row r="25637" spans="1:6" x14ac:dyDescent="0.35">
      <c r="A25637" s="3"/>
      <c r="F25637" s="3"/>
    </row>
    <row r="25638" spans="1:6" x14ac:dyDescent="0.35">
      <c r="A25638" s="3"/>
      <c r="F25638" s="3"/>
    </row>
    <row r="25639" spans="1:6" x14ac:dyDescent="0.35">
      <c r="A25639" s="3"/>
      <c r="F25639" s="3"/>
    </row>
    <row r="25640" spans="1:6" x14ac:dyDescent="0.35">
      <c r="A25640" s="3"/>
      <c r="F25640" s="3"/>
    </row>
    <row r="25641" spans="1:6" x14ac:dyDescent="0.35">
      <c r="A25641" s="3"/>
      <c r="F25641" s="3"/>
    </row>
    <row r="25642" spans="1:6" x14ac:dyDescent="0.35">
      <c r="A25642" s="3"/>
      <c r="F25642" s="3"/>
    </row>
    <row r="25643" spans="1:6" x14ac:dyDescent="0.35">
      <c r="A25643" s="3"/>
      <c r="F25643" s="3"/>
    </row>
    <row r="25644" spans="1:6" x14ac:dyDescent="0.35">
      <c r="A25644" s="3"/>
      <c r="F25644" s="3"/>
    </row>
    <row r="25645" spans="1:6" x14ac:dyDescent="0.35">
      <c r="A25645" s="3"/>
      <c r="F25645" s="3"/>
    </row>
    <row r="25646" spans="1:6" x14ac:dyDescent="0.35">
      <c r="A25646" s="3"/>
      <c r="F25646" s="3"/>
    </row>
    <row r="25647" spans="1:6" x14ac:dyDescent="0.35">
      <c r="A25647" s="3"/>
      <c r="F25647" s="3"/>
    </row>
    <row r="25648" spans="1:6" x14ac:dyDescent="0.35">
      <c r="A25648" s="3"/>
      <c r="F25648" s="3"/>
    </row>
    <row r="25649" spans="1:6" x14ac:dyDescent="0.35">
      <c r="A25649" s="3"/>
      <c r="F25649" s="3"/>
    </row>
    <row r="25650" spans="1:6" x14ac:dyDescent="0.35">
      <c r="A25650" s="3"/>
      <c r="F25650" s="3"/>
    </row>
    <row r="25651" spans="1:6" x14ac:dyDescent="0.35">
      <c r="A25651" s="3"/>
      <c r="F25651" s="3"/>
    </row>
    <row r="25652" spans="1:6" x14ac:dyDescent="0.35">
      <c r="A25652" s="3"/>
      <c r="F25652" s="3"/>
    </row>
    <row r="25653" spans="1:6" x14ac:dyDescent="0.35">
      <c r="A25653" s="3"/>
      <c r="F25653" s="3"/>
    </row>
    <row r="25654" spans="1:6" x14ac:dyDescent="0.35">
      <c r="A25654" s="3"/>
      <c r="F25654" s="3"/>
    </row>
    <row r="25655" spans="1:6" x14ac:dyDescent="0.35">
      <c r="A25655" s="3"/>
      <c r="F25655" s="3"/>
    </row>
    <row r="25656" spans="1:6" x14ac:dyDescent="0.35">
      <c r="A25656" s="3"/>
      <c r="F25656" s="3"/>
    </row>
    <row r="25657" spans="1:6" x14ac:dyDescent="0.35">
      <c r="A25657" s="3"/>
      <c r="F25657" s="3"/>
    </row>
    <row r="25658" spans="1:6" x14ac:dyDescent="0.35">
      <c r="A25658" s="3"/>
      <c r="F25658" s="3"/>
    </row>
    <row r="25659" spans="1:6" x14ac:dyDescent="0.35">
      <c r="A25659" s="3"/>
      <c r="F25659" s="3"/>
    </row>
    <row r="25660" spans="1:6" x14ac:dyDescent="0.35">
      <c r="A25660" s="3"/>
      <c r="F25660" s="3"/>
    </row>
    <row r="25661" spans="1:6" x14ac:dyDescent="0.35">
      <c r="A25661" s="3"/>
      <c r="F25661" s="3"/>
    </row>
    <row r="25662" spans="1:6" x14ac:dyDescent="0.35">
      <c r="A25662" s="3"/>
      <c r="F25662" s="3"/>
    </row>
    <row r="25663" spans="1:6" x14ac:dyDescent="0.35">
      <c r="A25663" s="3"/>
      <c r="F25663" s="3"/>
    </row>
    <row r="25664" spans="1:6" x14ac:dyDescent="0.35">
      <c r="A25664" s="3"/>
      <c r="F25664" s="3"/>
    </row>
    <row r="25665" spans="1:6" x14ac:dyDescent="0.35">
      <c r="A25665" s="3"/>
      <c r="F25665" s="3"/>
    </row>
    <row r="25666" spans="1:6" x14ac:dyDescent="0.35">
      <c r="A25666" s="3"/>
      <c r="F25666" s="3"/>
    </row>
    <row r="25667" spans="1:6" x14ac:dyDescent="0.35">
      <c r="A25667" s="3"/>
      <c r="F25667" s="3"/>
    </row>
    <row r="25668" spans="1:6" x14ac:dyDescent="0.35">
      <c r="A25668" s="3"/>
      <c r="F25668" s="3"/>
    </row>
    <row r="25669" spans="1:6" x14ac:dyDescent="0.35">
      <c r="A25669" s="3"/>
      <c r="F25669" s="3"/>
    </row>
    <row r="25670" spans="1:6" x14ac:dyDescent="0.35">
      <c r="A25670" s="3"/>
      <c r="F25670" s="3"/>
    </row>
    <row r="25671" spans="1:6" x14ac:dyDescent="0.35">
      <c r="A25671" s="3"/>
      <c r="F25671" s="3"/>
    </row>
    <row r="25672" spans="1:6" x14ac:dyDescent="0.35">
      <c r="A25672" s="3"/>
      <c r="F25672" s="3"/>
    </row>
    <row r="25673" spans="1:6" x14ac:dyDescent="0.35">
      <c r="A25673" s="3"/>
      <c r="F25673" s="3"/>
    </row>
    <row r="25674" spans="1:6" x14ac:dyDescent="0.35">
      <c r="A25674" s="3"/>
      <c r="F25674" s="3"/>
    </row>
    <row r="25675" spans="1:6" x14ac:dyDescent="0.35">
      <c r="A25675" s="3"/>
      <c r="F25675" s="3"/>
    </row>
    <row r="25676" spans="1:6" x14ac:dyDescent="0.35">
      <c r="A25676" s="3"/>
      <c r="F25676" s="3"/>
    </row>
    <row r="25677" spans="1:6" x14ac:dyDescent="0.35">
      <c r="A25677" s="3"/>
      <c r="F25677" s="3"/>
    </row>
    <row r="25678" spans="1:6" x14ac:dyDescent="0.35">
      <c r="A25678" s="3"/>
      <c r="F25678" s="3"/>
    </row>
    <row r="25679" spans="1:6" x14ac:dyDescent="0.35">
      <c r="A25679" s="3"/>
      <c r="F25679" s="3"/>
    </row>
    <row r="25680" spans="1:6" x14ac:dyDescent="0.35">
      <c r="A25680" s="3"/>
      <c r="F25680" s="3"/>
    </row>
    <row r="25681" spans="1:6" x14ac:dyDescent="0.35">
      <c r="A25681" s="3"/>
      <c r="F25681" s="3"/>
    </row>
    <row r="25682" spans="1:6" x14ac:dyDescent="0.35">
      <c r="A25682" s="3"/>
      <c r="F25682" s="3"/>
    </row>
    <row r="25683" spans="1:6" x14ac:dyDescent="0.35">
      <c r="A25683" s="3"/>
      <c r="F25683" s="3"/>
    </row>
    <row r="25684" spans="1:6" x14ac:dyDescent="0.35">
      <c r="A25684" s="3"/>
      <c r="F25684" s="3"/>
    </row>
    <row r="25685" spans="1:6" x14ac:dyDescent="0.35">
      <c r="A25685" s="3"/>
      <c r="F25685" s="3"/>
    </row>
    <row r="25686" spans="1:6" x14ac:dyDescent="0.35">
      <c r="A25686" s="3"/>
      <c r="F25686" s="3"/>
    </row>
    <row r="25687" spans="1:6" x14ac:dyDescent="0.35">
      <c r="A25687" s="3"/>
      <c r="F25687" s="3"/>
    </row>
    <row r="25688" spans="1:6" x14ac:dyDescent="0.35">
      <c r="A25688" s="3"/>
      <c r="F25688" s="3"/>
    </row>
    <row r="25689" spans="1:6" x14ac:dyDescent="0.35">
      <c r="A25689" s="3"/>
      <c r="F25689" s="3"/>
    </row>
    <row r="25690" spans="1:6" x14ac:dyDescent="0.35">
      <c r="A25690" s="3"/>
      <c r="F25690" s="3"/>
    </row>
    <row r="25691" spans="1:6" x14ac:dyDescent="0.35">
      <c r="A25691" s="3"/>
      <c r="F25691" s="3"/>
    </row>
    <row r="25692" spans="1:6" x14ac:dyDescent="0.35">
      <c r="A25692" s="3"/>
      <c r="F25692" s="3"/>
    </row>
    <row r="25693" spans="1:6" x14ac:dyDescent="0.35">
      <c r="A25693" s="3"/>
      <c r="F25693" s="3"/>
    </row>
    <row r="25694" spans="1:6" x14ac:dyDescent="0.35">
      <c r="A25694" s="3"/>
      <c r="F25694" s="3"/>
    </row>
    <row r="25695" spans="1:6" x14ac:dyDescent="0.35">
      <c r="A25695" s="3"/>
      <c r="F25695" s="3"/>
    </row>
    <row r="25696" spans="1:6" x14ac:dyDescent="0.35">
      <c r="A25696" s="3"/>
      <c r="F25696" s="3"/>
    </row>
    <row r="25697" spans="1:6" x14ac:dyDescent="0.35">
      <c r="A25697" s="3"/>
      <c r="F25697" s="3"/>
    </row>
    <row r="25698" spans="1:6" x14ac:dyDescent="0.35">
      <c r="A25698" s="3"/>
      <c r="F25698" s="3"/>
    </row>
    <row r="25699" spans="1:6" x14ac:dyDescent="0.35">
      <c r="A25699" s="3"/>
      <c r="F25699" s="3"/>
    </row>
    <row r="25700" spans="1:6" x14ac:dyDescent="0.35">
      <c r="A25700" s="3"/>
      <c r="F25700" s="3"/>
    </row>
    <row r="25701" spans="1:6" x14ac:dyDescent="0.35">
      <c r="A25701" s="3"/>
      <c r="F25701" s="3"/>
    </row>
    <row r="25702" spans="1:6" x14ac:dyDescent="0.35">
      <c r="A25702" s="3"/>
      <c r="F25702" s="3"/>
    </row>
    <row r="25703" spans="1:6" x14ac:dyDescent="0.35">
      <c r="A25703" s="3"/>
      <c r="F25703" s="3"/>
    </row>
    <row r="25704" spans="1:6" x14ac:dyDescent="0.35">
      <c r="A25704" s="3"/>
      <c r="F25704" s="3"/>
    </row>
    <row r="25705" spans="1:6" x14ac:dyDescent="0.35">
      <c r="A25705" s="3"/>
      <c r="F25705" s="3"/>
    </row>
    <row r="25706" spans="1:6" x14ac:dyDescent="0.35">
      <c r="A25706" s="3"/>
      <c r="F25706" s="3"/>
    </row>
    <row r="25707" spans="1:6" x14ac:dyDescent="0.35">
      <c r="A25707" s="3"/>
      <c r="F25707" s="3"/>
    </row>
    <row r="25708" spans="1:6" x14ac:dyDescent="0.35">
      <c r="A25708" s="3"/>
      <c r="F25708" s="3"/>
    </row>
    <row r="25709" spans="1:6" x14ac:dyDescent="0.35">
      <c r="A25709" s="3"/>
      <c r="F25709" s="3"/>
    </row>
    <row r="25710" spans="1:6" x14ac:dyDescent="0.35">
      <c r="A25710" s="3"/>
      <c r="F25710" s="3"/>
    </row>
    <row r="25711" spans="1:6" x14ac:dyDescent="0.35">
      <c r="A25711" s="3"/>
      <c r="F25711" s="3"/>
    </row>
    <row r="25712" spans="1:6" x14ac:dyDescent="0.35">
      <c r="A25712" s="3"/>
      <c r="F25712" s="3"/>
    </row>
    <row r="25713" spans="1:6" x14ac:dyDescent="0.35">
      <c r="A25713" s="3"/>
      <c r="F25713" s="3"/>
    </row>
    <row r="25714" spans="1:6" x14ac:dyDescent="0.35">
      <c r="A25714" s="3"/>
      <c r="F25714" s="3"/>
    </row>
    <row r="25715" spans="1:6" x14ac:dyDescent="0.35">
      <c r="A25715" s="3"/>
      <c r="F25715" s="3"/>
    </row>
    <row r="25716" spans="1:6" x14ac:dyDescent="0.35">
      <c r="A25716" s="3"/>
      <c r="F25716" s="3"/>
    </row>
    <row r="25717" spans="1:6" x14ac:dyDescent="0.35">
      <c r="A25717" s="3"/>
      <c r="F25717" s="3"/>
    </row>
    <row r="25718" spans="1:6" x14ac:dyDescent="0.35">
      <c r="A25718" s="3"/>
      <c r="F25718" s="3"/>
    </row>
    <row r="25719" spans="1:6" x14ac:dyDescent="0.35">
      <c r="A25719" s="3"/>
      <c r="F25719" s="3"/>
    </row>
    <row r="25720" spans="1:6" x14ac:dyDescent="0.35">
      <c r="A25720" s="3"/>
      <c r="F25720" s="3"/>
    </row>
    <row r="25721" spans="1:6" x14ac:dyDescent="0.35">
      <c r="A25721" s="3"/>
      <c r="F25721" s="3"/>
    </row>
    <row r="25722" spans="1:6" x14ac:dyDescent="0.35">
      <c r="A25722" s="3"/>
      <c r="F25722" s="3"/>
    </row>
    <row r="25723" spans="1:6" x14ac:dyDescent="0.35">
      <c r="A25723" s="3"/>
      <c r="F25723" s="3"/>
    </row>
    <row r="25724" spans="1:6" x14ac:dyDescent="0.35">
      <c r="A25724" s="3"/>
      <c r="F25724" s="3"/>
    </row>
    <row r="25725" spans="1:6" x14ac:dyDescent="0.35">
      <c r="A25725" s="3"/>
      <c r="F25725" s="3"/>
    </row>
    <row r="25726" spans="1:6" x14ac:dyDescent="0.35">
      <c r="A25726" s="3"/>
      <c r="F25726" s="3"/>
    </row>
    <row r="25727" spans="1:6" x14ac:dyDescent="0.35">
      <c r="A25727" s="3"/>
      <c r="F25727" s="3"/>
    </row>
    <row r="25728" spans="1:6" x14ac:dyDescent="0.35">
      <c r="A25728" s="3"/>
      <c r="F25728" s="3"/>
    </row>
    <row r="25729" spans="1:6" x14ac:dyDescent="0.35">
      <c r="A25729" s="3"/>
      <c r="F25729" s="3"/>
    </row>
    <row r="25730" spans="1:6" x14ac:dyDescent="0.35">
      <c r="A25730" s="3"/>
      <c r="F25730" s="3"/>
    </row>
    <row r="25731" spans="1:6" x14ac:dyDescent="0.35">
      <c r="A25731" s="3"/>
      <c r="F25731" s="3"/>
    </row>
    <row r="25732" spans="1:6" x14ac:dyDescent="0.35">
      <c r="A25732" s="3"/>
      <c r="F25732" s="3"/>
    </row>
    <row r="25733" spans="1:6" x14ac:dyDescent="0.35">
      <c r="A25733" s="3"/>
      <c r="F25733" s="3"/>
    </row>
    <row r="25734" spans="1:6" x14ac:dyDescent="0.35">
      <c r="A25734" s="3"/>
      <c r="F25734" s="3"/>
    </row>
    <row r="25735" spans="1:6" x14ac:dyDescent="0.35">
      <c r="A25735" s="3"/>
      <c r="F25735" s="3"/>
    </row>
    <row r="25736" spans="1:6" x14ac:dyDescent="0.35">
      <c r="A25736" s="3"/>
      <c r="F25736" s="3"/>
    </row>
    <row r="25737" spans="1:6" x14ac:dyDescent="0.35">
      <c r="A25737" s="3"/>
      <c r="F25737" s="3"/>
    </row>
    <row r="25738" spans="1:6" x14ac:dyDescent="0.35">
      <c r="A25738" s="3"/>
      <c r="F25738" s="3"/>
    </row>
    <row r="25739" spans="1:6" x14ac:dyDescent="0.35">
      <c r="A25739" s="3"/>
      <c r="F25739" s="3"/>
    </row>
    <row r="25740" spans="1:6" x14ac:dyDescent="0.35">
      <c r="A25740" s="3"/>
      <c r="F25740" s="3"/>
    </row>
    <row r="25741" spans="1:6" x14ac:dyDescent="0.35">
      <c r="A25741" s="3"/>
      <c r="F25741" s="3"/>
    </row>
    <row r="25742" spans="1:6" x14ac:dyDescent="0.35">
      <c r="A25742" s="3"/>
      <c r="F25742" s="3"/>
    </row>
    <row r="25743" spans="1:6" x14ac:dyDescent="0.35">
      <c r="A25743" s="3"/>
      <c r="F25743" s="3"/>
    </row>
    <row r="25744" spans="1:6" x14ac:dyDescent="0.35">
      <c r="A25744" s="3"/>
      <c r="F25744" s="3"/>
    </row>
    <row r="25745" spans="1:6" x14ac:dyDescent="0.35">
      <c r="A25745" s="3"/>
      <c r="F25745" s="3"/>
    </row>
    <row r="25746" spans="1:6" x14ac:dyDescent="0.35">
      <c r="A25746" s="3"/>
      <c r="F25746" s="3"/>
    </row>
    <row r="25747" spans="1:6" x14ac:dyDescent="0.35">
      <c r="A25747" s="3"/>
      <c r="F25747" s="3"/>
    </row>
    <row r="25748" spans="1:6" x14ac:dyDescent="0.35">
      <c r="A25748" s="3"/>
      <c r="F25748" s="3"/>
    </row>
    <row r="25749" spans="1:6" x14ac:dyDescent="0.35">
      <c r="A25749" s="3"/>
      <c r="F25749" s="3"/>
    </row>
    <row r="25750" spans="1:6" x14ac:dyDescent="0.35">
      <c r="A25750" s="3"/>
      <c r="F25750" s="3"/>
    </row>
    <row r="25751" spans="1:6" x14ac:dyDescent="0.35">
      <c r="A25751" s="3"/>
      <c r="F25751" s="3"/>
    </row>
    <row r="25752" spans="1:6" x14ac:dyDescent="0.35">
      <c r="A25752" s="3"/>
      <c r="F25752" s="3"/>
    </row>
    <row r="25753" spans="1:6" x14ac:dyDescent="0.35">
      <c r="A25753" s="3"/>
      <c r="F25753" s="3"/>
    </row>
    <row r="25754" spans="1:6" x14ac:dyDescent="0.35">
      <c r="A25754" s="3"/>
      <c r="F25754" s="3"/>
    </row>
    <row r="25755" spans="1:6" x14ac:dyDescent="0.35">
      <c r="A25755" s="3"/>
      <c r="F25755" s="3"/>
    </row>
    <row r="25756" spans="1:6" x14ac:dyDescent="0.35">
      <c r="A25756" s="3"/>
      <c r="F25756" s="3"/>
    </row>
    <row r="25757" spans="1:6" x14ac:dyDescent="0.35">
      <c r="A25757" s="3"/>
      <c r="F25757" s="3"/>
    </row>
    <row r="25758" spans="1:6" x14ac:dyDescent="0.35">
      <c r="A25758" s="3"/>
      <c r="F25758" s="3"/>
    </row>
    <row r="25759" spans="1:6" x14ac:dyDescent="0.35">
      <c r="A25759" s="3"/>
      <c r="F25759" s="3"/>
    </row>
    <row r="25760" spans="1:6" x14ac:dyDescent="0.35">
      <c r="A25760" s="3"/>
      <c r="F25760" s="3"/>
    </row>
    <row r="25761" spans="1:6" x14ac:dyDescent="0.35">
      <c r="A25761" s="3"/>
      <c r="F25761" s="3"/>
    </row>
    <row r="25762" spans="1:6" x14ac:dyDescent="0.35">
      <c r="A25762" s="3"/>
      <c r="F25762" s="3"/>
    </row>
    <row r="25763" spans="1:6" x14ac:dyDescent="0.35">
      <c r="A25763" s="3"/>
      <c r="F25763" s="3"/>
    </row>
    <row r="25764" spans="1:6" x14ac:dyDescent="0.35">
      <c r="A25764" s="3"/>
      <c r="F25764" s="3"/>
    </row>
    <row r="25765" spans="1:6" x14ac:dyDescent="0.35">
      <c r="A25765" s="3"/>
      <c r="F25765" s="3"/>
    </row>
    <row r="25766" spans="1:6" x14ac:dyDescent="0.35">
      <c r="A25766" s="3"/>
      <c r="F25766" s="3"/>
    </row>
    <row r="25767" spans="1:6" x14ac:dyDescent="0.35">
      <c r="A25767" s="3"/>
      <c r="F25767" s="3"/>
    </row>
    <row r="25768" spans="1:6" x14ac:dyDescent="0.35">
      <c r="A25768" s="3"/>
      <c r="F25768" s="3"/>
    </row>
    <row r="25769" spans="1:6" x14ac:dyDescent="0.35">
      <c r="A25769" s="3"/>
      <c r="F25769" s="3"/>
    </row>
    <row r="25770" spans="1:6" x14ac:dyDescent="0.35">
      <c r="A25770" s="3"/>
      <c r="F25770" s="3"/>
    </row>
    <row r="25771" spans="1:6" x14ac:dyDescent="0.35">
      <c r="A25771" s="3"/>
      <c r="F25771" s="3"/>
    </row>
    <row r="25772" spans="1:6" x14ac:dyDescent="0.35">
      <c r="A25772" s="3"/>
      <c r="F25772" s="3"/>
    </row>
    <row r="25773" spans="1:6" x14ac:dyDescent="0.35">
      <c r="A25773" s="3"/>
      <c r="F25773" s="3"/>
    </row>
    <row r="25774" spans="1:6" x14ac:dyDescent="0.35">
      <c r="A25774" s="3"/>
      <c r="F25774" s="3"/>
    </row>
    <row r="25775" spans="1:6" x14ac:dyDescent="0.35">
      <c r="A25775" s="3"/>
      <c r="F25775" s="3"/>
    </row>
    <row r="25776" spans="1:6" x14ac:dyDescent="0.35">
      <c r="A25776" s="3"/>
      <c r="F25776" s="3"/>
    </row>
    <row r="25777" spans="1:6" x14ac:dyDescent="0.35">
      <c r="A25777" s="3"/>
      <c r="F25777" s="3"/>
    </row>
    <row r="25778" spans="1:6" x14ac:dyDescent="0.35">
      <c r="A25778" s="3"/>
      <c r="F25778" s="3"/>
    </row>
    <row r="25779" spans="1:6" x14ac:dyDescent="0.35">
      <c r="A25779" s="3"/>
      <c r="F25779" s="3"/>
    </row>
    <row r="25780" spans="1:6" x14ac:dyDescent="0.35">
      <c r="A25780" s="3"/>
      <c r="F25780" s="3"/>
    </row>
    <row r="25781" spans="1:6" x14ac:dyDescent="0.35">
      <c r="A25781" s="3"/>
      <c r="F25781" s="3"/>
    </row>
    <row r="25782" spans="1:6" x14ac:dyDescent="0.35">
      <c r="A25782" s="3"/>
      <c r="F25782" s="3"/>
    </row>
    <row r="25783" spans="1:6" x14ac:dyDescent="0.35">
      <c r="A25783" s="3"/>
      <c r="F25783" s="3"/>
    </row>
    <row r="25784" spans="1:6" x14ac:dyDescent="0.35">
      <c r="A25784" s="3"/>
      <c r="F25784" s="3"/>
    </row>
    <row r="25785" spans="1:6" x14ac:dyDescent="0.35">
      <c r="A25785" s="3"/>
      <c r="F25785" s="3"/>
    </row>
    <row r="25786" spans="1:6" x14ac:dyDescent="0.35">
      <c r="A25786" s="3"/>
      <c r="F25786" s="3"/>
    </row>
    <row r="25787" spans="1:6" x14ac:dyDescent="0.35">
      <c r="A25787" s="3"/>
      <c r="F25787" s="3"/>
    </row>
    <row r="25788" spans="1:6" x14ac:dyDescent="0.35">
      <c r="A25788" s="3"/>
      <c r="F25788" s="3"/>
    </row>
    <row r="25789" spans="1:6" x14ac:dyDescent="0.35">
      <c r="A25789" s="3"/>
      <c r="F25789" s="3"/>
    </row>
    <row r="25790" spans="1:6" x14ac:dyDescent="0.35">
      <c r="A25790" s="3"/>
      <c r="F25790" s="3"/>
    </row>
    <row r="25791" spans="1:6" x14ac:dyDescent="0.35">
      <c r="A25791" s="3"/>
      <c r="F25791" s="3"/>
    </row>
    <row r="25792" spans="1:6" x14ac:dyDescent="0.35">
      <c r="A25792" s="3"/>
      <c r="F25792" s="3"/>
    </row>
    <row r="25793" spans="1:6" x14ac:dyDescent="0.35">
      <c r="A25793" s="3"/>
      <c r="F25793" s="3"/>
    </row>
    <row r="25794" spans="1:6" x14ac:dyDescent="0.35">
      <c r="A25794" s="3"/>
      <c r="F25794" s="3"/>
    </row>
    <row r="25795" spans="1:6" x14ac:dyDescent="0.35">
      <c r="A25795" s="3"/>
      <c r="F25795" s="3"/>
    </row>
    <row r="25796" spans="1:6" x14ac:dyDescent="0.35">
      <c r="A25796" s="3"/>
      <c r="F25796" s="3"/>
    </row>
    <row r="25797" spans="1:6" x14ac:dyDescent="0.35">
      <c r="A25797" s="3"/>
      <c r="F25797" s="3"/>
    </row>
    <row r="25798" spans="1:6" x14ac:dyDescent="0.35">
      <c r="A25798" s="3"/>
      <c r="F25798" s="3"/>
    </row>
    <row r="25799" spans="1:6" x14ac:dyDescent="0.35">
      <c r="A25799" s="3"/>
      <c r="F25799" s="3"/>
    </row>
    <row r="25800" spans="1:6" x14ac:dyDescent="0.35">
      <c r="A25800" s="3"/>
      <c r="F25800" s="3"/>
    </row>
    <row r="25801" spans="1:6" x14ac:dyDescent="0.35">
      <c r="A25801" s="3"/>
      <c r="F25801" s="3"/>
    </row>
    <row r="25802" spans="1:6" x14ac:dyDescent="0.35">
      <c r="A25802" s="3"/>
      <c r="F25802" s="3"/>
    </row>
    <row r="25803" spans="1:6" x14ac:dyDescent="0.35">
      <c r="A25803" s="3"/>
      <c r="F25803" s="3"/>
    </row>
    <row r="25804" spans="1:6" x14ac:dyDescent="0.35">
      <c r="A25804" s="3"/>
      <c r="F25804" s="3"/>
    </row>
    <row r="25805" spans="1:6" x14ac:dyDescent="0.35">
      <c r="A25805" s="3"/>
      <c r="F25805" s="3"/>
    </row>
    <row r="25806" spans="1:6" x14ac:dyDescent="0.35">
      <c r="A25806" s="3"/>
      <c r="F25806" s="3"/>
    </row>
    <row r="25807" spans="1:6" x14ac:dyDescent="0.35">
      <c r="A25807" s="3"/>
      <c r="F25807" s="3"/>
    </row>
    <row r="25808" spans="1:6" x14ac:dyDescent="0.35">
      <c r="A25808" s="3"/>
      <c r="F25808" s="3"/>
    </row>
    <row r="25809" spans="1:6" x14ac:dyDescent="0.35">
      <c r="A25809" s="3"/>
      <c r="F25809" s="3"/>
    </row>
    <row r="25810" spans="1:6" x14ac:dyDescent="0.35">
      <c r="A25810" s="3"/>
      <c r="F25810" s="3"/>
    </row>
    <row r="25811" spans="1:6" x14ac:dyDescent="0.35">
      <c r="A25811" s="3"/>
      <c r="F25811" s="3"/>
    </row>
    <row r="25812" spans="1:6" x14ac:dyDescent="0.35">
      <c r="A25812" s="3"/>
      <c r="F25812" s="3"/>
    </row>
    <row r="25813" spans="1:6" x14ac:dyDescent="0.35">
      <c r="A25813" s="3"/>
      <c r="F25813" s="3"/>
    </row>
    <row r="25814" spans="1:6" x14ac:dyDescent="0.35">
      <c r="A25814" s="3"/>
      <c r="F25814" s="3"/>
    </row>
    <row r="25815" spans="1:6" x14ac:dyDescent="0.35">
      <c r="A25815" s="3"/>
      <c r="F25815" s="3"/>
    </row>
    <row r="25816" spans="1:6" x14ac:dyDescent="0.35">
      <c r="A25816" s="3"/>
      <c r="F25816" s="3"/>
    </row>
    <row r="25817" spans="1:6" x14ac:dyDescent="0.35">
      <c r="A25817" s="3"/>
      <c r="F25817" s="3"/>
    </row>
    <row r="25818" spans="1:6" x14ac:dyDescent="0.35">
      <c r="A25818" s="3"/>
      <c r="F25818" s="3"/>
    </row>
    <row r="25819" spans="1:6" x14ac:dyDescent="0.35">
      <c r="A25819" s="3"/>
      <c r="F25819" s="3"/>
    </row>
    <row r="25820" spans="1:6" x14ac:dyDescent="0.35">
      <c r="A25820" s="3"/>
      <c r="F25820" s="3"/>
    </row>
    <row r="25821" spans="1:6" x14ac:dyDescent="0.35">
      <c r="A25821" s="3"/>
      <c r="F25821" s="3"/>
    </row>
    <row r="25822" spans="1:6" x14ac:dyDescent="0.35">
      <c r="A25822" s="3"/>
      <c r="F25822" s="3"/>
    </row>
    <row r="25823" spans="1:6" x14ac:dyDescent="0.35">
      <c r="A25823" s="3"/>
      <c r="F25823" s="3"/>
    </row>
    <row r="25824" spans="1:6" x14ac:dyDescent="0.35">
      <c r="A25824" s="3"/>
      <c r="F25824" s="3"/>
    </row>
    <row r="25825" spans="1:6" x14ac:dyDescent="0.35">
      <c r="A25825" s="3"/>
      <c r="F25825" s="3"/>
    </row>
    <row r="25826" spans="1:6" x14ac:dyDescent="0.35">
      <c r="A25826" s="3"/>
      <c r="F25826" s="3"/>
    </row>
    <row r="25827" spans="1:6" x14ac:dyDescent="0.35">
      <c r="A25827" s="3"/>
      <c r="F25827" s="3"/>
    </row>
    <row r="25828" spans="1:6" x14ac:dyDescent="0.35">
      <c r="A25828" s="3"/>
      <c r="F25828" s="3"/>
    </row>
    <row r="25829" spans="1:6" x14ac:dyDescent="0.35">
      <c r="A25829" s="3"/>
      <c r="F25829" s="3"/>
    </row>
    <row r="25830" spans="1:6" x14ac:dyDescent="0.35">
      <c r="A25830" s="3"/>
      <c r="F25830" s="3"/>
    </row>
    <row r="25831" spans="1:6" x14ac:dyDescent="0.35">
      <c r="A25831" s="3"/>
      <c r="F25831" s="3"/>
    </row>
    <row r="25832" spans="1:6" x14ac:dyDescent="0.35">
      <c r="A25832" s="3"/>
      <c r="F25832" s="3"/>
    </row>
    <row r="25833" spans="1:6" x14ac:dyDescent="0.35">
      <c r="A25833" s="3"/>
      <c r="F25833" s="3"/>
    </row>
    <row r="25834" spans="1:6" x14ac:dyDescent="0.35">
      <c r="A25834" s="3"/>
      <c r="F25834" s="3"/>
    </row>
    <row r="25835" spans="1:6" x14ac:dyDescent="0.35">
      <c r="A25835" s="3"/>
      <c r="F25835" s="3"/>
    </row>
    <row r="25836" spans="1:6" x14ac:dyDescent="0.35">
      <c r="A25836" s="3"/>
      <c r="F25836" s="3"/>
    </row>
    <row r="25837" spans="1:6" x14ac:dyDescent="0.35">
      <c r="A25837" s="3"/>
      <c r="F25837" s="3"/>
    </row>
    <row r="25838" spans="1:6" x14ac:dyDescent="0.35">
      <c r="A25838" s="3"/>
      <c r="F25838" s="3"/>
    </row>
    <row r="25839" spans="1:6" x14ac:dyDescent="0.35">
      <c r="A25839" s="3"/>
      <c r="F25839" s="3"/>
    </row>
    <row r="25840" spans="1:6" x14ac:dyDescent="0.35">
      <c r="A25840" s="3"/>
      <c r="F25840" s="3"/>
    </row>
    <row r="25841" spans="1:6" x14ac:dyDescent="0.35">
      <c r="A25841" s="3"/>
      <c r="F25841" s="3"/>
    </row>
    <row r="25842" spans="1:6" x14ac:dyDescent="0.35">
      <c r="A25842" s="3"/>
      <c r="F25842" s="3"/>
    </row>
    <row r="25843" spans="1:6" x14ac:dyDescent="0.35">
      <c r="A25843" s="3"/>
      <c r="F25843" s="3"/>
    </row>
    <row r="25844" spans="1:6" x14ac:dyDescent="0.35">
      <c r="A25844" s="3"/>
      <c r="F25844" s="3"/>
    </row>
    <row r="25845" spans="1:6" x14ac:dyDescent="0.35">
      <c r="A25845" s="3"/>
      <c r="F25845" s="3"/>
    </row>
    <row r="25846" spans="1:6" x14ac:dyDescent="0.35">
      <c r="A25846" s="3"/>
      <c r="F25846" s="3"/>
    </row>
    <row r="25847" spans="1:6" x14ac:dyDescent="0.35">
      <c r="A25847" s="3"/>
      <c r="F25847" s="3"/>
    </row>
    <row r="25848" spans="1:6" x14ac:dyDescent="0.35">
      <c r="A25848" s="3"/>
      <c r="F25848" s="3"/>
    </row>
    <row r="25849" spans="1:6" x14ac:dyDescent="0.35">
      <c r="A25849" s="3"/>
      <c r="F25849" s="3"/>
    </row>
    <row r="25850" spans="1:6" x14ac:dyDescent="0.35">
      <c r="A25850" s="3"/>
      <c r="F25850" s="3"/>
    </row>
    <row r="25851" spans="1:6" x14ac:dyDescent="0.35">
      <c r="A25851" s="3"/>
      <c r="F25851" s="3"/>
    </row>
    <row r="25852" spans="1:6" x14ac:dyDescent="0.35">
      <c r="A25852" s="3"/>
      <c r="F25852" s="3"/>
    </row>
    <row r="25853" spans="1:6" x14ac:dyDescent="0.35">
      <c r="A25853" s="3"/>
      <c r="F25853" s="3"/>
    </row>
    <row r="25854" spans="1:6" x14ac:dyDescent="0.35">
      <c r="A25854" s="3"/>
      <c r="F25854" s="3"/>
    </row>
    <row r="25855" spans="1:6" x14ac:dyDescent="0.35">
      <c r="A25855" s="3"/>
      <c r="F25855" s="3"/>
    </row>
    <row r="25856" spans="1:6" x14ac:dyDescent="0.35">
      <c r="A25856" s="3"/>
      <c r="F25856" s="3"/>
    </row>
    <row r="25857" spans="1:6" x14ac:dyDescent="0.35">
      <c r="A25857" s="3"/>
      <c r="F25857" s="3"/>
    </row>
    <row r="25858" spans="1:6" x14ac:dyDescent="0.35">
      <c r="A25858" s="3"/>
      <c r="F25858" s="3"/>
    </row>
    <row r="25859" spans="1:6" x14ac:dyDescent="0.35">
      <c r="A25859" s="3"/>
      <c r="F25859" s="3"/>
    </row>
    <row r="25860" spans="1:6" x14ac:dyDescent="0.35">
      <c r="A25860" s="3"/>
      <c r="F25860" s="3"/>
    </row>
    <row r="25861" spans="1:6" x14ac:dyDescent="0.35">
      <c r="A25861" s="3"/>
      <c r="F25861" s="3"/>
    </row>
    <row r="25862" spans="1:6" x14ac:dyDescent="0.35">
      <c r="A25862" s="3"/>
      <c r="F25862" s="3"/>
    </row>
    <row r="25863" spans="1:6" x14ac:dyDescent="0.35">
      <c r="A25863" s="3"/>
      <c r="F25863" s="3"/>
    </row>
    <row r="25864" spans="1:6" x14ac:dyDescent="0.35">
      <c r="A25864" s="3"/>
      <c r="F25864" s="3"/>
    </row>
    <row r="25865" spans="1:6" x14ac:dyDescent="0.35">
      <c r="A25865" s="3"/>
      <c r="F25865" s="3"/>
    </row>
    <row r="25866" spans="1:6" x14ac:dyDescent="0.35">
      <c r="A25866" s="3"/>
      <c r="F25866" s="3"/>
    </row>
    <row r="25867" spans="1:6" x14ac:dyDescent="0.35">
      <c r="A25867" s="3"/>
      <c r="F25867" s="3"/>
    </row>
    <row r="25868" spans="1:6" x14ac:dyDescent="0.35">
      <c r="A25868" s="3"/>
      <c r="F25868" s="3"/>
    </row>
    <row r="25869" spans="1:6" x14ac:dyDescent="0.35">
      <c r="A25869" s="3"/>
      <c r="F25869" s="3"/>
    </row>
    <row r="25870" spans="1:6" x14ac:dyDescent="0.35">
      <c r="A25870" s="3"/>
      <c r="F25870" s="3"/>
    </row>
    <row r="25871" spans="1:6" x14ac:dyDescent="0.35">
      <c r="A25871" s="3"/>
      <c r="F25871" s="3"/>
    </row>
    <row r="25872" spans="1:6" x14ac:dyDescent="0.35">
      <c r="A25872" s="3"/>
      <c r="F25872" s="3"/>
    </row>
    <row r="25873" spans="1:6" x14ac:dyDescent="0.35">
      <c r="A25873" s="3"/>
      <c r="F25873" s="3"/>
    </row>
    <row r="25874" spans="1:6" x14ac:dyDescent="0.35">
      <c r="A25874" s="3"/>
      <c r="F25874" s="3"/>
    </row>
    <row r="25875" spans="1:6" x14ac:dyDescent="0.35">
      <c r="A25875" s="3"/>
      <c r="F25875" s="3"/>
    </row>
    <row r="25876" spans="1:6" x14ac:dyDescent="0.35">
      <c r="A25876" s="3"/>
      <c r="F25876" s="3"/>
    </row>
    <row r="25877" spans="1:6" x14ac:dyDescent="0.35">
      <c r="A25877" s="3"/>
      <c r="F25877" s="3"/>
    </row>
    <row r="25878" spans="1:6" x14ac:dyDescent="0.35">
      <c r="A25878" s="3"/>
      <c r="F25878" s="3"/>
    </row>
    <row r="25879" spans="1:6" x14ac:dyDescent="0.35">
      <c r="A25879" s="3"/>
      <c r="F25879" s="3"/>
    </row>
    <row r="25880" spans="1:6" x14ac:dyDescent="0.35">
      <c r="A25880" s="3"/>
      <c r="F25880" s="3"/>
    </row>
    <row r="25881" spans="1:6" x14ac:dyDescent="0.35">
      <c r="A25881" s="3"/>
      <c r="F25881" s="3"/>
    </row>
    <row r="25882" spans="1:6" x14ac:dyDescent="0.35">
      <c r="A25882" s="3"/>
      <c r="F25882" s="3"/>
    </row>
    <row r="25883" spans="1:6" x14ac:dyDescent="0.35">
      <c r="A25883" s="3"/>
      <c r="F25883" s="3"/>
    </row>
    <row r="25884" spans="1:6" x14ac:dyDescent="0.35">
      <c r="A25884" s="3"/>
      <c r="F25884" s="3"/>
    </row>
    <row r="25885" spans="1:6" x14ac:dyDescent="0.35">
      <c r="A25885" s="3"/>
      <c r="F25885" s="3"/>
    </row>
    <row r="25886" spans="1:6" x14ac:dyDescent="0.35">
      <c r="A25886" s="3"/>
      <c r="F25886" s="3"/>
    </row>
    <row r="25887" spans="1:6" x14ac:dyDescent="0.35">
      <c r="A25887" s="3"/>
      <c r="F25887" s="3"/>
    </row>
    <row r="25888" spans="1:6" x14ac:dyDescent="0.35">
      <c r="A25888" s="3"/>
      <c r="F25888" s="3"/>
    </row>
    <row r="25889" spans="1:6" x14ac:dyDescent="0.35">
      <c r="A25889" s="3"/>
      <c r="F25889" s="3"/>
    </row>
    <row r="25890" spans="1:6" x14ac:dyDescent="0.35">
      <c r="A25890" s="3"/>
      <c r="F25890" s="3"/>
    </row>
    <row r="25891" spans="1:6" x14ac:dyDescent="0.35">
      <c r="A25891" s="3"/>
      <c r="F25891" s="3"/>
    </row>
    <row r="25892" spans="1:6" x14ac:dyDescent="0.35">
      <c r="A25892" s="3"/>
      <c r="F25892" s="3"/>
    </row>
    <row r="25893" spans="1:6" x14ac:dyDescent="0.35">
      <c r="A25893" s="3"/>
      <c r="F25893" s="3"/>
    </row>
    <row r="25894" spans="1:6" x14ac:dyDescent="0.35">
      <c r="A25894" s="3"/>
      <c r="F25894" s="3"/>
    </row>
    <row r="25895" spans="1:6" x14ac:dyDescent="0.35">
      <c r="A25895" s="3"/>
      <c r="F25895" s="3"/>
    </row>
    <row r="25896" spans="1:6" x14ac:dyDescent="0.35">
      <c r="A25896" s="3"/>
      <c r="F25896" s="3"/>
    </row>
    <row r="25897" spans="1:6" x14ac:dyDescent="0.35">
      <c r="A25897" s="3"/>
      <c r="F25897" s="3"/>
    </row>
    <row r="25898" spans="1:6" x14ac:dyDescent="0.35">
      <c r="A25898" s="3"/>
      <c r="F25898" s="3"/>
    </row>
    <row r="25899" spans="1:6" x14ac:dyDescent="0.35">
      <c r="A25899" s="3"/>
      <c r="F25899" s="3"/>
    </row>
    <row r="25900" spans="1:6" x14ac:dyDescent="0.35">
      <c r="A25900" s="3"/>
      <c r="F25900" s="3"/>
    </row>
    <row r="25901" spans="1:6" x14ac:dyDescent="0.35">
      <c r="A25901" s="3"/>
      <c r="F25901" s="3"/>
    </row>
    <row r="25902" spans="1:6" x14ac:dyDescent="0.35">
      <c r="A25902" s="3"/>
      <c r="F25902" s="3"/>
    </row>
    <row r="25903" spans="1:6" x14ac:dyDescent="0.35">
      <c r="A25903" s="3"/>
      <c r="F25903" s="3"/>
    </row>
    <row r="25904" spans="1:6" x14ac:dyDescent="0.35">
      <c r="A25904" s="3"/>
      <c r="F25904" s="3"/>
    </row>
    <row r="25905" spans="1:6" x14ac:dyDescent="0.35">
      <c r="A25905" s="3"/>
      <c r="F25905" s="3"/>
    </row>
    <row r="25906" spans="1:6" x14ac:dyDescent="0.35">
      <c r="A25906" s="3"/>
      <c r="F25906" s="3"/>
    </row>
    <row r="25907" spans="1:6" x14ac:dyDescent="0.35">
      <c r="A25907" s="3"/>
      <c r="F25907" s="3"/>
    </row>
    <row r="25908" spans="1:6" x14ac:dyDescent="0.35">
      <c r="A25908" s="3"/>
      <c r="F25908" s="3"/>
    </row>
    <row r="25909" spans="1:6" x14ac:dyDescent="0.35">
      <c r="A25909" s="3"/>
      <c r="F25909" s="3"/>
    </row>
    <row r="25910" spans="1:6" x14ac:dyDescent="0.35">
      <c r="A25910" s="3"/>
      <c r="F25910" s="3"/>
    </row>
    <row r="25911" spans="1:6" x14ac:dyDescent="0.35">
      <c r="A25911" s="3"/>
      <c r="F25911" s="3"/>
    </row>
    <row r="25912" spans="1:6" x14ac:dyDescent="0.35">
      <c r="A25912" s="3"/>
      <c r="F25912" s="3"/>
    </row>
    <row r="25913" spans="1:6" x14ac:dyDescent="0.35">
      <c r="A25913" s="3"/>
      <c r="F25913" s="3"/>
    </row>
    <row r="25914" spans="1:6" x14ac:dyDescent="0.35">
      <c r="A25914" s="3"/>
      <c r="F25914" s="3"/>
    </row>
    <row r="25915" spans="1:6" x14ac:dyDescent="0.35">
      <c r="A25915" s="3"/>
      <c r="F25915" s="3"/>
    </row>
    <row r="25916" spans="1:6" x14ac:dyDescent="0.35">
      <c r="A25916" s="3"/>
      <c r="F25916" s="3"/>
    </row>
    <row r="25917" spans="1:6" x14ac:dyDescent="0.35">
      <c r="A25917" s="3"/>
      <c r="F25917" s="3"/>
    </row>
    <row r="25918" spans="1:6" x14ac:dyDescent="0.35">
      <c r="A25918" s="3"/>
      <c r="F25918" s="3"/>
    </row>
    <row r="25919" spans="1:6" x14ac:dyDescent="0.35">
      <c r="A25919" s="3"/>
      <c r="F25919" s="3"/>
    </row>
    <row r="25920" spans="1:6" x14ac:dyDescent="0.35">
      <c r="A25920" s="3"/>
      <c r="F25920" s="3"/>
    </row>
    <row r="25921" spans="1:6" x14ac:dyDescent="0.35">
      <c r="A25921" s="3"/>
      <c r="F25921" s="3"/>
    </row>
    <row r="25922" spans="1:6" x14ac:dyDescent="0.35">
      <c r="A25922" s="3"/>
      <c r="F25922" s="3"/>
    </row>
    <row r="25923" spans="1:6" x14ac:dyDescent="0.35">
      <c r="A25923" s="3"/>
      <c r="F25923" s="3"/>
    </row>
    <row r="25924" spans="1:6" x14ac:dyDescent="0.35">
      <c r="A25924" s="3"/>
      <c r="F25924" s="3"/>
    </row>
    <row r="25925" spans="1:6" x14ac:dyDescent="0.35">
      <c r="A25925" s="3"/>
      <c r="F25925" s="3"/>
    </row>
    <row r="25926" spans="1:6" x14ac:dyDescent="0.35">
      <c r="A25926" s="3"/>
      <c r="F25926" s="3"/>
    </row>
    <row r="25927" spans="1:6" x14ac:dyDescent="0.35">
      <c r="A25927" s="3"/>
      <c r="F25927" s="3"/>
    </row>
    <row r="25928" spans="1:6" x14ac:dyDescent="0.35">
      <c r="A25928" s="3"/>
      <c r="F25928" s="3"/>
    </row>
    <row r="25929" spans="1:6" x14ac:dyDescent="0.35">
      <c r="A25929" s="3"/>
      <c r="F25929" s="3"/>
    </row>
    <row r="25930" spans="1:6" x14ac:dyDescent="0.35">
      <c r="A25930" s="3"/>
      <c r="F25930" s="3"/>
    </row>
    <row r="25931" spans="1:6" x14ac:dyDescent="0.35">
      <c r="A25931" s="3"/>
      <c r="F25931" s="3"/>
    </row>
    <row r="25932" spans="1:6" x14ac:dyDescent="0.35">
      <c r="A25932" s="3"/>
      <c r="F25932" s="3"/>
    </row>
    <row r="25933" spans="1:6" x14ac:dyDescent="0.35">
      <c r="A25933" s="3"/>
      <c r="F25933" s="3"/>
    </row>
    <row r="25934" spans="1:6" x14ac:dyDescent="0.35">
      <c r="A25934" s="3"/>
      <c r="F25934" s="3"/>
    </row>
    <row r="25935" spans="1:6" x14ac:dyDescent="0.35">
      <c r="A25935" s="3"/>
      <c r="F25935" s="3"/>
    </row>
    <row r="25936" spans="1:6" x14ac:dyDescent="0.35">
      <c r="A25936" s="3"/>
      <c r="F25936" s="3"/>
    </row>
    <row r="25937" spans="1:6" x14ac:dyDescent="0.35">
      <c r="A25937" s="3"/>
      <c r="F25937" s="3"/>
    </row>
    <row r="25938" spans="1:6" x14ac:dyDescent="0.35">
      <c r="A25938" s="3"/>
      <c r="F25938" s="3"/>
    </row>
    <row r="25939" spans="1:6" x14ac:dyDescent="0.35">
      <c r="A25939" s="3"/>
      <c r="F25939" s="3"/>
    </row>
    <row r="25940" spans="1:6" x14ac:dyDescent="0.35">
      <c r="A25940" s="3"/>
      <c r="F25940" s="3"/>
    </row>
    <row r="25941" spans="1:6" x14ac:dyDescent="0.35">
      <c r="A25941" s="3"/>
      <c r="F25941" s="3"/>
    </row>
    <row r="25942" spans="1:6" x14ac:dyDescent="0.35">
      <c r="A25942" s="3"/>
      <c r="F25942" s="3"/>
    </row>
    <row r="25943" spans="1:6" x14ac:dyDescent="0.35">
      <c r="A25943" s="3"/>
      <c r="F25943" s="3"/>
    </row>
    <row r="25944" spans="1:6" x14ac:dyDescent="0.35">
      <c r="A25944" s="3"/>
      <c r="F25944" s="3"/>
    </row>
    <row r="25945" spans="1:6" x14ac:dyDescent="0.35">
      <c r="A25945" s="3"/>
      <c r="F25945" s="3"/>
    </row>
    <row r="25946" spans="1:6" x14ac:dyDescent="0.35">
      <c r="A25946" s="3"/>
      <c r="F25946" s="3"/>
    </row>
    <row r="25947" spans="1:6" x14ac:dyDescent="0.35">
      <c r="A25947" s="3"/>
      <c r="F25947" s="3"/>
    </row>
    <row r="25948" spans="1:6" x14ac:dyDescent="0.35">
      <c r="A25948" s="3"/>
      <c r="F25948" s="3"/>
    </row>
    <row r="25949" spans="1:6" x14ac:dyDescent="0.35">
      <c r="A25949" s="3"/>
      <c r="F25949" s="3"/>
    </row>
    <row r="25950" spans="1:6" x14ac:dyDescent="0.35">
      <c r="A25950" s="3"/>
      <c r="F25950" s="3"/>
    </row>
    <row r="25951" spans="1:6" x14ac:dyDescent="0.35">
      <c r="A25951" s="3"/>
      <c r="F25951" s="3"/>
    </row>
    <row r="25952" spans="1:6" x14ac:dyDescent="0.35">
      <c r="A25952" s="3"/>
      <c r="F25952" s="3"/>
    </row>
    <row r="25953" spans="1:6" x14ac:dyDescent="0.35">
      <c r="A25953" s="3"/>
      <c r="F25953" s="3"/>
    </row>
    <row r="25954" spans="1:6" x14ac:dyDescent="0.35">
      <c r="A25954" s="3"/>
      <c r="F25954" s="3"/>
    </row>
    <row r="25955" spans="1:6" x14ac:dyDescent="0.35">
      <c r="A25955" s="3"/>
      <c r="F25955" s="3"/>
    </row>
    <row r="25956" spans="1:6" x14ac:dyDescent="0.35">
      <c r="A25956" s="3"/>
      <c r="F25956" s="3"/>
    </row>
    <row r="25957" spans="1:6" x14ac:dyDescent="0.35">
      <c r="A25957" s="3"/>
      <c r="F25957" s="3"/>
    </row>
    <row r="25958" spans="1:6" x14ac:dyDescent="0.35">
      <c r="A25958" s="3"/>
      <c r="F25958" s="3"/>
    </row>
    <row r="25959" spans="1:6" x14ac:dyDescent="0.35">
      <c r="A25959" s="3"/>
      <c r="F25959" s="3"/>
    </row>
    <row r="25960" spans="1:6" x14ac:dyDescent="0.35">
      <c r="A25960" s="3"/>
      <c r="F25960" s="3"/>
    </row>
    <row r="25961" spans="1:6" x14ac:dyDescent="0.35">
      <c r="A25961" s="3"/>
      <c r="F25961" s="3"/>
    </row>
    <row r="25962" spans="1:6" x14ac:dyDescent="0.35">
      <c r="A25962" s="3"/>
      <c r="F25962" s="3"/>
    </row>
    <row r="25963" spans="1:6" x14ac:dyDescent="0.35">
      <c r="A25963" s="3"/>
      <c r="F25963" s="3"/>
    </row>
    <row r="25964" spans="1:6" x14ac:dyDescent="0.35">
      <c r="A25964" s="3"/>
      <c r="F25964" s="3"/>
    </row>
    <row r="25965" spans="1:6" x14ac:dyDescent="0.35">
      <c r="A25965" s="3"/>
      <c r="F25965" s="3"/>
    </row>
    <row r="25966" spans="1:6" x14ac:dyDescent="0.35">
      <c r="A25966" s="3"/>
      <c r="F25966" s="3"/>
    </row>
    <row r="25967" spans="1:6" x14ac:dyDescent="0.35">
      <c r="A25967" s="3"/>
      <c r="F25967" s="3"/>
    </row>
    <row r="25968" spans="1:6" x14ac:dyDescent="0.35">
      <c r="A25968" s="3"/>
      <c r="F25968" s="3"/>
    </row>
    <row r="25969" spans="1:6" x14ac:dyDescent="0.35">
      <c r="A25969" s="3"/>
      <c r="F25969" s="3"/>
    </row>
    <row r="25970" spans="1:6" x14ac:dyDescent="0.35">
      <c r="A25970" s="3"/>
      <c r="F25970" s="3"/>
    </row>
    <row r="25971" spans="1:6" x14ac:dyDescent="0.35">
      <c r="A25971" s="3"/>
      <c r="F25971" s="3"/>
    </row>
    <row r="25972" spans="1:6" x14ac:dyDescent="0.35">
      <c r="A25972" s="3"/>
      <c r="F25972" s="3"/>
    </row>
    <row r="25973" spans="1:6" x14ac:dyDescent="0.35">
      <c r="A25973" s="3"/>
      <c r="F25973" s="3"/>
    </row>
    <row r="25974" spans="1:6" x14ac:dyDescent="0.35">
      <c r="A25974" s="3"/>
      <c r="F25974" s="3"/>
    </row>
    <row r="25975" spans="1:6" x14ac:dyDescent="0.35">
      <c r="A25975" s="3"/>
      <c r="F25975" s="3"/>
    </row>
    <row r="25976" spans="1:6" x14ac:dyDescent="0.35">
      <c r="A25976" s="3"/>
      <c r="F25976" s="3"/>
    </row>
    <row r="25977" spans="1:6" x14ac:dyDescent="0.35">
      <c r="A25977" s="3"/>
      <c r="F25977" s="3"/>
    </row>
    <row r="25978" spans="1:6" x14ac:dyDescent="0.35">
      <c r="A25978" s="3"/>
      <c r="F25978" s="3"/>
    </row>
    <row r="25979" spans="1:6" x14ac:dyDescent="0.35">
      <c r="A25979" s="3"/>
      <c r="F25979" s="3"/>
    </row>
    <row r="25980" spans="1:6" x14ac:dyDescent="0.35">
      <c r="A25980" s="3"/>
      <c r="F25980" s="3"/>
    </row>
    <row r="25981" spans="1:6" x14ac:dyDescent="0.35">
      <c r="A25981" s="3"/>
      <c r="F25981" s="3"/>
    </row>
    <row r="25982" spans="1:6" x14ac:dyDescent="0.35">
      <c r="A25982" s="3"/>
      <c r="F25982" s="3"/>
    </row>
    <row r="25983" spans="1:6" x14ac:dyDescent="0.35">
      <c r="A25983" s="3"/>
      <c r="F25983" s="3"/>
    </row>
    <row r="25984" spans="1:6" x14ac:dyDescent="0.35">
      <c r="A25984" s="3"/>
      <c r="F25984" s="3"/>
    </row>
    <row r="25985" spans="1:6" x14ac:dyDescent="0.35">
      <c r="A25985" s="3"/>
      <c r="F25985" s="3"/>
    </row>
    <row r="25986" spans="1:6" x14ac:dyDescent="0.35">
      <c r="A25986" s="3"/>
      <c r="F25986" s="3"/>
    </row>
    <row r="25987" spans="1:6" x14ac:dyDescent="0.35">
      <c r="A25987" s="3"/>
      <c r="F25987" s="3"/>
    </row>
    <row r="25988" spans="1:6" x14ac:dyDescent="0.35">
      <c r="A25988" s="3"/>
      <c r="F25988" s="3"/>
    </row>
    <row r="25989" spans="1:6" x14ac:dyDescent="0.35">
      <c r="A25989" s="3"/>
      <c r="F25989" s="3"/>
    </row>
    <row r="25990" spans="1:6" x14ac:dyDescent="0.35">
      <c r="A25990" s="3"/>
      <c r="F25990" s="3"/>
    </row>
    <row r="25991" spans="1:6" x14ac:dyDescent="0.35">
      <c r="A25991" s="3"/>
      <c r="F25991" s="3"/>
    </row>
    <row r="25992" spans="1:6" x14ac:dyDescent="0.35">
      <c r="A25992" s="3"/>
      <c r="F25992" s="3"/>
    </row>
    <row r="25993" spans="1:6" x14ac:dyDescent="0.35">
      <c r="A25993" s="3"/>
      <c r="F25993" s="3"/>
    </row>
    <row r="25994" spans="1:6" x14ac:dyDescent="0.35">
      <c r="A25994" s="3"/>
      <c r="F25994" s="3"/>
    </row>
    <row r="25995" spans="1:6" x14ac:dyDescent="0.35">
      <c r="A25995" s="3"/>
      <c r="F25995" s="3"/>
    </row>
    <row r="25996" spans="1:6" x14ac:dyDescent="0.35">
      <c r="A25996" s="3"/>
      <c r="F25996" s="3"/>
    </row>
    <row r="25997" spans="1:6" x14ac:dyDescent="0.35">
      <c r="A25997" s="3"/>
      <c r="F25997" s="3"/>
    </row>
    <row r="25998" spans="1:6" x14ac:dyDescent="0.35">
      <c r="A25998" s="3"/>
      <c r="F25998" s="3"/>
    </row>
    <row r="25999" spans="1:6" x14ac:dyDescent="0.35">
      <c r="A25999" s="3"/>
      <c r="F25999" s="3"/>
    </row>
    <row r="26000" spans="1:6" x14ac:dyDescent="0.35">
      <c r="A26000" s="3"/>
      <c r="F26000" s="3"/>
    </row>
    <row r="26001" spans="1:6" x14ac:dyDescent="0.35">
      <c r="A26001" s="3"/>
      <c r="F26001" s="3"/>
    </row>
    <row r="26002" spans="1:6" x14ac:dyDescent="0.35">
      <c r="A26002" s="3"/>
      <c r="F26002" s="3"/>
    </row>
    <row r="26003" spans="1:6" x14ac:dyDescent="0.35">
      <c r="A26003" s="3"/>
      <c r="F26003" s="3"/>
    </row>
    <row r="26004" spans="1:6" x14ac:dyDescent="0.35">
      <c r="A26004" s="3"/>
      <c r="F26004" s="3"/>
    </row>
    <row r="26005" spans="1:6" x14ac:dyDescent="0.35">
      <c r="A26005" s="3"/>
      <c r="F26005" s="3"/>
    </row>
    <row r="26006" spans="1:6" x14ac:dyDescent="0.35">
      <c r="A26006" s="3"/>
      <c r="F26006" s="3"/>
    </row>
    <row r="26007" spans="1:6" x14ac:dyDescent="0.35">
      <c r="A26007" s="3"/>
      <c r="F26007" s="3"/>
    </row>
    <row r="26008" spans="1:6" x14ac:dyDescent="0.35">
      <c r="A26008" s="3"/>
      <c r="F26008" s="3"/>
    </row>
    <row r="26009" spans="1:6" x14ac:dyDescent="0.35">
      <c r="A26009" s="3"/>
      <c r="F26009" s="3"/>
    </row>
    <row r="26010" spans="1:6" x14ac:dyDescent="0.35">
      <c r="A26010" s="3"/>
      <c r="F26010" s="3"/>
    </row>
    <row r="26011" spans="1:6" x14ac:dyDescent="0.35">
      <c r="A26011" s="3"/>
      <c r="F26011" s="3"/>
    </row>
    <row r="26012" spans="1:6" x14ac:dyDescent="0.35">
      <c r="A26012" s="3"/>
      <c r="F26012" s="3"/>
    </row>
    <row r="26013" spans="1:6" x14ac:dyDescent="0.35">
      <c r="A26013" s="3"/>
      <c r="F26013" s="3"/>
    </row>
    <row r="26014" spans="1:6" x14ac:dyDescent="0.35">
      <c r="A26014" s="3"/>
      <c r="F26014" s="3"/>
    </row>
    <row r="26015" spans="1:6" x14ac:dyDescent="0.35">
      <c r="A26015" s="3"/>
      <c r="F26015" s="3"/>
    </row>
    <row r="26016" spans="1:6" x14ac:dyDescent="0.35">
      <c r="A26016" s="3"/>
      <c r="F26016" s="3"/>
    </row>
    <row r="26017" spans="1:6" x14ac:dyDescent="0.35">
      <c r="A26017" s="3"/>
      <c r="F26017" s="3"/>
    </row>
    <row r="26018" spans="1:6" x14ac:dyDescent="0.35">
      <c r="A26018" s="3"/>
      <c r="F26018" s="3"/>
    </row>
    <row r="26019" spans="1:6" x14ac:dyDescent="0.35">
      <c r="A26019" s="3"/>
      <c r="F26019" s="3"/>
    </row>
    <row r="26020" spans="1:6" x14ac:dyDescent="0.35">
      <c r="A26020" s="3"/>
      <c r="F26020" s="3"/>
    </row>
    <row r="26021" spans="1:6" x14ac:dyDescent="0.35">
      <c r="A26021" s="3"/>
      <c r="F26021" s="3"/>
    </row>
    <row r="26022" spans="1:6" x14ac:dyDescent="0.35">
      <c r="A26022" s="3"/>
      <c r="F26022" s="3"/>
    </row>
    <row r="26023" spans="1:6" x14ac:dyDescent="0.35">
      <c r="A26023" s="3"/>
      <c r="F26023" s="3"/>
    </row>
    <row r="26024" spans="1:6" x14ac:dyDescent="0.35">
      <c r="A26024" s="3"/>
      <c r="F26024" s="3"/>
    </row>
    <row r="26025" spans="1:6" x14ac:dyDescent="0.35">
      <c r="A26025" s="3"/>
      <c r="F26025" s="3"/>
    </row>
    <row r="26026" spans="1:6" x14ac:dyDescent="0.35">
      <c r="A26026" s="3"/>
      <c r="F26026" s="3"/>
    </row>
    <row r="26027" spans="1:6" x14ac:dyDescent="0.35">
      <c r="A26027" s="3"/>
      <c r="F26027" s="3"/>
    </row>
    <row r="26028" spans="1:6" x14ac:dyDescent="0.35">
      <c r="A26028" s="3"/>
      <c r="F26028" s="3"/>
    </row>
    <row r="26029" spans="1:6" x14ac:dyDescent="0.35">
      <c r="A26029" s="3"/>
      <c r="F26029" s="3"/>
    </row>
    <row r="26030" spans="1:6" x14ac:dyDescent="0.35">
      <c r="A26030" s="3"/>
      <c r="F26030" s="3"/>
    </row>
    <row r="26031" spans="1:6" x14ac:dyDescent="0.35">
      <c r="A26031" s="3"/>
      <c r="F26031" s="3"/>
    </row>
    <row r="26032" spans="1:6" x14ac:dyDescent="0.35">
      <c r="A26032" s="3"/>
      <c r="F26032" s="3"/>
    </row>
    <row r="26033" spans="1:6" x14ac:dyDescent="0.35">
      <c r="A26033" s="3"/>
      <c r="F26033" s="3"/>
    </row>
    <row r="26034" spans="1:6" x14ac:dyDescent="0.35">
      <c r="A26034" s="3"/>
      <c r="F26034" s="3"/>
    </row>
    <row r="26035" spans="1:6" x14ac:dyDescent="0.35">
      <c r="A26035" s="3"/>
      <c r="F26035" s="3"/>
    </row>
    <row r="26036" spans="1:6" x14ac:dyDescent="0.35">
      <c r="A26036" s="3"/>
      <c r="F26036" s="3"/>
    </row>
    <row r="26037" spans="1:6" x14ac:dyDescent="0.35">
      <c r="A26037" s="3"/>
      <c r="F26037" s="3"/>
    </row>
    <row r="26038" spans="1:6" x14ac:dyDescent="0.35">
      <c r="A26038" s="3"/>
      <c r="F26038" s="3"/>
    </row>
    <row r="26039" spans="1:6" x14ac:dyDescent="0.35">
      <c r="A26039" s="3"/>
      <c r="F26039" s="3"/>
    </row>
    <row r="26040" spans="1:6" x14ac:dyDescent="0.35">
      <c r="A26040" s="3"/>
      <c r="F26040" s="3"/>
    </row>
    <row r="26041" spans="1:6" x14ac:dyDescent="0.35">
      <c r="A26041" s="3"/>
      <c r="F26041" s="3"/>
    </row>
    <row r="26042" spans="1:6" x14ac:dyDescent="0.35">
      <c r="A26042" s="3"/>
      <c r="F26042" s="3"/>
    </row>
    <row r="26043" spans="1:6" x14ac:dyDescent="0.35">
      <c r="A26043" s="3"/>
      <c r="F26043" s="3"/>
    </row>
    <row r="26044" spans="1:6" x14ac:dyDescent="0.35">
      <c r="A26044" s="3"/>
      <c r="F26044" s="3"/>
    </row>
    <row r="26045" spans="1:6" x14ac:dyDescent="0.35">
      <c r="A26045" s="3"/>
      <c r="F26045" s="3"/>
    </row>
    <row r="26046" spans="1:6" x14ac:dyDescent="0.35">
      <c r="A26046" s="3"/>
      <c r="F26046" s="3"/>
    </row>
    <row r="26047" spans="1:6" x14ac:dyDescent="0.35">
      <c r="A26047" s="3"/>
      <c r="F26047" s="3"/>
    </row>
    <row r="26048" spans="1:6" x14ac:dyDescent="0.35">
      <c r="A26048" s="3"/>
      <c r="F26048" s="3"/>
    </row>
    <row r="26049" spans="1:6" x14ac:dyDescent="0.35">
      <c r="A26049" s="3"/>
      <c r="F26049" s="3"/>
    </row>
    <row r="26050" spans="1:6" x14ac:dyDescent="0.35">
      <c r="A26050" s="3"/>
      <c r="F26050" s="3"/>
    </row>
    <row r="26051" spans="1:6" x14ac:dyDescent="0.35">
      <c r="A26051" s="3"/>
      <c r="F26051" s="3"/>
    </row>
    <row r="26052" spans="1:6" x14ac:dyDescent="0.35">
      <c r="A26052" s="3"/>
      <c r="F26052" s="3"/>
    </row>
    <row r="26053" spans="1:6" x14ac:dyDescent="0.35">
      <c r="A26053" s="3"/>
      <c r="F26053" s="3"/>
    </row>
    <row r="26054" spans="1:6" x14ac:dyDescent="0.35">
      <c r="A26054" s="3"/>
      <c r="F26054" s="3"/>
    </row>
    <row r="26055" spans="1:6" x14ac:dyDescent="0.35">
      <c r="A26055" s="3"/>
      <c r="F26055" s="3"/>
    </row>
    <row r="26056" spans="1:6" x14ac:dyDescent="0.35">
      <c r="A26056" s="3"/>
      <c r="F26056" s="3"/>
    </row>
    <row r="26057" spans="1:6" x14ac:dyDescent="0.35">
      <c r="A26057" s="3"/>
      <c r="F26057" s="3"/>
    </row>
    <row r="26058" spans="1:6" x14ac:dyDescent="0.35">
      <c r="A26058" s="3"/>
      <c r="F26058" s="3"/>
    </row>
    <row r="26059" spans="1:6" x14ac:dyDescent="0.35">
      <c r="A26059" s="3"/>
      <c r="F26059" s="3"/>
    </row>
    <row r="26060" spans="1:6" x14ac:dyDescent="0.35">
      <c r="A26060" s="3"/>
      <c r="F26060" s="3"/>
    </row>
    <row r="26061" spans="1:6" x14ac:dyDescent="0.35">
      <c r="A26061" s="3"/>
      <c r="F26061" s="3"/>
    </row>
    <row r="26062" spans="1:6" x14ac:dyDescent="0.35">
      <c r="A26062" s="3"/>
      <c r="F26062" s="3"/>
    </row>
    <row r="26063" spans="1:6" x14ac:dyDescent="0.35">
      <c r="A26063" s="3"/>
      <c r="F26063" s="3"/>
    </row>
    <row r="26064" spans="1:6" x14ac:dyDescent="0.35">
      <c r="A26064" s="3"/>
      <c r="F26064" s="3"/>
    </row>
    <row r="26065" spans="1:6" x14ac:dyDescent="0.35">
      <c r="A26065" s="3"/>
      <c r="F26065" s="3"/>
    </row>
    <row r="26066" spans="1:6" x14ac:dyDescent="0.35">
      <c r="A26066" s="3"/>
      <c r="F26066" s="3"/>
    </row>
    <row r="26067" spans="1:6" x14ac:dyDescent="0.35">
      <c r="A26067" s="3"/>
      <c r="F26067" s="3"/>
    </row>
    <row r="26068" spans="1:6" x14ac:dyDescent="0.35">
      <c r="A26068" s="3"/>
      <c r="F26068" s="3"/>
    </row>
    <row r="26069" spans="1:6" x14ac:dyDescent="0.35">
      <c r="A26069" s="3"/>
      <c r="F26069" s="3"/>
    </row>
    <row r="26070" spans="1:6" x14ac:dyDescent="0.35">
      <c r="A26070" s="3"/>
      <c r="F26070" s="3"/>
    </row>
    <row r="26071" spans="1:6" x14ac:dyDescent="0.35">
      <c r="A26071" s="3"/>
      <c r="F26071" s="3"/>
    </row>
    <row r="26072" spans="1:6" x14ac:dyDescent="0.35">
      <c r="A26072" s="3"/>
      <c r="F26072" s="3"/>
    </row>
    <row r="26073" spans="1:6" x14ac:dyDescent="0.35">
      <c r="A26073" s="3"/>
      <c r="F26073" s="3"/>
    </row>
    <row r="26074" spans="1:6" x14ac:dyDescent="0.35">
      <c r="A26074" s="3"/>
      <c r="F26074" s="3"/>
    </row>
    <row r="26075" spans="1:6" x14ac:dyDescent="0.35">
      <c r="A26075" s="3"/>
      <c r="F26075" s="3"/>
    </row>
    <row r="26076" spans="1:6" x14ac:dyDescent="0.35">
      <c r="A26076" s="3"/>
      <c r="F26076" s="3"/>
    </row>
    <row r="26077" spans="1:6" x14ac:dyDescent="0.35">
      <c r="A26077" s="3"/>
      <c r="F26077" s="3"/>
    </row>
    <row r="26078" spans="1:6" x14ac:dyDescent="0.35">
      <c r="A26078" s="3"/>
      <c r="F26078" s="3"/>
    </row>
    <row r="26079" spans="1:6" x14ac:dyDescent="0.35">
      <c r="A26079" s="3"/>
      <c r="F26079" s="3"/>
    </row>
    <row r="26080" spans="1:6" x14ac:dyDescent="0.35">
      <c r="A26080" s="3"/>
      <c r="F26080" s="3"/>
    </row>
    <row r="26081" spans="1:6" x14ac:dyDescent="0.35">
      <c r="A26081" s="3"/>
      <c r="F26081" s="3"/>
    </row>
    <row r="26082" spans="1:6" x14ac:dyDescent="0.35">
      <c r="A26082" s="3"/>
      <c r="F26082" s="3"/>
    </row>
    <row r="26083" spans="1:6" x14ac:dyDescent="0.35">
      <c r="A26083" s="3"/>
      <c r="F26083" s="3"/>
    </row>
    <row r="26084" spans="1:6" x14ac:dyDescent="0.35">
      <c r="A26084" s="3"/>
      <c r="F26084" s="3"/>
    </row>
    <row r="26085" spans="1:6" x14ac:dyDescent="0.35">
      <c r="A26085" s="3"/>
      <c r="F26085" s="3"/>
    </row>
    <row r="26086" spans="1:6" x14ac:dyDescent="0.35">
      <c r="A26086" s="3"/>
      <c r="F26086" s="3"/>
    </row>
    <row r="26087" spans="1:6" x14ac:dyDescent="0.35">
      <c r="A26087" s="3"/>
      <c r="F26087" s="3"/>
    </row>
    <row r="26088" spans="1:6" x14ac:dyDescent="0.35">
      <c r="A26088" s="3"/>
      <c r="F26088" s="3"/>
    </row>
    <row r="26089" spans="1:6" x14ac:dyDescent="0.35">
      <c r="A26089" s="3"/>
      <c r="F26089" s="3"/>
    </row>
    <row r="26090" spans="1:6" x14ac:dyDescent="0.35">
      <c r="A26090" s="3"/>
      <c r="F26090" s="3"/>
    </row>
    <row r="26091" spans="1:6" x14ac:dyDescent="0.35">
      <c r="A26091" s="3"/>
      <c r="F26091" s="3"/>
    </row>
    <row r="26092" spans="1:6" x14ac:dyDescent="0.35">
      <c r="A26092" s="3"/>
      <c r="F26092" s="3"/>
    </row>
    <row r="26093" spans="1:6" x14ac:dyDescent="0.35">
      <c r="A26093" s="3"/>
      <c r="F26093" s="3"/>
    </row>
    <row r="26094" spans="1:6" x14ac:dyDescent="0.35">
      <c r="A26094" s="3"/>
      <c r="F26094" s="3"/>
    </row>
    <row r="26095" spans="1:6" x14ac:dyDescent="0.35">
      <c r="A26095" s="3"/>
      <c r="F26095" s="3"/>
    </row>
    <row r="26096" spans="1:6" x14ac:dyDescent="0.35">
      <c r="A26096" s="3"/>
      <c r="F26096" s="3"/>
    </row>
    <row r="26097" spans="1:6" x14ac:dyDescent="0.35">
      <c r="A26097" s="3"/>
      <c r="F26097" s="3"/>
    </row>
    <row r="26098" spans="1:6" x14ac:dyDescent="0.35">
      <c r="A26098" s="3"/>
      <c r="F26098" s="3"/>
    </row>
    <row r="26099" spans="1:6" x14ac:dyDescent="0.35">
      <c r="A26099" s="3"/>
      <c r="F26099" s="3"/>
    </row>
    <row r="26100" spans="1:6" x14ac:dyDescent="0.35">
      <c r="A26100" s="3"/>
      <c r="F26100" s="3"/>
    </row>
    <row r="26101" spans="1:6" x14ac:dyDescent="0.35">
      <c r="A26101" s="3"/>
      <c r="F26101" s="3"/>
    </row>
    <row r="26102" spans="1:6" x14ac:dyDescent="0.35">
      <c r="A26102" s="3"/>
      <c r="F26102" s="3"/>
    </row>
    <row r="26103" spans="1:6" x14ac:dyDescent="0.35">
      <c r="A26103" s="3"/>
      <c r="F26103" s="3"/>
    </row>
    <row r="26104" spans="1:6" x14ac:dyDescent="0.35">
      <c r="A26104" s="3"/>
      <c r="F26104" s="3"/>
    </row>
    <row r="26105" spans="1:6" x14ac:dyDescent="0.35">
      <c r="A26105" s="3"/>
      <c r="F26105" s="3"/>
    </row>
    <row r="26106" spans="1:6" x14ac:dyDescent="0.35">
      <c r="A26106" s="3"/>
      <c r="F26106" s="3"/>
    </row>
    <row r="26107" spans="1:6" x14ac:dyDescent="0.35">
      <c r="A26107" s="3"/>
      <c r="F26107" s="3"/>
    </row>
    <row r="26108" spans="1:6" x14ac:dyDescent="0.35">
      <c r="A26108" s="3"/>
      <c r="F26108" s="3"/>
    </row>
    <row r="26109" spans="1:6" x14ac:dyDescent="0.35">
      <c r="A26109" s="3"/>
      <c r="F26109" s="3"/>
    </row>
    <row r="26110" spans="1:6" x14ac:dyDescent="0.35">
      <c r="A26110" s="3"/>
      <c r="F26110" s="3"/>
    </row>
    <row r="26111" spans="1:6" x14ac:dyDescent="0.35">
      <c r="A26111" s="3"/>
      <c r="F26111" s="3"/>
    </row>
    <row r="26112" spans="1:6" x14ac:dyDescent="0.35">
      <c r="A26112" s="3"/>
      <c r="F26112" s="3"/>
    </row>
    <row r="26113" spans="1:6" x14ac:dyDescent="0.35">
      <c r="A26113" s="3"/>
      <c r="F26113" s="3"/>
    </row>
    <row r="26114" spans="1:6" x14ac:dyDescent="0.35">
      <c r="A26114" s="3"/>
      <c r="F26114" s="3"/>
    </row>
    <row r="26115" spans="1:6" x14ac:dyDescent="0.35">
      <c r="A26115" s="3"/>
      <c r="F26115" s="3"/>
    </row>
    <row r="26116" spans="1:6" x14ac:dyDescent="0.35">
      <c r="A26116" s="3"/>
      <c r="F26116" s="3"/>
    </row>
    <row r="26117" spans="1:6" x14ac:dyDescent="0.35">
      <c r="A26117" s="3"/>
      <c r="F26117" s="3"/>
    </row>
    <row r="26118" spans="1:6" x14ac:dyDescent="0.35">
      <c r="A26118" s="3"/>
      <c r="F26118" s="3"/>
    </row>
    <row r="26119" spans="1:6" x14ac:dyDescent="0.35">
      <c r="A26119" s="3"/>
      <c r="F26119" s="3"/>
    </row>
    <row r="26120" spans="1:6" x14ac:dyDescent="0.35">
      <c r="A26120" s="3"/>
      <c r="F26120" s="3"/>
    </row>
    <row r="26121" spans="1:6" x14ac:dyDescent="0.35">
      <c r="A26121" s="3"/>
      <c r="F26121" s="3"/>
    </row>
    <row r="26122" spans="1:6" x14ac:dyDescent="0.35">
      <c r="A26122" s="3"/>
      <c r="F26122" s="3"/>
    </row>
    <row r="26123" spans="1:6" x14ac:dyDescent="0.35">
      <c r="A26123" s="3"/>
      <c r="F26123" s="3"/>
    </row>
    <row r="26124" spans="1:6" x14ac:dyDescent="0.35">
      <c r="A26124" s="3"/>
      <c r="F26124" s="3"/>
    </row>
    <row r="26125" spans="1:6" x14ac:dyDescent="0.35">
      <c r="A26125" s="3"/>
      <c r="F26125" s="3"/>
    </row>
    <row r="26126" spans="1:6" x14ac:dyDescent="0.35">
      <c r="A26126" s="3"/>
      <c r="F26126" s="3"/>
    </row>
    <row r="26127" spans="1:6" x14ac:dyDescent="0.35">
      <c r="A26127" s="3"/>
      <c r="F26127" s="3"/>
    </row>
    <row r="26128" spans="1:6" x14ac:dyDescent="0.35">
      <c r="A26128" s="3"/>
      <c r="F26128" s="3"/>
    </row>
    <row r="26129" spans="1:6" x14ac:dyDescent="0.35">
      <c r="A26129" s="3"/>
      <c r="F26129" s="3"/>
    </row>
    <row r="26130" spans="1:6" x14ac:dyDescent="0.35">
      <c r="A26130" s="3"/>
      <c r="F26130" s="3"/>
    </row>
    <row r="26131" spans="1:6" x14ac:dyDescent="0.35">
      <c r="A26131" s="3"/>
      <c r="F26131" s="3"/>
    </row>
    <row r="26132" spans="1:6" x14ac:dyDescent="0.35">
      <c r="A26132" s="3"/>
      <c r="F26132" s="3"/>
    </row>
    <row r="26133" spans="1:6" x14ac:dyDescent="0.35">
      <c r="A26133" s="3"/>
      <c r="F26133" s="3"/>
    </row>
    <row r="26134" spans="1:6" x14ac:dyDescent="0.35">
      <c r="A26134" s="3"/>
      <c r="F26134" s="3"/>
    </row>
    <row r="26135" spans="1:6" x14ac:dyDescent="0.35">
      <c r="A26135" s="3"/>
      <c r="F26135" s="3"/>
    </row>
    <row r="26136" spans="1:6" x14ac:dyDescent="0.35">
      <c r="A26136" s="3"/>
      <c r="F26136" s="3"/>
    </row>
    <row r="26137" spans="1:6" x14ac:dyDescent="0.35">
      <c r="A26137" s="3"/>
      <c r="F26137" s="3"/>
    </row>
    <row r="26138" spans="1:6" x14ac:dyDescent="0.35">
      <c r="A26138" s="3"/>
      <c r="F26138" s="3"/>
    </row>
    <row r="26139" spans="1:6" x14ac:dyDescent="0.35">
      <c r="A26139" s="3"/>
      <c r="F26139" s="3"/>
    </row>
    <row r="26140" spans="1:6" x14ac:dyDescent="0.35">
      <c r="A26140" s="3"/>
      <c r="F26140" s="3"/>
    </row>
    <row r="26141" spans="1:6" x14ac:dyDescent="0.35">
      <c r="A26141" s="3"/>
      <c r="F26141" s="3"/>
    </row>
    <row r="26142" spans="1:6" x14ac:dyDescent="0.35">
      <c r="A26142" s="3"/>
      <c r="F26142" s="3"/>
    </row>
    <row r="26143" spans="1:6" x14ac:dyDescent="0.35">
      <c r="A26143" s="3"/>
      <c r="F26143" s="3"/>
    </row>
    <row r="26144" spans="1:6" x14ac:dyDescent="0.35">
      <c r="A26144" s="3"/>
      <c r="F26144" s="3"/>
    </row>
    <row r="26145" spans="1:6" x14ac:dyDescent="0.35">
      <c r="A26145" s="3"/>
      <c r="F26145" s="3"/>
    </row>
    <row r="26146" spans="1:6" x14ac:dyDescent="0.35">
      <c r="A26146" s="3"/>
      <c r="F26146" s="3"/>
    </row>
    <row r="26147" spans="1:6" x14ac:dyDescent="0.35">
      <c r="A26147" s="3"/>
      <c r="F26147" s="3"/>
    </row>
    <row r="26148" spans="1:6" x14ac:dyDescent="0.35">
      <c r="A26148" s="3"/>
      <c r="F26148" s="3"/>
    </row>
    <row r="26149" spans="1:6" x14ac:dyDescent="0.35">
      <c r="A26149" s="3"/>
      <c r="F26149" s="3"/>
    </row>
    <row r="26150" spans="1:6" x14ac:dyDescent="0.35">
      <c r="A26150" s="3"/>
      <c r="F26150" s="3"/>
    </row>
    <row r="26151" spans="1:6" x14ac:dyDescent="0.35">
      <c r="A26151" s="3"/>
      <c r="F26151" s="3"/>
    </row>
    <row r="26152" spans="1:6" x14ac:dyDescent="0.35">
      <c r="A26152" s="3"/>
      <c r="F26152" s="3"/>
    </row>
    <row r="26153" spans="1:6" x14ac:dyDescent="0.35">
      <c r="A26153" s="3"/>
      <c r="F26153" s="3"/>
    </row>
    <row r="26154" spans="1:6" x14ac:dyDescent="0.35">
      <c r="A26154" s="3"/>
      <c r="F26154" s="3"/>
    </row>
    <row r="26155" spans="1:6" x14ac:dyDescent="0.35">
      <c r="A26155" s="3"/>
      <c r="F26155" s="3"/>
    </row>
    <row r="26156" spans="1:6" x14ac:dyDescent="0.35">
      <c r="A26156" s="3"/>
      <c r="F26156" s="3"/>
    </row>
    <row r="26157" spans="1:6" x14ac:dyDescent="0.35">
      <c r="A26157" s="3"/>
      <c r="F26157" s="3"/>
    </row>
    <row r="26158" spans="1:6" x14ac:dyDescent="0.35">
      <c r="A26158" s="3"/>
      <c r="F26158" s="3"/>
    </row>
    <row r="26159" spans="1:6" x14ac:dyDescent="0.35">
      <c r="A26159" s="3"/>
      <c r="F26159" s="3"/>
    </row>
    <row r="26160" spans="1:6" x14ac:dyDescent="0.35">
      <c r="A26160" s="3"/>
      <c r="F26160" s="3"/>
    </row>
    <row r="26161" spans="1:6" x14ac:dyDescent="0.35">
      <c r="A26161" s="3"/>
      <c r="F26161" s="3"/>
    </row>
    <row r="26162" spans="1:6" x14ac:dyDescent="0.35">
      <c r="A26162" s="3"/>
      <c r="F26162" s="3"/>
    </row>
    <row r="26163" spans="1:6" x14ac:dyDescent="0.35">
      <c r="A26163" s="3"/>
      <c r="F26163" s="3"/>
    </row>
    <row r="26164" spans="1:6" x14ac:dyDescent="0.35">
      <c r="A26164" s="3"/>
      <c r="F26164" s="3"/>
    </row>
    <row r="26165" spans="1:6" x14ac:dyDescent="0.35">
      <c r="A26165" s="3"/>
      <c r="F26165" s="3"/>
    </row>
    <row r="26166" spans="1:6" x14ac:dyDescent="0.35">
      <c r="A26166" s="3"/>
      <c r="F26166" s="3"/>
    </row>
    <row r="26167" spans="1:6" x14ac:dyDescent="0.35">
      <c r="A26167" s="3"/>
      <c r="F26167" s="3"/>
    </row>
    <row r="26168" spans="1:6" x14ac:dyDescent="0.35">
      <c r="A26168" s="3"/>
      <c r="F26168" s="3"/>
    </row>
    <row r="26169" spans="1:6" x14ac:dyDescent="0.35">
      <c r="A26169" s="3"/>
      <c r="F26169" s="3"/>
    </row>
    <row r="26170" spans="1:6" x14ac:dyDescent="0.35">
      <c r="A26170" s="3"/>
      <c r="F26170" s="3"/>
    </row>
    <row r="26171" spans="1:6" x14ac:dyDescent="0.35">
      <c r="A26171" s="3"/>
      <c r="F26171" s="3"/>
    </row>
    <row r="26172" spans="1:6" x14ac:dyDescent="0.35">
      <c r="A26172" s="3"/>
      <c r="F26172" s="3"/>
    </row>
    <row r="26173" spans="1:6" x14ac:dyDescent="0.35">
      <c r="A26173" s="3"/>
      <c r="F26173" s="3"/>
    </row>
    <row r="26174" spans="1:6" x14ac:dyDescent="0.35">
      <c r="A26174" s="3"/>
      <c r="F26174" s="3"/>
    </row>
    <row r="26175" spans="1:6" x14ac:dyDescent="0.35">
      <c r="A26175" s="3"/>
      <c r="F26175" s="3"/>
    </row>
    <row r="26176" spans="1:6" x14ac:dyDescent="0.35">
      <c r="A26176" s="3"/>
      <c r="F26176" s="3"/>
    </row>
    <row r="26177" spans="1:6" x14ac:dyDescent="0.35">
      <c r="A26177" s="3"/>
      <c r="F26177" s="3"/>
    </row>
    <row r="26178" spans="1:6" x14ac:dyDescent="0.35">
      <c r="A26178" s="3"/>
      <c r="F26178" s="3"/>
    </row>
    <row r="26179" spans="1:6" x14ac:dyDescent="0.35">
      <c r="A26179" s="3"/>
      <c r="F26179" s="3"/>
    </row>
    <row r="26180" spans="1:6" x14ac:dyDescent="0.35">
      <c r="A26180" s="3"/>
      <c r="F26180" s="3"/>
    </row>
    <row r="26181" spans="1:6" x14ac:dyDescent="0.35">
      <c r="A26181" s="3"/>
      <c r="F26181" s="3"/>
    </row>
    <row r="26182" spans="1:6" x14ac:dyDescent="0.35">
      <c r="A26182" s="3"/>
      <c r="F26182" s="3"/>
    </row>
    <row r="26183" spans="1:6" x14ac:dyDescent="0.35">
      <c r="A26183" s="3"/>
      <c r="F26183" s="3"/>
    </row>
    <row r="26184" spans="1:6" x14ac:dyDescent="0.35">
      <c r="A26184" s="3"/>
      <c r="F26184" s="3"/>
    </row>
    <row r="26185" spans="1:6" x14ac:dyDescent="0.35">
      <c r="A26185" s="3"/>
      <c r="F26185" s="3"/>
    </row>
    <row r="26186" spans="1:6" x14ac:dyDescent="0.35">
      <c r="A26186" s="3"/>
      <c r="F26186" s="3"/>
    </row>
    <row r="26187" spans="1:6" x14ac:dyDescent="0.35">
      <c r="A26187" s="3"/>
      <c r="F26187" s="3"/>
    </row>
    <row r="26188" spans="1:6" x14ac:dyDescent="0.35">
      <c r="A26188" s="3"/>
      <c r="F26188" s="3"/>
    </row>
    <row r="26189" spans="1:6" x14ac:dyDescent="0.35">
      <c r="A26189" s="3"/>
      <c r="F26189" s="3"/>
    </row>
    <row r="26190" spans="1:6" x14ac:dyDescent="0.35">
      <c r="A26190" s="3"/>
      <c r="F26190" s="3"/>
    </row>
    <row r="26191" spans="1:6" x14ac:dyDescent="0.35">
      <c r="A26191" s="3"/>
      <c r="F26191" s="3"/>
    </row>
    <row r="26192" spans="1:6" x14ac:dyDescent="0.35">
      <c r="A26192" s="3"/>
      <c r="F26192" s="3"/>
    </row>
    <row r="26193" spans="1:6" x14ac:dyDescent="0.35">
      <c r="A26193" s="3"/>
      <c r="F26193" s="3"/>
    </row>
    <row r="26194" spans="1:6" x14ac:dyDescent="0.35">
      <c r="A26194" s="3"/>
      <c r="F26194" s="3"/>
    </row>
    <row r="26195" spans="1:6" x14ac:dyDescent="0.35">
      <c r="A26195" s="3"/>
      <c r="F26195" s="3"/>
    </row>
    <row r="26196" spans="1:6" x14ac:dyDescent="0.35">
      <c r="A26196" s="3"/>
      <c r="F26196" s="3"/>
    </row>
    <row r="26197" spans="1:6" x14ac:dyDescent="0.35">
      <c r="A26197" s="3"/>
      <c r="F26197" s="3"/>
    </row>
    <row r="26198" spans="1:6" x14ac:dyDescent="0.35">
      <c r="A26198" s="3"/>
      <c r="F26198" s="3"/>
    </row>
    <row r="26199" spans="1:6" x14ac:dyDescent="0.35">
      <c r="A26199" s="3"/>
      <c r="F26199" s="3"/>
    </row>
    <row r="26200" spans="1:6" x14ac:dyDescent="0.35">
      <c r="A26200" s="3"/>
      <c r="F26200" s="3"/>
    </row>
    <row r="26201" spans="1:6" x14ac:dyDescent="0.35">
      <c r="A26201" s="3"/>
      <c r="F26201" s="3"/>
    </row>
    <row r="26202" spans="1:6" x14ac:dyDescent="0.35">
      <c r="A26202" s="3"/>
      <c r="F26202" s="3"/>
    </row>
    <row r="26203" spans="1:6" x14ac:dyDescent="0.35">
      <c r="A26203" s="3"/>
      <c r="F26203" s="3"/>
    </row>
    <row r="26204" spans="1:6" x14ac:dyDescent="0.35">
      <c r="A26204" s="3"/>
      <c r="F26204" s="3"/>
    </row>
    <row r="26205" spans="1:6" x14ac:dyDescent="0.35">
      <c r="A26205" s="3"/>
      <c r="F26205" s="3"/>
    </row>
    <row r="26206" spans="1:6" x14ac:dyDescent="0.35">
      <c r="A26206" s="3"/>
      <c r="F26206" s="3"/>
    </row>
    <row r="26207" spans="1:6" x14ac:dyDescent="0.35">
      <c r="A26207" s="3"/>
      <c r="F26207" s="3"/>
    </row>
    <row r="26208" spans="1:6" x14ac:dyDescent="0.35">
      <c r="A26208" s="3"/>
      <c r="F26208" s="3"/>
    </row>
    <row r="26209" spans="1:6" x14ac:dyDescent="0.35">
      <c r="A26209" s="3"/>
      <c r="F26209" s="3"/>
    </row>
    <row r="26210" spans="1:6" x14ac:dyDescent="0.35">
      <c r="A26210" s="3"/>
      <c r="F26210" s="3"/>
    </row>
    <row r="26211" spans="1:6" x14ac:dyDescent="0.35">
      <c r="A26211" s="3"/>
      <c r="F26211" s="3"/>
    </row>
    <row r="26212" spans="1:6" x14ac:dyDescent="0.35">
      <c r="A26212" s="3"/>
      <c r="F26212" s="3"/>
    </row>
    <row r="26213" spans="1:6" x14ac:dyDescent="0.35">
      <c r="A26213" s="3"/>
      <c r="F26213" s="3"/>
    </row>
    <row r="26214" spans="1:6" x14ac:dyDescent="0.35">
      <c r="A26214" s="3"/>
      <c r="F26214" s="3"/>
    </row>
    <row r="26215" spans="1:6" x14ac:dyDescent="0.35">
      <c r="A26215" s="3"/>
      <c r="F26215" s="3"/>
    </row>
    <row r="26216" spans="1:6" x14ac:dyDescent="0.35">
      <c r="A26216" s="3"/>
      <c r="F26216" s="3"/>
    </row>
    <row r="26217" spans="1:6" x14ac:dyDescent="0.35">
      <c r="A26217" s="3"/>
      <c r="F26217" s="3"/>
    </row>
    <row r="26218" spans="1:6" x14ac:dyDescent="0.35">
      <c r="A26218" s="3"/>
      <c r="F26218" s="3"/>
    </row>
    <row r="26219" spans="1:6" x14ac:dyDescent="0.35">
      <c r="A26219" s="3"/>
      <c r="F26219" s="3"/>
    </row>
    <row r="26220" spans="1:6" x14ac:dyDescent="0.35">
      <c r="A26220" s="3"/>
      <c r="F26220" s="3"/>
    </row>
    <row r="26221" spans="1:6" x14ac:dyDescent="0.35">
      <c r="A26221" s="3"/>
      <c r="F26221" s="3"/>
    </row>
    <row r="26222" spans="1:6" x14ac:dyDescent="0.35">
      <c r="A26222" s="3"/>
      <c r="F26222" s="3"/>
    </row>
    <row r="26223" spans="1:6" x14ac:dyDescent="0.35">
      <c r="A26223" s="3"/>
      <c r="F26223" s="3"/>
    </row>
    <row r="26224" spans="1:6" x14ac:dyDescent="0.35">
      <c r="A26224" s="3"/>
      <c r="F26224" s="3"/>
    </row>
    <row r="26225" spans="1:6" x14ac:dyDescent="0.35">
      <c r="A26225" s="3"/>
      <c r="F26225" s="3"/>
    </row>
    <row r="26226" spans="1:6" x14ac:dyDescent="0.35">
      <c r="A26226" s="3"/>
      <c r="F26226" s="3"/>
    </row>
    <row r="26227" spans="1:6" x14ac:dyDescent="0.35">
      <c r="A26227" s="3"/>
      <c r="F26227" s="3"/>
    </row>
    <row r="26228" spans="1:6" x14ac:dyDescent="0.35">
      <c r="A26228" s="3"/>
      <c r="F26228" s="3"/>
    </row>
    <row r="26229" spans="1:6" x14ac:dyDescent="0.35">
      <c r="A26229" s="3"/>
      <c r="F26229" s="3"/>
    </row>
    <row r="26230" spans="1:6" x14ac:dyDescent="0.35">
      <c r="A26230" s="3"/>
      <c r="F26230" s="3"/>
    </row>
    <row r="26231" spans="1:6" x14ac:dyDescent="0.35">
      <c r="A26231" s="3"/>
      <c r="F26231" s="3"/>
    </row>
    <row r="26232" spans="1:6" x14ac:dyDescent="0.35">
      <c r="A26232" s="3"/>
      <c r="F26232" s="3"/>
    </row>
    <row r="26233" spans="1:6" x14ac:dyDescent="0.35">
      <c r="A26233" s="3"/>
      <c r="F26233" s="3"/>
    </row>
    <row r="26234" spans="1:6" x14ac:dyDescent="0.35">
      <c r="A26234" s="3"/>
      <c r="F26234" s="3"/>
    </row>
    <row r="26235" spans="1:6" x14ac:dyDescent="0.35">
      <c r="A26235" s="3"/>
      <c r="F26235" s="3"/>
    </row>
    <row r="26236" spans="1:6" x14ac:dyDescent="0.35">
      <c r="A26236" s="3"/>
      <c r="F26236" s="3"/>
    </row>
    <row r="26237" spans="1:6" x14ac:dyDescent="0.35">
      <c r="A26237" s="3"/>
      <c r="F26237" s="3"/>
    </row>
    <row r="26238" spans="1:6" x14ac:dyDescent="0.35">
      <c r="A26238" s="3"/>
      <c r="F26238" s="3"/>
    </row>
    <row r="26239" spans="1:6" x14ac:dyDescent="0.35">
      <c r="A26239" s="3"/>
      <c r="F26239" s="3"/>
    </row>
    <row r="26240" spans="1:6" x14ac:dyDescent="0.35">
      <c r="A26240" s="3"/>
      <c r="F26240" s="3"/>
    </row>
    <row r="26241" spans="1:6" x14ac:dyDescent="0.35">
      <c r="A26241" s="3"/>
      <c r="F26241" s="3"/>
    </row>
    <row r="26242" spans="1:6" x14ac:dyDescent="0.35">
      <c r="A26242" s="3"/>
      <c r="F26242" s="3"/>
    </row>
    <row r="26243" spans="1:6" x14ac:dyDescent="0.35">
      <c r="A26243" s="3"/>
      <c r="F26243" s="3"/>
    </row>
    <row r="26244" spans="1:6" x14ac:dyDescent="0.35">
      <c r="A26244" s="3"/>
      <c r="F26244" s="3"/>
    </row>
    <row r="26245" spans="1:6" x14ac:dyDescent="0.35">
      <c r="A26245" s="3"/>
      <c r="F26245" s="3"/>
    </row>
    <row r="26246" spans="1:6" x14ac:dyDescent="0.35">
      <c r="A26246" s="3"/>
      <c r="F26246" s="3"/>
    </row>
    <row r="26247" spans="1:6" x14ac:dyDescent="0.35">
      <c r="A26247" s="3"/>
      <c r="F26247" s="3"/>
    </row>
    <row r="26248" spans="1:6" x14ac:dyDescent="0.35">
      <c r="A26248" s="3"/>
      <c r="F26248" s="3"/>
    </row>
    <row r="26249" spans="1:6" x14ac:dyDescent="0.35">
      <c r="A26249" s="3"/>
      <c r="F26249" s="3"/>
    </row>
    <row r="26250" spans="1:6" x14ac:dyDescent="0.35">
      <c r="A26250" s="3"/>
      <c r="F26250" s="3"/>
    </row>
    <row r="26251" spans="1:6" x14ac:dyDescent="0.35">
      <c r="A26251" s="3"/>
      <c r="F26251" s="3"/>
    </row>
    <row r="26252" spans="1:6" x14ac:dyDescent="0.35">
      <c r="A26252" s="3"/>
      <c r="F26252" s="3"/>
    </row>
    <row r="26253" spans="1:6" x14ac:dyDescent="0.35">
      <c r="A26253" s="3"/>
      <c r="F26253" s="3"/>
    </row>
    <row r="26254" spans="1:6" x14ac:dyDescent="0.35">
      <c r="A26254" s="3"/>
      <c r="F26254" s="3"/>
    </row>
    <row r="26255" spans="1:6" x14ac:dyDescent="0.35">
      <c r="A26255" s="3"/>
      <c r="F26255" s="3"/>
    </row>
    <row r="26256" spans="1:6" x14ac:dyDescent="0.35">
      <c r="A26256" s="3"/>
      <c r="F26256" s="3"/>
    </row>
    <row r="26257" spans="1:6" x14ac:dyDescent="0.35">
      <c r="A26257" s="3"/>
      <c r="F26257" s="3"/>
    </row>
    <row r="26258" spans="1:6" x14ac:dyDescent="0.35">
      <c r="A26258" s="3"/>
      <c r="F26258" s="3"/>
    </row>
    <row r="26259" spans="1:6" x14ac:dyDescent="0.35">
      <c r="A26259" s="3"/>
      <c r="F26259" s="3"/>
    </row>
    <row r="26260" spans="1:6" x14ac:dyDescent="0.35">
      <c r="A26260" s="3"/>
      <c r="F26260" s="3"/>
    </row>
    <row r="26261" spans="1:6" x14ac:dyDescent="0.35">
      <c r="A26261" s="3"/>
      <c r="F26261" s="3"/>
    </row>
    <row r="26262" spans="1:6" x14ac:dyDescent="0.35">
      <c r="A26262" s="3"/>
      <c r="F26262" s="3"/>
    </row>
    <row r="26263" spans="1:6" x14ac:dyDescent="0.35">
      <c r="A26263" s="3"/>
      <c r="F26263" s="3"/>
    </row>
    <row r="26264" spans="1:6" x14ac:dyDescent="0.35">
      <c r="A26264" s="3"/>
      <c r="F26264" s="3"/>
    </row>
    <row r="26265" spans="1:6" x14ac:dyDescent="0.35">
      <c r="A26265" s="3"/>
      <c r="F26265" s="3"/>
    </row>
    <row r="26266" spans="1:6" x14ac:dyDescent="0.35">
      <c r="A26266" s="3"/>
      <c r="F26266" s="3"/>
    </row>
    <row r="26267" spans="1:6" x14ac:dyDescent="0.35">
      <c r="A26267" s="3"/>
      <c r="F26267" s="3"/>
    </row>
    <row r="26268" spans="1:6" x14ac:dyDescent="0.35">
      <c r="A26268" s="3"/>
      <c r="F26268" s="3"/>
    </row>
    <row r="26269" spans="1:6" x14ac:dyDescent="0.35">
      <c r="A26269" s="3"/>
      <c r="F26269" s="3"/>
    </row>
    <row r="26270" spans="1:6" x14ac:dyDescent="0.35">
      <c r="A26270" s="3"/>
      <c r="F26270" s="3"/>
    </row>
    <row r="26271" spans="1:6" x14ac:dyDescent="0.35">
      <c r="A26271" s="3"/>
      <c r="F26271" s="3"/>
    </row>
    <row r="26272" spans="1:6" x14ac:dyDescent="0.35">
      <c r="A26272" s="3"/>
      <c r="F26272" s="3"/>
    </row>
    <row r="26273" spans="1:6" x14ac:dyDescent="0.35">
      <c r="A26273" s="3"/>
      <c r="F26273" s="3"/>
    </row>
    <row r="26274" spans="1:6" x14ac:dyDescent="0.35">
      <c r="A26274" s="3"/>
      <c r="F26274" s="3"/>
    </row>
    <row r="26275" spans="1:6" x14ac:dyDescent="0.35">
      <c r="A26275" s="3"/>
      <c r="F26275" s="3"/>
    </row>
    <row r="26276" spans="1:6" x14ac:dyDescent="0.35">
      <c r="A26276" s="3"/>
      <c r="F26276" s="3"/>
    </row>
    <row r="26277" spans="1:6" x14ac:dyDescent="0.35">
      <c r="A26277" s="3"/>
      <c r="F26277" s="3"/>
    </row>
    <row r="26278" spans="1:6" x14ac:dyDescent="0.35">
      <c r="A26278" s="3"/>
      <c r="F26278" s="3"/>
    </row>
    <row r="26279" spans="1:6" x14ac:dyDescent="0.35">
      <c r="A26279" s="3"/>
      <c r="F26279" s="3"/>
    </row>
    <row r="26280" spans="1:6" x14ac:dyDescent="0.35">
      <c r="A26280" s="3"/>
      <c r="F26280" s="3"/>
    </row>
    <row r="26281" spans="1:6" x14ac:dyDescent="0.35">
      <c r="A26281" s="3"/>
      <c r="F26281" s="3"/>
    </row>
    <row r="26282" spans="1:6" x14ac:dyDescent="0.35">
      <c r="A26282" s="3"/>
      <c r="F26282" s="3"/>
    </row>
    <row r="26283" spans="1:6" x14ac:dyDescent="0.35">
      <c r="A26283" s="3"/>
      <c r="F26283" s="3"/>
    </row>
    <row r="26284" spans="1:6" x14ac:dyDescent="0.35">
      <c r="A26284" s="3"/>
      <c r="F26284" s="3"/>
    </row>
    <row r="26285" spans="1:6" x14ac:dyDescent="0.35">
      <c r="A26285" s="3"/>
      <c r="F26285" s="3"/>
    </row>
    <row r="26286" spans="1:6" x14ac:dyDescent="0.35">
      <c r="A26286" s="3"/>
      <c r="F26286" s="3"/>
    </row>
    <row r="26287" spans="1:6" x14ac:dyDescent="0.35">
      <c r="A26287" s="3"/>
      <c r="F26287" s="3"/>
    </row>
    <row r="26288" spans="1:6" x14ac:dyDescent="0.35">
      <c r="A26288" s="3"/>
      <c r="F26288" s="3"/>
    </row>
    <row r="26289" spans="1:6" x14ac:dyDescent="0.35">
      <c r="A26289" s="3"/>
      <c r="F26289" s="3"/>
    </row>
    <row r="26290" spans="1:6" x14ac:dyDescent="0.35">
      <c r="A26290" s="3"/>
      <c r="F26290" s="3"/>
    </row>
    <row r="26291" spans="1:6" x14ac:dyDescent="0.35">
      <c r="A26291" s="3"/>
      <c r="F26291" s="3"/>
    </row>
    <row r="26292" spans="1:6" x14ac:dyDescent="0.35">
      <c r="A26292" s="3"/>
      <c r="F26292" s="3"/>
    </row>
    <row r="26293" spans="1:6" x14ac:dyDescent="0.35">
      <c r="A26293" s="3"/>
      <c r="F26293" s="3"/>
    </row>
    <row r="26294" spans="1:6" x14ac:dyDescent="0.35">
      <c r="A26294" s="3"/>
      <c r="F26294" s="3"/>
    </row>
    <row r="26295" spans="1:6" x14ac:dyDescent="0.35">
      <c r="A26295" s="3"/>
      <c r="F26295" s="3"/>
    </row>
    <row r="26296" spans="1:6" x14ac:dyDescent="0.35">
      <c r="A26296" s="3"/>
      <c r="F26296" s="3"/>
    </row>
    <row r="26297" spans="1:6" x14ac:dyDescent="0.35">
      <c r="A26297" s="3"/>
      <c r="F26297" s="3"/>
    </row>
    <row r="26298" spans="1:6" x14ac:dyDescent="0.35">
      <c r="A26298" s="3"/>
      <c r="F26298" s="3"/>
    </row>
    <row r="26299" spans="1:6" x14ac:dyDescent="0.35">
      <c r="A26299" s="3"/>
      <c r="F26299" s="3"/>
    </row>
    <row r="26300" spans="1:6" x14ac:dyDescent="0.35">
      <c r="A26300" s="3"/>
      <c r="F26300" s="3"/>
    </row>
    <row r="26301" spans="1:6" x14ac:dyDescent="0.35">
      <c r="A26301" s="3"/>
      <c r="F26301" s="3"/>
    </row>
    <row r="26302" spans="1:6" x14ac:dyDescent="0.35">
      <c r="A26302" s="3"/>
      <c r="F26302" s="3"/>
    </row>
    <row r="26303" spans="1:6" x14ac:dyDescent="0.35">
      <c r="A26303" s="3"/>
      <c r="F26303" s="3"/>
    </row>
    <row r="26304" spans="1:6" x14ac:dyDescent="0.35">
      <c r="A26304" s="3"/>
      <c r="F26304" s="3"/>
    </row>
    <row r="26305" spans="1:6" x14ac:dyDescent="0.35">
      <c r="A26305" s="3"/>
      <c r="F26305" s="3"/>
    </row>
    <row r="26306" spans="1:6" x14ac:dyDescent="0.35">
      <c r="A26306" s="3"/>
      <c r="F26306" s="3"/>
    </row>
    <row r="26307" spans="1:6" x14ac:dyDescent="0.35">
      <c r="A26307" s="3"/>
      <c r="F26307" s="3"/>
    </row>
    <row r="26308" spans="1:6" x14ac:dyDescent="0.35">
      <c r="A26308" s="3"/>
      <c r="F26308" s="3"/>
    </row>
    <row r="26309" spans="1:6" x14ac:dyDescent="0.35">
      <c r="A26309" s="3"/>
      <c r="F26309" s="3"/>
    </row>
    <row r="26310" spans="1:6" x14ac:dyDescent="0.35">
      <c r="A26310" s="3"/>
      <c r="F26310" s="3"/>
    </row>
    <row r="26311" spans="1:6" x14ac:dyDescent="0.35">
      <c r="A26311" s="3"/>
      <c r="F26311" s="3"/>
    </row>
    <row r="26312" spans="1:6" x14ac:dyDescent="0.35">
      <c r="A26312" s="3"/>
      <c r="F26312" s="3"/>
    </row>
    <row r="26313" spans="1:6" x14ac:dyDescent="0.35">
      <c r="A26313" s="3"/>
      <c r="F26313" s="3"/>
    </row>
    <row r="26314" spans="1:6" x14ac:dyDescent="0.35">
      <c r="A26314" s="3"/>
      <c r="F26314" s="3"/>
    </row>
    <row r="26315" spans="1:6" x14ac:dyDescent="0.35">
      <c r="A26315" s="3"/>
      <c r="F26315" s="3"/>
    </row>
    <row r="26316" spans="1:6" x14ac:dyDescent="0.35">
      <c r="A26316" s="3"/>
      <c r="F26316" s="3"/>
    </row>
    <row r="26317" spans="1:6" x14ac:dyDescent="0.35">
      <c r="A26317" s="3"/>
      <c r="F26317" s="3"/>
    </row>
    <row r="26318" spans="1:6" x14ac:dyDescent="0.35">
      <c r="A26318" s="3"/>
      <c r="F26318" s="3"/>
    </row>
    <row r="26319" spans="1:6" x14ac:dyDescent="0.35">
      <c r="A26319" s="3"/>
      <c r="F26319" s="3"/>
    </row>
    <row r="26320" spans="1:6" x14ac:dyDescent="0.35">
      <c r="A26320" s="3"/>
      <c r="F26320" s="3"/>
    </row>
    <row r="26321" spans="1:6" x14ac:dyDescent="0.35">
      <c r="A26321" s="3"/>
      <c r="F26321" s="3"/>
    </row>
    <row r="26322" spans="1:6" x14ac:dyDescent="0.35">
      <c r="A26322" s="3"/>
      <c r="F26322" s="3"/>
    </row>
    <row r="26323" spans="1:6" x14ac:dyDescent="0.35">
      <c r="A26323" s="3"/>
      <c r="F26323" s="3"/>
    </row>
    <row r="26324" spans="1:6" x14ac:dyDescent="0.35">
      <c r="A26324" s="3"/>
      <c r="F26324" s="3"/>
    </row>
    <row r="26325" spans="1:6" x14ac:dyDescent="0.35">
      <c r="A26325" s="3"/>
      <c r="F26325" s="3"/>
    </row>
    <row r="26326" spans="1:6" x14ac:dyDescent="0.35">
      <c r="A26326" s="3"/>
      <c r="F26326" s="3"/>
    </row>
    <row r="26327" spans="1:6" x14ac:dyDescent="0.35">
      <c r="A26327" s="3"/>
      <c r="F26327" s="3"/>
    </row>
    <row r="26328" spans="1:6" x14ac:dyDescent="0.35">
      <c r="A26328" s="3"/>
      <c r="F26328" s="3"/>
    </row>
    <row r="26329" spans="1:6" x14ac:dyDescent="0.35">
      <c r="A26329" s="3"/>
      <c r="F26329" s="3"/>
    </row>
    <row r="26330" spans="1:6" x14ac:dyDescent="0.35">
      <c r="A26330" s="3"/>
      <c r="F26330" s="3"/>
    </row>
    <row r="26331" spans="1:6" x14ac:dyDescent="0.35">
      <c r="A26331" s="3"/>
      <c r="F26331" s="3"/>
    </row>
    <row r="26332" spans="1:6" x14ac:dyDescent="0.35">
      <c r="A26332" s="3"/>
      <c r="F26332" s="3"/>
    </row>
    <row r="26333" spans="1:6" x14ac:dyDescent="0.35">
      <c r="A26333" s="3"/>
      <c r="F26333" s="3"/>
    </row>
    <row r="26334" spans="1:6" x14ac:dyDescent="0.35">
      <c r="A26334" s="3"/>
      <c r="F26334" s="3"/>
    </row>
    <row r="26335" spans="1:6" x14ac:dyDescent="0.35">
      <c r="A26335" s="3"/>
      <c r="F26335" s="3"/>
    </row>
    <row r="26336" spans="1:6" x14ac:dyDescent="0.35">
      <c r="A26336" s="3"/>
      <c r="F26336" s="3"/>
    </row>
    <row r="26337" spans="1:6" x14ac:dyDescent="0.35">
      <c r="A26337" s="3"/>
      <c r="F26337" s="3"/>
    </row>
    <row r="26338" spans="1:6" x14ac:dyDescent="0.35">
      <c r="A26338" s="3"/>
      <c r="F26338" s="3"/>
    </row>
    <row r="26339" spans="1:6" x14ac:dyDescent="0.35">
      <c r="A26339" s="3"/>
      <c r="F26339" s="3"/>
    </row>
    <row r="26340" spans="1:6" x14ac:dyDescent="0.35">
      <c r="A26340" s="3"/>
      <c r="F26340" s="3"/>
    </row>
    <row r="26341" spans="1:6" x14ac:dyDescent="0.35">
      <c r="A26341" s="3"/>
      <c r="F26341" s="3"/>
    </row>
    <row r="26342" spans="1:6" x14ac:dyDescent="0.35">
      <c r="A26342" s="3"/>
      <c r="F26342" s="3"/>
    </row>
    <row r="26343" spans="1:6" x14ac:dyDescent="0.35">
      <c r="A26343" s="3"/>
      <c r="F26343" s="3"/>
    </row>
    <row r="26344" spans="1:6" x14ac:dyDescent="0.35">
      <c r="A26344" s="3"/>
      <c r="F26344" s="3"/>
    </row>
    <row r="26345" spans="1:6" x14ac:dyDescent="0.35">
      <c r="A26345" s="3"/>
      <c r="F26345" s="3"/>
    </row>
    <row r="26346" spans="1:6" x14ac:dyDescent="0.35">
      <c r="A26346" s="3"/>
      <c r="F26346" s="3"/>
    </row>
    <row r="26347" spans="1:6" x14ac:dyDescent="0.35">
      <c r="A26347" s="3"/>
      <c r="F26347" s="3"/>
    </row>
    <row r="26348" spans="1:6" x14ac:dyDescent="0.35">
      <c r="A26348" s="3"/>
      <c r="F26348" s="3"/>
    </row>
    <row r="26349" spans="1:6" x14ac:dyDescent="0.35">
      <c r="A26349" s="3"/>
      <c r="F26349" s="3"/>
    </row>
    <row r="26350" spans="1:6" x14ac:dyDescent="0.35">
      <c r="A26350" s="3"/>
      <c r="F26350" s="3"/>
    </row>
    <row r="26351" spans="1:6" x14ac:dyDescent="0.35">
      <c r="A26351" s="3"/>
      <c r="F26351" s="3"/>
    </row>
    <row r="26352" spans="1:6" x14ac:dyDescent="0.35">
      <c r="A26352" s="3"/>
      <c r="F26352" s="3"/>
    </row>
    <row r="26353" spans="1:6" x14ac:dyDescent="0.35">
      <c r="A26353" s="3"/>
      <c r="F26353" s="3"/>
    </row>
    <row r="26354" spans="1:6" x14ac:dyDescent="0.35">
      <c r="A26354" s="3"/>
      <c r="F26354" s="3"/>
    </row>
    <row r="26355" spans="1:6" x14ac:dyDescent="0.35">
      <c r="A26355" s="3"/>
      <c r="F26355" s="3"/>
    </row>
    <row r="26356" spans="1:6" x14ac:dyDescent="0.35">
      <c r="A26356" s="3"/>
      <c r="F26356" s="3"/>
    </row>
    <row r="26357" spans="1:6" x14ac:dyDescent="0.35">
      <c r="A26357" s="3"/>
      <c r="F26357" s="3"/>
    </row>
    <row r="26358" spans="1:6" x14ac:dyDescent="0.35">
      <c r="A26358" s="3"/>
      <c r="F26358" s="3"/>
    </row>
    <row r="26359" spans="1:6" x14ac:dyDescent="0.35">
      <c r="A26359" s="3"/>
      <c r="F26359" s="3"/>
    </row>
    <row r="26360" spans="1:6" x14ac:dyDescent="0.35">
      <c r="A26360" s="3"/>
      <c r="F26360" s="3"/>
    </row>
    <row r="26361" spans="1:6" x14ac:dyDescent="0.35">
      <c r="A26361" s="3"/>
      <c r="F26361" s="3"/>
    </row>
    <row r="26362" spans="1:6" x14ac:dyDescent="0.35">
      <c r="A26362" s="3"/>
      <c r="F26362" s="3"/>
    </row>
    <row r="26363" spans="1:6" x14ac:dyDescent="0.35">
      <c r="A26363" s="3"/>
      <c r="F26363" s="3"/>
    </row>
    <row r="26364" spans="1:6" x14ac:dyDescent="0.35">
      <c r="A26364" s="3"/>
      <c r="F26364" s="3"/>
    </row>
    <row r="26365" spans="1:6" x14ac:dyDescent="0.35">
      <c r="A26365" s="3"/>
      <c r="F26365" s="3"/>
    </row>
    <row r="26366" spans="1:6" x14ac:dyDescent="0.35">
      <c r="A26366" s="3"/>
      <c r="F26366" s="3"/>
    </row>
    <row r="26367" spans="1:6" x14ac:dyDescent="0.35">
      <c r="A26367" s="3"/>
      <c r="F26367" s="3"/>
    </row>
    <row r="26368" spans="1:6" x14ac:dyDescent="0.35">
      <c r="A26368" s="3"/>
      <c r="F26368" s="3"/>
    </row>
    <row r="26369" spans="1:6" x14ac:dyDescent="0.35">
      <c r="A26369" s="3"/>
      <c r="F26369" s="3"/>
    </row>
    <row r="26370" spans="1:6" x14ac:dyDescent="0.35">
      <c r="A26370" s="3"/>
      <c r="F26370" s="3"/>
    </row>
    <row r="26371" spans="1:6" x14ac:dyDescent="0.35">
      <c r="A26371" s="3"/>
      <c r="F26371" s="3"/>
    </row>
    <row r="26372" spans="1:6" x14ac:dyDescent="0.35">
      <c r="A26372" s="3"/>
      <c r="F26372" s="3"/>
    </row>
    <row r="26373" spans="1:6" x14ac:dyDescent="0.35">
      <c r="A26373" s="3"/>
      <c r="F26373" s="3"/>
    </row>
    <row r="26374" spans="1:6" x14ac:dyDescent="0.35">
      <c r="A26374" s="3"/>
      <c r="F26374" s="3"/>
    </row>
    <row r="26375" spans="1:6" x14ac:dyDescent="0.35">
      <c r="A26375" s="3"/>
      <c r="F26375" s="3"/>
    </row>
    <row r="26376" spans="1:6" x14ac:dyDescent="0.35">
      <c r="A26376" s="3"/>
      <c r="F26376" s="3"/>
    </row>
    <row r="26377" spans="1:6" x14ac:dyDescent="0.35">
      <c r="A26377" s="3"/>
      <c r="F26377" s="3"/>
    </row>
    <row r="26378" spans="1:6" x14ac:dyDescent="0.35">
      <c r="A26378" s="3"/>
      <c r="F26378" s="3"/>
    </row>
    <row r="26379" spans="1:6" x14ac:dyDescent="0.35">
      <c r="A26379" s="3"/>
      <c r="F26379" s="3"/>
    </row>
    <row r="26380" spans="1:6" x14ac:dyDescent="0.35">
      <c r="A26380" s="3"/>
      <c r="F26380" s="3"/>
    </row>
    <row r="26381" spans="1:6" x14ac:dyDescent="0.35">
      <c r="A26381" s="3"/>
      <c r="F26381" s="3"/>
    </row>
    <row r="26382" spans="1:6" x14ac:dyDescent="0.35">
      <c r="A26382" s="3"/>
      <c r="F26382" s="3"/>
    </row>
    <row r="26383" spans="1:6" x14ac:dyDescent="0.35">
      <c r="A26383" s="3"/>
      <c r="F26383" s="3"/>
    </row>
    <row r="26384" spans="1:6" x14ac:dyDescent="0.35">
      <c r="A26384" s="3"/>
      <c r="F26384" s="3"/>
    </row>
    <row r="26385" spans="1:6" x14ac:dyDescent="0.35">
      <c r="A26385" s="3"/>
      <c r="F26385" s="3"/>
    </row>
    <row r="26386" spans="1:6" x14ac:dyDescent="0.35">
      <c r="A26386" s="3"/>
      <c r="F26386" s="3"/>
    </row>
    <row r="26387" spans="1:6" x14ac:dyDescent="0.35">
      <c r="A26387" s="3"/>
      <c r="F26387" s="3"/>
    </row>
    <row r="26388" spans="1:6" x14ac:dyDescent="0.35">
      <c r="A26388" s="3"/>
      <c r="F26388" s="3"/>
    </row>
    <row r="26389" spans="1:6" x14ac:dyDescent="0.35">
      <c r="A26389" s="3"/>
      <c r="F26389" s="3"/>
    </row>
    <row r="26390" spans="1:6" x14ac:dyDescent="0.35">
      <c r="A26390" s="3"/>
      <c r="F26390" s="3"/>
    </row>
    <row r="26391" spans="1:6" x14ac:dyDescent="0.35">
      <c r="A26391" s="3"/>
      <c r="F26391" s="3"/>
    </row>
    <row r="26392" spans="1:6" x14ac:dyDescent="0.35">
      <c r="A26392" s="3"/>
      <c r="F26392" s="3"/>
    </row>
    <row r="26393" spans="1:6" x14ac:dyDescent="0.35">
      <c r="A26393" s="3"/>
      <c r="F26393" s="3"/>
    </row>
    <row r="26394" spans="1:6" x14ac:dyDescent="0.35">
      <c r="A26394" s="3"/>
      <c r="F26394" s="3"/>
    </row>
    <row r="26395" spans="1:6" x14ac:dyDescent="0.35">
      <c r="A26395" s="3"/>
      <c r="F26395" s="3"/>
    </row>
    <row r="26396" spans="1:6" x14ac:dyDescent="0.35">
      <c r="A26396" s="3"/>
      <c r="F26396" s="3"/>
    </row>
    <row r="26397" spans="1:6" x14ac:dyDescent="0.35">
      <c r="A26397" s="3"/>
      <c r="F26397" s="3"/>
    </row>
    <row r="26398" spans="1:6" x14ac:dyDescent="0.35">
      <c r="A26398" s="3"/>
      <c r="F26398" s="3"/>
    </row>
    <row r="26399" spans="1:6" x14ac:dyDescent="0.35">
      <c r="A26399" s="3"/>
      <c r="F26399" s="3"/>
    </row>
    <row r="26400" spans="1:6" x14ac:dyDescent="0.35">
      <c r="A26400" s="3"/>
      <c r="F26400" s="3"/>
    </row>
    <row r="26401" spans="1:6" x14ac:dyDescent="0.35">
      <c r="A26401" s="3"/>
      <c r="F26401" s="3"/>
    </row>
    <row r="26402" spans="1:6" x14ac:dyDescent="0.35">
      <c r="A26402" s="3"/>
      <c r="F26402" s="3"/>
    </row>
    <row r="26403" spans="1:6" x14ac:dyDescent="0.35">
      <c r="A26403" s="3"/>
      <c r="F26403" s="3"/>
    </row>
    <row r="26404" spans="1:6" x14ac:dyDescent="0.35">
      <c r="A26404" s="3"/>
      <c r="F26404" s="3"/>
    </row>
    <row r="26405" spans="1:6" x14ac:dyDescent="0.35">
      <c r="A26405" s="3"/>
      <c r="F26405" s="3"/>
    </row>
    <row r="26406" spans="1:6" x14ac:dyDescent="0.35">
      <c r="A26406" s="3"/>
      <c r="F26406" s="3"/>
    </row>
    <row r="26407" spans="1:6" x14ac:dyDescent="0.35">
      <c r="A26407" s="3"/>
      <c r="F26407" s="3"/>
    </row>
    <row r="26408" spans="1:6" x14ac:dyDescent="0.35">
      <c r="A26408" s="3"/>
      <c r="F26408" s="3"/>
    </row>
    <row r="26409" spans="1:6" x14ac:dyDescent="0.35">
      <c r="A26409" s="3"/>
      <c r="F26409" s="3"/>
    </row>
    <row r="26410" spans="1:6" x14ac:dyDescent="0.35">
      <c r="A26410" s="3"/>
      <c r="F26410" s="3"/>
    </row>
    <row r="26411" spans="1:6" x14ac:dyDescent="0.35">
      <c r="A26411" s="3"/>
      <c r="F26411" s="3"/>
    </row>
    <row r="26412" spans="1:6" x14ac:dyDescent="0.35">
      <c r="A26412" s="3"/>
      <c r="F26412" s="3"/>
    </row>
    <row r="26413" spans="1:6" x14ac:dyDescent="0.35">
      <c r="A26413" s="3"/>
      <c r="F26413" s="3"/>
    </row>
    <row r="26414" spans="1:6" x14ac:dyDescent="0.35">
      <c r="A26414" s="3"/>
      <c r="F26414" s="3"/>
    </row>
    <row r="26415" spans="1:6" x14ac:dyDescent="0.35">
      <c r="A26415" s="3"/>
      <c r="F26415" s="3"/>
    </row>
    <row r="26416" spans="1:6" x14ac:dyDescent="0.35">
      <c r="A26416" s="3"/>
      <c r="F26416" s="3"/>
    </row>
    <row r="26417" spans="1:6" x14ac:dyDescent="0.35">
      <c r="A26417" s="3"/>
      <c r="F26417" s="3"/>
    </row>
    <row r="26418" spans="1:6" x14ac:dyDescent="0.35">
      <c r="A26418" s="3"/>
      <c r="F26418" s="3"/>
    </row>
    <row r="26419" spans="1:6" x14ac:dyDescent="0.35">
      <c r="A26419" s="3"/>
      <c r="F26419" s="3"/>
    </row>
    <row r="26420" spans="1:6" x14ac:dyDescent="0.35">
      <c r="A26420" s="3"/>
      <c r="F26420" s="3"/>
    </row>
    <row r="26421" spans="1:6" x14ac:dyDescent="0.35">
      <c r="A26421" s="3"/>
      <c r="F26421" s="3"/>
    </row>
    <row r="26422" spans="1:6" x14ac:dyDescent="0.35">
      <c r="A26422" s="3"/>
      <c r="F26422" s="3"/>
    </row>
    <row r="26423" spans="1:6" x14ac:dyDescent="0.35">
      <c r="A26423" s="3"/>
      <c r="F26423" s="3"/>
    </row>
    <row r="26424" spans="1:6" x14ac:dyDescent="0.35">
      <c r="A26424" s="3"/>
      <c r="F26424" s="3"/>
    </row>
    <row r="26425" spans="1:6" x14ac:dyDescent="0.35">
      <c r="A26425" s="3"/>
      <c r="F26425" s="3"/>
    </row>
    <row r="26426" spans="1:6" x14ac:dyDescent="0.35">
      <c r="A26426" s="3"/>
      <c r="F26426" s="3"/>
    </row>
    <row r="26427" spans="1:6" x14ac:dyDescent="0.35">
      <c r="A26427" s="3"/>
      <c r="F26427" s="3"/>
    </row>
    <row r="26428" spans="1:6" x14ac:dyDescent="0.35">
      <c r="A26428" s="3"/>
      <c r="F26428" s="3"/>
    </row>
    <row r="26429" spans="1:6" x14ac:dyDescent="0.35">
      <c r="A26429" s="3"/>
      <c r="F26429" s="3"/>
    </row>
    <row r="26430" spans="1:6" x14ac:dyDescent="0.35">
      <c r="A26430" s="3"/>
      <c r="F26430" s="3"/>
    </row>
    <row r="26431" spans="1:6" x14ac:dyDescent="0.35">
      <c r="A26431" s="3"/>
      <c r="F26431" s="3"/>
    </row>
    <row r="26432" spans="1:6" x14ac:dyDescent="0.35">
      <c r="A26432" s="3"/>
      <c r="F26432" s="3"/>
    </row>
    <row r="26433" spans="1:6" x14ac:dyDescent="0.35">
      <c r="A26433" s="3"/>
      <c r="F26433" s="3"/>
    </row>
    <row r="26434" spans="1:6" x14ac:dyDescent="0.35">
      <c r="A26434" s="3"/>
      <c r="F26434" s="3"/>
    </row>
    <row r="26435" spans="1:6" x14ac:dyDescent="0.35">
      <c r="A26435" s="3"/>
      <c r="F26435" s="3"/>
    </row>
    <row r="26436" spans="1:6" x14ac:dyDescent="0.35">
      <c r="A26436" s="3"/>
      <c r="F26436" s="3"/>
    </row>
    <row r="26437" spans="1:6" x14ac:dyDescent="0.35">
      <c r="A26437" s="3"/>
      <c r="F26437" s="3"/>
    </row>
    <row r="26438" spans="1:6" x14ac:dyDescent="0.35">
      <c r="A26438" s="3"/>
      <c r="F26438" s="3"/>
    </row>
    <row r="26439" spans="1:6" x14ac:dyDescent="0.35">
      <c r="A26439" s="3"/>
      <c r="F26439" s="3"/>
    </row>
    <row r="26440" spans="1:6" x14ac:dyDescent="0.35">
      <c r="A26440" s="3"/>
      <c r="F26440" s="3"/>
    </row>
    <row r="26441" spans="1:6" x14ac:dyDescent="0.35">
      <c r="A26441" s="3"/>
      <c r="F26441" s="3"/>
    </row>
    <row r="26442" spans="1:6" x14ac:dyDescent="0.35">
      <c r="A26442" s="3"/>
      <c r="F26442" s="3"/>
    </row>
    <row r="26443" spans="1:6" x14ac:dyDescent="0.35">
      <c r="A26443" s="3"/>
      <c r="F26443" s="3"/>
    </row>
    <row r="26444" spans="1:6" x14ac:dyDescent="0.35">
      <c r="A26444" s="3"/>
      <c r="F26444" s="3"/>
    </row>
    <row r="26445" spans="1:6" x14ac:dyDescent="0.35">
      <c r="A26445" s="3"/>
      <c r="F26445" s="3"/>
    </row>
    <row r="26446" spans="1:6" x14ac:dyDescent="0.35">
      <c r="A26446" s="3"/>
      <c r="F26446" s="3"/>
    </row>
    <row r="26447" spans="1:6" x14ac:dyDescent="0.35">
      <c r="A26447" s="3"/>
      <c r="F26447" s="3"/>
    </row>
    <row r="26448" spans="1:6" x14ac:dyDescent="0.35">
      <c r="A26448" s="3"/>
      <c r="F26448" s="3"/>
    </row>
    <row r="26449" spans="1:6" x14ac:dyDescent="0.35">
      <c r="A26449" s="3"/>
      <c r="F26449" s="3"/>
    </row>
    <row r="26450" spans="1:6" x14ac:dyDescent="0.35">
      <c r="A26450" s="3"/>
      <c r="F26450" s="3"/>
    </row>
    <row r="26451" spans="1:6" x14ac:dyDescent="0.35">
      <c r="A26451" s="3"/>
      <c r="F26451" s="3"/>
    </row>
    <row r="26452" spans="1:6" x14ac:dyDescent="0.35">
      <c r="A26452" s="3"/>
      <c r="F26452" s="3"/>
    </row>
    <row r="26453" spans="1:6" x14ac:dyDescent="0.35">
      <c r="A26453" s="3"/>
      <c r="F26453" s="3"/>
    </row>
    <row r="26454" spans="1:6" x14ac:dyDescent="0.35">
      <c r="A26454" s="3"/>
      <c r="F26454" s="3"/>
    </row>
    <row r="26455" spans="1:6" x14ac:dyDescent="0.35">
      <c r="A26455" s="3"/>
      <c r="F26455" s="3"/>
    </row>
    <row r="26456" spans="1:6" x14ac:dyDescent="0.35">
      <c r="A26456" s="3"/>
      <c r="F26456" s="3"/>
    </row>
    <row r="26457" spans="1:6" x14ac:dyDescent="0.35">
      <c r="A26457" s="3"/>
      <c r="F26457" s="3"/>
    </row>
    <row r="26458" spans="1:6" x14ac:dyDescent="0.35">
      <c r="A26458" s="3"/>
      <c r="F26458" s="3"/>
    </row>
    <row r="26459" spans="1:6" x14ac:dyDescent="0.35">
      <c r="A26459" s="3"/>
      <c r="F26459" s="3"/>
    </row>
    <row r="26460" spans="1:6" x14ac:dyDescent="0.35">
      <c r="A26460" s="3"/>
      <c r="F26460" s="3"/>
    </row>
    <row r="26461" spans="1:6" x14ac:dyDescent="0.35">
      <c r="A26461" s="3"/>
      <c r="F26461" s="3"/>
    </row>
    <row r="26462" spans="1:6" x14ac:dyDescent="0.35">
      <c r="A26462" s="3"/>
      <c r="F26462" s="3"/>
    </row>
    <row r="26463" spans="1:6" x14ac:dyDescent="0.35">
      <c r="A26463" s="3"/>
      <c r="F26463" s="3"/>
    </row>
    <row r="26464" spans="1:6" x14ac:dyDescent="0.35">
      <c r="A26464" s="3"/>
      <c r="F26464" s="3"/>
    </row>
    <row r="26465" spans="1:6" x14ac:dyDescent="0.35">
      <c r="A26465" s="3"/>
      <c r="F26465" s="3"/>
    </row>
    <row r="26466" spans="1:6" x14ac:dyDescent="0.35">
      <c r="A26466" s="3"/>
      <c r="F26466" s="3"/>
    </row>
    <row r="26467" spans="1:6" x14ac:dyDescent="0.35">
      <c r="A26467" s="3"/>
      <c r="F26467" s="3"/>
    </row>
    <row r="26468" spans="1:6" x14ac:dyDescent="0.35">
      <c r="A26468" s="3"/>
      <c r="F26468" s="3"/>
    </row>
    <row r="26469" spans="1:6" x14ac:dyDescent="0.35">
      <c r="A26469" s="3"/>
      <c r="F26469" s="3"/>
    </row>
    <row r="26470" spans="1:6" x14ac:dyDescent="0.35">
      <c r="A26470" s="3"/>
      <c r="F26470" s="3"/>
    </row>
    <row r="26471" spans="1:6" x14ac:dyDescent="0.35">
      <c r="A26471" s="3"/>
      <c r="F26471" s="3"/>
    </row>
    <row r="26472" spans="1:6" x14ac:dyDescent="0.35">
      <c r="A26472" s="3"/>
      <c r="F26472" s="3"/>
    </row>
    <row r="26473" spans="1:6" x14ac:dyDescent="0.35">
      <c r="A26473" s="3"/>
      <c r="F26473" s="3"/>
    </row>
    <row r="26474" spans="1:6" x14ac:dyDescent="0.35">
      <c r="A26474" s="3"/>
      <c r="F26474" s="3"/>
    </row>
    <row r="26475" spans="1:6" x14ac:dyDescent="0.35">
      <c r="A26475" s="3"/>
      <c r="F26475" s="3"/>
    </row>
    <row r="26476" spans="1:6" x14ac:dyDescent="0.35">
      <c r="A26476" s="3"/>
      <c r="F26476" s="3"/>
    </row>
    <row r="26477" spans="1:6" x14ac:dyDescent="0.35">
      <c r="A26477" s="3"/>
      <c r="F26477" s="3"/>
    </row>
    <row r="26478" spans="1:6" x14ac:dyDescent="0.35">
      <c r="A26478" s="3"/>
      <c r="F26478" s="3"/>
    </row>
    <row r="26479" spans="1:6" x14ac:dyDescent="0.35">
      <c r="A26479" s="3"/>
      <c r="F26479" s="3"/>
    </row>
    <row r="26480" spans="1:6" x14ac:dyDescent="0.35">
      <c r="A26480" s="3"/>
      <c r="F26480" s="3"/>
    </row>
    <row r="26481" spans="1:6" x14ac:dyDescent="0.35">
      <c r="A26481" s="3"/>
      <c r="F26481" s="3"/>
    </row>
    <row r="26482" spans="1:6" x14ac:dyDescent="0.35">
      <c r="A26482" s="3"/>
      <c r="F26482" s="3"/>
    </row>
    <row r="26483" spans="1:6" x14ac:dyDescent="0.35">
      <c r="A26483" s="3"/>
      <c r="F26483" s="3"/>
    </row>
    <row r="26484" spans="1:6" x14ac:dyDescent="0.35">
      <c r="A26484" s="3"/>
      <c r="F26484" s="3"/>
    </row>
    <row r="26485" spans="1:6" x14ac:dyDescent="0.35">
      <c r="A26485" s="3"/>
      <c r="F26485" s="3"/>
    </row>
    <row r="26486" spans="1:6" x14ac:dyDescent="0.35">
      <c r="A26486" s="3"/>
      <c r="F26486" s="3"/>
    </row>
    <row r="26487" spans="1:6" x14ac:dyDescent="0.35">
      <c r="A26487" s="3"/>
      <c r="F26487" s="3"/>
    </row>
    <row r="26488" spans="1:6" x14ac:dyDescent="0.35">
      <c r="A26488" s="3"/>
      <c r="F26488" s="3"/>
    </row>
    <row r="26489" spans="1:6" x14ac:dyDescent="0.35">
      <c r="A26489" s="3"/>
      <c r="F26489" s="3"/>
    </row>
    <row r="26490" spans="1:6" x14ac:dyDescent="0.35">
      <c r="A26490" s="3"/>
      <c r="F26490" s="3"/>
    </row>
    <row r="26491" spans="1:6" x14ac:dyDescent="0.35">
      <c r="A26491" s="3"/>
      <c r="F26491" s="3"/>
    </row>
    <row r="26492" spans="1:6" x14ac:dyDescent="0.35">
      <c r="A26492" s="3"/>
      <c r="F26492" s="3"/>
    </row>
    <row r="26493" spans="1:6" x14ac:dyDescent="0.35">
      <c r="A26493" s="3"/>
      <c r="F26493" s="3"/>
    </row>
    <row r="26494" spans="1:6" x14ac:dyDescent="0.35">
      <c r="A26494" s="3"/>
      <c r="F26494" s="3"/>
    </row>
    <row r="26495" spans="1:6" x14ac:dyDescent="0.35">
      <c r="A26495" s="3"/>
      <c r="F26495" s="3"/>
    </row>
    <row r="26496" spans="1:6" x14ac:dyDescent="0.35">
      <c r="A26496" s="3"/>
      <c r="F26496" s="3"/>
    </row>
    <row r="26497" spans="1:6" x14ac:dyDescent="0.35">
      <c r="A26497" s="3"/>
      <c r="F26497" s="3"/>
    </row>
    <row r="26498" spans="1:6" x14ac:dyDescent="0.35">
      <c r="A26498" s="3"/>
      <c r="F26498" s="3"/>
    </row>
    <row r="26499" spans="1:6" x14ac:dyDescent="0.35">
      <c r="A26499" s="3"/>
      <c r="F26499" s="3"/>
    </row>
    <row r="26500" spans="1:6" x14ac:dyDescent="0.35">
      <c r="A26500" s="3"/>
      <c r="F26500" s="3"/>
    </row>
    <row r="26501" spans="1:6" x14ac:dyDescent="0.35">
      <c r="A26501" s="3"/>
      <c r="F26501" s="3"/>
    </row>
    <row r="26502" spans="1:6" x14ac:dyDescent="0.35">
      <c r="A26502" s="3"/>
      <c r="F26502" s="3"/>
    </row>
    <row r="26503" spans="1:6" x14ac:dyDescent="0.35">
      <c r="A26503" s="3"/>
      <c r="F26503" s="3"/>
    </row>
    <row r="26504" spans="1:6" x14ac:dyDescent="0.35">
      <c r="A26504" s="3"/>
      <c r="F26504" s="3"/>
    </row>
    <row r="26505" spans="1:6" x14ac:dyDescent="0.35">
      <c r="A26505" s="3"/>
      <c r="F26505" s="3"/>
    </row>
    <row r="26506" spans="1:6" x14ac:dyDescent="0.35">
      <c r="A26506" s="3"/>
      <c r="F26506" s="3"/>
    </row>
    <row r="26507" spans="1:6" x14ac:dyDescent="0.35">
      <c r="A26507" s="3"/>
      <c r="F26507" s="3"/>
    </row>
    <row r="26508" spans="1:6" x14ac:dyDescent="0.35">
      <c r="A26508" s="3"/>
      <c r="F26508" s="3"/>
    </row>
    <row r="26509" spans="1:6" x14ac:dyDescent="0.35">
      <c r="A26509" s="3"/>
      <c r="F26509" s="3"/>
    </row>
    <row r="26510" spans="1:6" x14ac:dyDescent="0.35">
      <c r="A26510" s="3"/>
      <c r="F26510" s="3"/>
    </row>
    <row r="26511" spans="1:6" x14ac:dyDescent="0.35">
      <c r="A26511" s="3"/>
      <c r="F26511" s="3"/>
    </row>
    <row r="26512" spans="1:6" x14ac:dyDescent="0.35">
      <c r="A26512" s="3"/>
      <c r="F26512" s="3"/>
    </row>
    <row r="26513" spans="1:6" x14ac:dyDescent="0.35">
      <c r="A26513" s="3"/>
      <c r="F26513" s="3"/>
    </row>
    <row r="26514" spans="1:6" x14ac:dyDescent="0.35">
      <c r="A26514" s="3"/>
      <c r="F26514" s="3"/>
    </row>
    <row r="26515" spans="1:6" x14ac:dyDescent="0.35">
      <c r="A26515" s="3"/>
      <c r="F26515" s="3"/>
    </row>
    <row r="26516" spans="1:6" x14ac:dyDescent="0.35">
      <c r="A26516" s="3"/>
      <c r="F26516" s="3"/>
    </row>
    <row r="26517" spans="1:6" x14ac:dyDescent="0.35">
      <c r="A26517" s="3"/>
      <c r="F26517" s="3"/>
    </row>
    <row r="26518" spans="1:6" x14ac:dyDescent="0.35">
      <c r="A26518" s="3"/>
      <c r="F26518" s="3"/>
    </row>
    <row r="26519" spans="1:6" x14ac:dyDescent="0.35">
      <c r="A26519" s="3"/>
      <c r="F26519" s="3"/>
    </row>
    <row r="26520" spans="1:6" x14ac:dyDescent="0.35">
      <c r="A26520" s="3"/>
      <c r="F26520" s="3"/>
    </row>
    <row r="26521" spans="1:6" x14ac:dyDescent="0.35">
      <c r="A26521" s="3"/>
      <c r="F26521" s="3"/>
    </row>
    <row r="26522" spans="1:6" x14ac:dyDescent="0.35">
      <c r="A26522" s="3"/>
      <c r="F26522" s="3"/>
    </row>
    <row r="26523" spans="1:6" x14ac:dyDescent="0.35">
      <c r="A26523" s="3"/>
      <c r="F26523" s="3"/>
    </row>
    <row r="26524" spans="1:6" x14ac:dyDescent="0.35">
      <c r="A26524" s="3"/>
      <c r="F26524" s="3"/>
    </row>
    <row r="26525" spans="1:6" x14ac:dyDescent="0.35">
      <c r="A26525" s="3"/>
      <c r="F26525" s="3"/>
    </row>
    <row r="26526" spans="1:6" x14ac:dyDescent="0.35">
      <c r="A26526" s="3"/>
      <c r="F26526" s="3"/>
    </row>
    <row r="26527" spans="1:6" x14ac:dyDescent="0.35">
      <c r="A26527" s="3"/>
      <c r="F26527" s="3"/>
    </row>
    <row r="26528" spans="1:6" x14ac:dyDescent="0.35">
      <c r="A26528" s="3"/>
      <c r="F26528" s="3"/>
    </row>
    <row r="26529" spans="1:6" x14ac:dyDescent="0.35">
      <c r="A26529" s="3"/>
      <c r="F26529" s="3"/>
    </row>
    <row r="26530" spans="1:6" x14ac:dyDescent="0.35">
      <c r="A26530" s="3"/>
      <c r="F26530" s="3"/>
    </row>
    <row r="26531" spans="1:6" x14ac:dyDescent="0.35">
      <c r="A26531" s="3"/>
      <c r="F26531" s="3"/>
    </row>
    <row r="26532" spans="1:6" x14ac:dyDescent="0.35">
      <c r="A26532" s="3"/>
      <c r="F26532" s="3"/>
    </row>
    <row r="26533" spans="1:6" x14ac:dyDescent="0.35">
      <c r="A26533" s="3"/>
      <c r="F26533" s="3"/>
    </row>
    <row r="26534" spans="1:6" x14ac:dyDescent="0.35">
      <c r="A26534" s="3"/>
      <c r="F26534" s="3"/>
    </row>
    <row r="26535" spans="1:6" x14ac:dyDescent="0.35">
      <c r="A26535" s="3"/>
      <c r="F26535" s="3"/>
    </row>
    <row r="26536" spans="1:6" x14ac:dyDescent="0.35">
      <c r="A26536" s="3"/>
      <c r="F26536" s="3"/>
    </row>
    <row r="26537" spans="1:6" x14ac:dyDescent="0.35">
      <c r="A26537" s="3"/>
      <c r="F26537" s="3"/>
    </row>
    <row r="26538" spans="1:6" x14ac:dyDescent="0.35">
      <c r="A26538" s="3"/>
      <c r="F26538" s="3"/>
    </row>
    <row r="26539" spans="1:6" x14ac:dyDescent="0.35">
      <c r="A26539" s="3"/>
      <c r="F26539" s="3"/>
    </row>
    <row r="26540" spans="1:6" x14ac:dyDescent="0.35">
      <c r="A26540" s="3"/>
      <c r="F26540" s="3"/>
    </row>
    <row r="26541" spans="1:6" x14ac:dyDescent="0.35">
      <c r="A26541" s="3"/>
      <c r="F26541" s="3"/>
    </row>
    <row r="26542" spans="1:6" x14ac:dyDescent="0.35">
      <c r="A26542" s="3"/>
      <c r="F26542" s="3"/>
    </row>
    <row r="26543" spans="1:6" x14ac:dyDescent="0.35">
      <c r="A26543" s="3"/>
      <c r="F26543" s="3"/>
    </row>
    <row r="26544" spans="1:6" x14ac:dyDescent="0.35">
      <c r="A26544" s="3"/>
      <c r="F26544" s="3"/>
    </row>
    <row r="26545" spans="1:6" x14ac:dyDescent="0.35">
      <c r="A26545" s="3"/>
      <c r="F26545" s="3"/>
    </row>
    <row r="26546" spans="1:6" x14ac:dyDescent="0.35">
      <c r="A26546" s="3"/>
      <c r="F26546" s="3"/>
    </row>
    <row r="26547" spans="1:6" x14ac:dyDescent="0.35">
      <c r="A26547" s="3"/>
      <c r="F26547" s="3"/>
    </row>
    <row r="26548" spans="1:6" x14ac:dyDescent="0.35">
      <c r="A26548" s="3"/>
      <c r="F26548" s="3"/>
    </row>
    <row r="26549" spans="1:6" x14ac:dyDescent="0.35">
      <c r="A26549" s="3"/>
      <c r="F26549" s="3"/>
    </row>
    <row r="26550" spans="1:6" x14ac:dyDescent="0.35">
      <c r="A26550" s="3"/>
      <c r="F26550" s="3"/>
    </row>
    <row r="26551" spans="1:6" x14ac:dyDescent="0.35">
      <c r="A26551" s="3"/>
      <c r="F26551" s="3"/>
    </row>
    <row r="26552" spans="1:6" x14ac:dyDescent="0.35">
      <c r="A26552" s="3"/>
      <c r="F26552" s="3"/>
    </row>
    <row r="26553" spans="1:6" x14ac:dyDescent="0.35">
      <c r="A26553" s="3"/>
      <c r="F26553" s="3"/>
    </row>
    <row r="26554" spans="1:6" x14ac:dyDescent="0.35">
      <c r="A26554" s="3"/>
      <c r="F26554" s="3"/>
    </row>
    <row r="26555" spans="1:6" x14ac:dyDescent="0.35">
      <c r="A26555" s="3"/>
      <c r="F26555" s="3"/>
    </row>
    <row r="26556" spans="1:6" x14ac:dyDescent="0.35">
      <c r="A26556" s="3"/>
      <c r="F26556" s="3"/>
    </row>
    <row r="26557" spans="1:6" x14ac:dyDescent="0.35">
      <c r="A26557" s="3"/>
      <c r="F26557" s="3"/>
    </row>
    <row r="26558" spans="1:6" x14ac:dyDescent="0.35">
      <c r="A26558" s="3"/>
      <c r="F26558" s="3"/>
    </row>
    <row r="26559" spans="1:6" x14ac:dyDescent="0.35">
      <c r="A26559" s="3"/>
      <c r="F26559" s="3"/>
    </row>
    <row r="26560" spans="1:6" x14ac:dyDescent="0.35">
      <c r="A26560" s="3"/>
      <c r="F26560" s="3"/>
    </row>
    <row r="26561" spans="1:6" x14ac:dyDescent="0.35">
      <c r="A26561" s="3"/>
      <c r="F26561" s="3"/>
    </row>
    <row r="26562" spans="1:6" x14ac:dyDescent="0.35">
      <c r="A26562" s="3"/>
      <c r="F26562" s="3"/>
    </row>
    <row r="26563" spans="1:6" x14ac:dyDescent="0.35">
      <c r="A26563" s="3"/>
      <c r="F26563" s="3"/>
    </row>
    <row r="26564" spans="1:6" x14ac:dyDescent="0.35">
      <c r="A26564" s="3"/>
      <c r="F26564" s="3"/>
    </row>
    <row r="26565" spans="1:6" x14ac:dyDescent="0.35">
      <c r="A26565" s="3"/>
      <c r="F26565" s="3"/>
    </row>
    <row r="26566" spans="1:6" x14ac:dyDescent="0.35">
      <c r="A26566" s="3"/>
      <c r="F26566" s="3"/>
    </row>
    <row r="26567" spans="1:6" x14ac:dyDescent="0.35">
      <c r="A26567" s="3"/>
      <c r="F26567" s="3"/>
    </row>
    <row r="26568" spans="1:6" x14ac:dyDescent="0.35">
      <c r="A26568" s="3"/>
      <c r="F26568" s="3"/>
    </row>
    <row r="26569" spans="1:6" x14ac:dyDescent="0.35">
      <c r="A26569" s="3"/>
      <c r="F26569" s="3"/>
    </row>
    <row r="26570" spans="1:6" x14ac:dyDescent="0.35">
      <c r="A26570" s="3"/>
      <c r="F26570" s="3"/>
    </row>
    <row r="26571" spans="1:6" x14ac:dyDescent="0.35">
      <c r="A26571" s="3"/>
      <c r="F26571" s="3"/>
    </row>
    <row r="26572" spans="1:6" x14ac:dyDescent="0.35">
      <c r="A26572" s="3"/>
      <c r="F26572" s="3"/>
    </row>
    <row r="26573" spans="1:6" x14ac:dyDescent="0.35">
      <c r="A26573" s="3"/>
      <c r="F26573" s="3"/>
    </row>
    <row r="26574" spans="1:6" x14ac:dyDescent="0.35">
      <c r="A26574" s="3"/>
      <c r="F26574" s="3"/>
    </row>
    <row r="26575" spans="1:6" x14ac:dyDescent="0.35">
      <c r="A26575" s="3"/>
      <c r="F26575" s="3"/>
    </row>
    <row r="26576" spans="1:6" x14ac:dyDescent="0.35">
      <c r="A26576" s="3"/>
      <c r="F26576" s="3"/>
    </row>
    <row r="26577" spans="1:6" x14ac:dyDescent="0.35">
      <c r="A26577" s="3"/>
      <c r="F26577" s="3"/>
    </row>
    <row r="26578" spans="1:6" x14ac:dyDescent="0.35">
      <c r="A26578" s="3"/>
      <c r="F26578" s="3"/>
    </row>
    <row r="26579" spans="1:6" x14ac:dyDescent="0.35">
      <c r="A26579" s="3"/>
      <c r="F26579" s="3"/>
    </row>
    <row r="26580" spans="1:6" x14ac:dyDescent="0.35">
      <c r="A26580" s="3"/>
      <c r="F26580" s="3"/>
    </row>
    <row r="26581" spans="1:6" x14ac:dyDescent="0.35">
      <c r="A26581" s="3"/>
      <c r="F26581" s="3"/>
    </row>
    <row r="26582" spans="1:6" x14ac:dyDescent="0.35">
      <c r="A26582" s="3"/>
      <c r="F26582" s="3"/>
    </row>
    <row r="26583" spans="1:6" x14ac:dyDescent="0.35">
      <c r="A26583" s="3"/>
      <c r="F26583" s="3"/>
    </row>
    <row r="26584" spans="1:6" x14ac:dyDescent="0.35">
      <c r="A26584" s="3"/>
      <c r="F26584" s="3"/>
    </row>
    <row r="26585" spans="1:6" x14ac:dyDescent="0.35">
      <c r="A26585" s="3"/>
      <c r="F26585" s="3"/>
    </row>
    <row r="26586" spans="1:6" x14ac:dyDescent="0.35">
      <c r="A26586" s="3"/>
      <c r="F26586" s="3"/>
    </row>
    <row r="26587" spans="1:6" x14ac:dyDescent="0.35">
      <c r="A26587" s="3"/>
      <c r="F26587" s="3"/>
    </row>
    <row r="26588" spans="1:6" x14ac:dyDescent="0.35">
      <c r="A26588" s="3"/>
      <c r="F26588" s="3"/>
    </row>
    <row r="26589" spans="1:6" x14ac:dyDescent="0.35">
      <c r="A26589" s="3"/>
      <c r="F26589" s="3"/>
    </row>
    <row r="26590" spans="1:6" x14ac:dyDescent="0.35">
      <c r="A26590" s="3"/>
      <c r="F26590" s="3"/>
    </row>
    <row r="26591" spans="1:6" x14ac:dyDescent="0.35">
      <c r="A26591" s="3"/>
      <c r="F26591" s="3"/>
    </row>
    <row r="26592" spans="1:6" x14ac:dyDescent="0.35">
      <c r="A26592" s="3"/>
      <c r="F26592" s="3"/>
    </row>
    <row r="26593" spans="1:6" x14ac:dyDescent="0.35">
      <c r="A26593" s="3"/>
      <c r="F26593" s="3"/>
    </row>
    <row r="26594" spans="1:6" x14ac:dyDescent="0.35">
      <c r="A26594" s="3"/>
      <c r="F26594" s="3"/>
    </row>
    <row r="26595" spans="1:6" x14ac:dyDescent="0.35">
      <c r="A26595" s="3"/>
      <c r="F26595" s="3"/>
    </row>
    <row r="26596" spans="1:6" x14ac:dyDescent="0.35">
      <c r="A26596" s="3"/>
      <c r="F26596" s="3"/>
    </row>
    <row r="26597" spans="1:6" x14ac:dyDescent="0.35">
      <c r="A26597" s="3"/>
      <c r="F26597" s="3"/>
    </row>
    <row r="26598" spans="1:6" x14ac:dyDescent="0.35">
      <c r="A26598" s="3"/>
      <c r="F26598" s="3"/>
    </row>
    <row r="26599" spans="1:6" x14ac:dyDescent="0.35">
      <c r="A26599" s="3"/>
      <c r="F26599" s="3"/>
    </row>
    <row r="26600" spans="1:6" x14ac:dyDescent="0.35">
      <c r="A26600" s="3"/>
      <c r="F26600" s="3"/>
    </row>
    <row r="26601" spans="1:6" x14ac:dyDescent="0.35">
      <c r="A26601" s="3"/>
      <c r="F26601" s="3"/>
    </row>
    <row r="26602" spans="1:6" x14ac:dyDescent="0.35">
      <c r="A26602" s="3"/>
      <c r="F26602" s="3"/>
    </row>
    <row r="26603" spans="1:6" x14ac:dyDescent="0.35">
      <c r="A26603" s="3"/>
      <c r="F26603" s="3"/>
    </row>
    <row r="26604" spans="1:6" x14ac:dyDescent="0.35">
      <c r="A26604" s="3"/>
      <c r="F26604" s="3"/>
    </row>
    <row r="26605" spans="1:6" x14ac:dyDescent="0.35">
      <c r="A26605" s="3"/>
      <c r="F26605" s="3"/>
    </row>
    <row r="26606" spans="1:6" x14ac:dyDescent="0.35">
      <c r="A26606" s="3"/>
      <c r="F26606" s="3"/>
    </row>
    <row r="26607" spans="1:6" x14ac:dyDescent="0.35">
      <c r="A26607" s="3"/>
      <c r="F26607" s="3"/>
    </row>
    <row r="26608" spans="1:6" x14ac:dyDescent="0.35">
      <c r="A26608" s="3"/>
      <c r="F26608" s="3"/>
    </row>
    <row r="26609" spans="1:6" x14ac:dyDescent="0.35">
      <c r="A26609" s="3"/>
      <c r="F26609" s="3"/>
    </row>
    <row r="26610" spans="1:6" x14ac:dyDescent="0.35">
      <c r="A26610" s="3"/>
      <c r="F26610" s="3"/>
    </row>
    <row r="26611" spans="1:6" x14ac:dyDescent="0.35">
      <c r="A26611" s="3"/>
      <c r="F26611" s="3"/>
    </row>
    <row r="26612" spans="1:6" x14ac:dyDescent="0.35">
      <c r="A26612" s="3"/>
      <c r="F26612" s="3"/>
    </row>
    <row r="26613" spans="1:6" x14ac:dyDescent="0.35">
      <c r="A26613" s="3"/>
      <c r="F26613" s="3"/>
    </row>
    <row r="26614" spans="1:6" x14ac:dyDescent="0.35">
      <c r="A26614" s="3"/>
      <c r="F26614" s="3"/>
    </row>
    <row r="26615" spans="1:6" x14ac:dyDescent="0.35">
      <c r="A26615" s="3"/>
      <c r="F26615" s="3"/>
    </row>
    <row r="26616" spans="1:6" x14ac:dyDescent="0.35">
      <c r="A26616" s="3"/>
      <c r="F26616" s="3"/>
    </row>
    <row r="26617" spans="1:6" x14ac:dyDescent="0.35">
      <c r="A26617" s="3"/>
      <c r="F26617" s="3"/>
    </row>
    <row r="26618" spans="1:6" x14ac:dyDescent="0.35">
      <c r="A26618" s="3"/>
      <c r="F26618" s="3"/>
    </row>
    <row r="26619" spans="1:6" x14ac:dyDescent="0.35">
      <c r="A26619" s="3"/>
      <c r="F26619" s="3"/>
    </row>
    <row r="26620" spans="1:6" x14ac:dyDescent="0.35">
      <c r="A26620" s="3"/>
      <c r="F26620" s="3"/>
    </row>
    <row r="26621" spans="1:6" x14ac:dyDescent="0.35">
      <c r="A26621" s="3"/>
      <c r="F26621" s="3"/>
    </row>
    <row r="26622" spans="1:6" x14ac:dyDescent="0.35">
      <c r="A26622" s="3"/>
      <c r="F26622" s="3"/>
    </row>
    <row r="26623" spans="1:6" x14ac:dyDescent="0.35">
      <c r="A26623" s="3"/>
      <c r="F26623" s="3"/>
    </row>
    <row r="26624" spans="1:6" x14ac:dyDescent="0.35">
      <c r="A26624" s="3"/>
      <c r="F26624" s="3"/>
    </row>
    <row r="26625" spans="1:6" x14ac:dyDescent="0.35">
      <c r="A26625" s="3"/>
      <c r="F26625" s="3"/>
    </row>
    <row r="26626" spans="1:6" x14ac:dyDescent="0.35">
      <c r="A26626" s="3"/>
      <c r="F26626" s="3"/>
    </row>
    <row r="26627" spans="1:6" x14ac:dyDescent="0.35">
      <c r="A26627" s="3"/>
      <c r="F26627" s="3"/>
    </row>
    <row r="26628" spans="1:6" x14ac:dyDescent="0.35">
      <c r="A26628" s="3"/>
      <c r="F26628" s="3"/>
    </row>
    <row r="26629" spans="1:6" x14ac:dyDescent="0.35">
      <c r="A26629" s="3"/>
      <c r="F26629" s="3"/>
    </row>
    <row r="26630" spans="1:6" x14ac:dyDescent="0.35">
      <c r="A26630" s="3"/>
      <c r="F26630" s="3"/>
    </row>
    <row r="26631" spans="1:6" x14ac:dyDescent="0.35">
      <c r="A26631" s="3"/>
      <c r="F26631" s="3"/>
    </row>
    <row r="26632" spans="1:6" x14ac:dyDescent="0.35">
      <c r="A26632" s="3"/>
      <c r="F26632" s="3"/>
    </row>
    <row r="26633" spans="1:6" x14ac:dyDescent="0.35">
      <c r="A26633" s="3"/>
      <c r="F26633" s="3"/>
    </row>
    <row r="26634" spans="1:6" x14ac:dyDescent="0.35">
      <c r="A26634" s="3"/>
      <c r="F26634" s="3"/>
    </row>
    <row r="26635" spans="1:6" x14ac:dyDescent="0.35">
      <c r="A26635" s="3"/>
      <c r="F26635" s="3"/>
    </row>
    <row r="26636" spans="1:6" x14ac:dyDescent="0.35">
      <c r="A26636" s="3"/>
      <c r="F26636" s="3"/>
    </row>
    <row r="26637" spans="1:6" x14ac:dyDescent="0.35">
      <c r="A26637" s="3"/>
      <c r="F26637" s="3"/>
    </row>
    <row r="26638" spans="1:6" x14ac:dyDescent="0.35">
      <c r="A26638" s="3"/>
      <c r="F26638" s="3"/>
    </row>
    <row r="26639" spans="1:6" x14ac:dyDescent="0.35">
      <c r="A26639" s="3"/>
      <c r="F26639" s="3"/>
    </row>
    <row r="26640" spans="1:6" x14ac:dyDescent="0.35">
      <c r="A26640" s="3"/>
      <c r="F26640" s="3"/>
    </row>
    <row r="26641" spans="1:6" x14ac:dyDescent="0.35">
      <c r="A26641" s="3"/>
      <c r="F26641" s="3"/>
    </row>
    <row r="26642" spans="1:6" x14ac:dyDescent="0.35">
      <c r="A26642" s="3"/>
      <c r="F26642" s="3"/>
    </row>
    <row r="26643" spans="1:6" x14ac:dyDescent="0.35">
      <c r="A26643" s="3"/>
      <c r="F26643" s="3"/>
    </row>
    <row r="26644" spans="1:6" x14ac:dyDescent="0.35">
      <c r="A26644" s="3"/>
      <c r="F26644" s="3"/>
    </row>
    <row r="26645" spans="1:6" x14ac:dyDescent="0.35">
      <c r="A26645" s="3"/>
      <c r="F26645" s="3"/>
    </row>
    <row r="26646" spans="1:6" x14ac:dyDescent="0.35">
      <c r="A26646" s="3"/>
      <c r="F26646" s="3"/>
    </row>
    <row r="26647" spans="1:6" x14ac:dyDescent="0.35">
      <c r="A26647" s="3"/>
      <c r="F26647" s="3"/>
    </row>
    <row r="26648" spans="1:6" x14ac:dyDescent="0.35">
      <c r="A26648" s="3"/>
      <c r="F26648" s="3"/>
    </row>
    <row r="26649" spans="1:6" x14ac:dyDescent="0.35">
      <c r="A26649" s="3"/>
      <c r="F26649" s="3"/>
    </row>
    <row r="26650" spans="1:6" x14ac:dyDescent="0.35">
      <c r="A26650" s="3"/>
      <c r="F26650" s="3"/>
    </row>
    <row r="26651" spans="1:6" x14ac:dyDescent="0.35">
      <c r="A26651" s="3"/>
      <c r="F26651" s="3"/>
    </row>
    <row r="26652" spans="1:6" x14ac:dyDescent="0.35">
      <c r="A26652" s="3"/>
      <c r="F26652" s="3"/>
    </row>
    <row r="26653" spans="1:6" x14ac:dyDescent="0.35">
      <c r="A26653" s="3"/>
      <c r="F26653" s="3"/>
    </row>
    <row r="26654" spans="1:6" x14ac:dyDescent="0.35">
      <c r="A26654" s="3"/>
      <c r="F26654" s="3"/>
    </row>
    <row r="26655" spans="1:6" x14ac:dyDescent="0.35">
      <c r="A26655" s="3"/>
      <c r="F26655" s="3"/>
    </row>
    <row r="26656" spans="1:6" x14ac:dyDescent="0.35">
      <c r="A26656" s="3"/>
      <c r="F26656" s="3"/>
    </row>
    <row r="26657" spans="1:6" x14ac:dyDescent="0.35">
      <c r="A26657" s="3"/>
      <c r="F26657" s="3"/>
    </row>
    <row r="26658" spans="1:6" x14ac:dyDescent="0.35">
      <c r="A26658" s="3"/>
      <c r="F26658" s="3"/>
    </row>
    <row r="26659" spans="1:6" x14ac:dyDescent="0.35">
      <c r="A26659" s="3"/>
      <c r="F26659" s="3"/>
    </row>
    <row r="26660" spans="1:6" x14ac:dyDescent="0.35">
      <c r="A26660" s="3"/>
      <c r="F26660" s="3"/>
    </row>
    <row r="26661" spans="1:6" x14ac:dyDescent="0.35">
      <c r="A26661" s="3"/>
      <c r="F26661" s="3"/>
    </row>
    <row r="26662" spans="1:6" x14ac:dyDescent="0.35">
      <c r="A26662" s="3"/>
      <c r="F26662" s="3"/>
    </row>
    <row r="26663" spans="1:6" x14ac:dyDescent="0.35">
      <c r="A26663" s="3"/>
      <c r="F26663" s="3"/>
    </row>
    <row r="26664" spans="1:6" x14ac:dyDescent="0.35">
      <c r="A26664" s="3"/>
      <c r="F26664" s="3"/>
    </row>
    <row r="26665" spans="1:6" x14ac:dyDescent="0.35">
      <c r="A26665" s="3"/>
      <c r="F26665" s="3"/>
    </row>
    <row r="26666" spans="1:6" x14ac:dyDescent="0.35">
      <c r="A26666" s="3"/>
      <c r="F26666" s="3"/>
    </row>
    <row r="26667" spans="1:6" x14ac:dyDescent="0.35">
      <c r="A26667" s="3"/>
      <c r="F26667" s="3"/>
    </row>
    <row r="26668" spans="1:6" x14ac:dyDescent="0.35">
      <c r="A26668" s="3"/>
      <c r="F26668" s="3"/>
    </row>
    <row r="26669" spans="1:6" x14ac:dyDescent="0.35">
      <c r="A26669" s="3"/>
      <c r="F26669" s="3"/>
    </row>
    <row r="26670" spans="1:6" x14ac:dyDescent="0.35">
      <c r="A26670" s="3"/>
      <c r="F26670" s="3"/>
    </row>
    <row r="26671" spans="1:6" x14ac:dyDescent="0.35">
      <c r="A26671" s="3"/>
      <c r="F26671" s="3"/>
    </row>
    <row r="26672" spans="1:6" x14ac:dyDescent="0.35">
      <c r="A26672" s="3"/>
      <c r="F26672" s="3"/>
    </row>
    <row r="26673" spans="1:6" x14ac:dyDescent="0.35">
      <c r="A26673" s="3"/>
      <c r="F26673" s="3"/>
    </row>
    <row r="26674" spans="1:6" x14ac:dyDescent="0.35">
      <c r="A26674" s="3"/>
      <c r="F26674" s="3"/>
    </row>
    <row r="26675" spans="1:6" x14ac:dyDescent="0.35">
      <c r="A26675" s="3"/>
      <c r="F26675" s="3"/>
    </row>
    <row r="26676" spans="1:6" x14ac:dyDescent="0.35">
      <c r="A26676" s="3"/>
      <c r="F26676" s="3"/>
    </row>
    <row r="26677" spans="1:6" x14ac:dyDescent="0.35">
      <c r="A26677" s="3"/>
      <c r="F26677" s="3"/>
    </row>
    <row r="26678" spans="1:6" x14ac:dyDescent="0.35">
      <c r="A26678" s="3"/>
      <c r="F26678" s="3"/>
    </row>
    <row r="26679" spans="1:6" x14ac:dyDescent="0.35">
      <c r="A26679" s="3"/>
      <c r="F26679" s="3"/>
    </row>
    <row r="26680" spans="1:6" x14ac:dyDescent="0.35">
      <c r="A26680" s="3"/>
      <c r="F26680" s="3"/>
    </row>
    <row r="26681" spans="1:6" x14ac:dyDescent="0.35">
      <c r="A26681" s="3"/>
      <c r="F26681" s="3"/>
    </row>
    <row r="26682" spans="1:6" x14ac:dyDescent="0.35">
      <c r="A26682" s="3"/>
      <c r="F26682" s="3"/>
    </row>
    <row r="26683" spans="1:6" x14ac:dyDescent="0.35">
      <c r="A26683" s="3"/>
      <c r="F26683" s="3"/>
    </row>
    <row r="26684" spans="1:6" x14ac:dyDescent="0.35">
      <c r="A26684" s="3"/>
      <c r="F26684" s="3"/>
    </row>
    <row r="26685" spans="1:6" x14ac:dyDescent="0.35">
      <c r="A26685" s="3"/>
      <c r="F26685" s="3"/>
    </row>
    <row r="26686" spans="1:6" x14ac:dyDescent="0.35">
      <c r="A26686" s="3"/>
      <c r="F26686" s="3"/>
    </row>
    <row r="26687" spans="1:6" x14ac:dyDescent="0.35">
      <c r="A26687" s="3"/>
      <c r="F26687" s="3"/>
    </row>
    <row r="26688" spans="1:6" x14ac:dyDescent="0.35">
      <c r="A26688" s="3"/>
      <c r="F26688" s="3"/>
    </row>
    <row r="26689" spans="1:6" x14ac:dyDescent="0.35">
      <c r="A26689" s="3"/>
      <c r="F26689" s="3"/>
    </row>
    <row r="26690" spans="1:6" x14ac:dyDescent="0.35">
      <c r="A26690" s="3"/>
      <c r="F26690" s="3"/>
    </row>
    <row r="26691" spans="1:6" x14ac:dyDescent="0.35">
      <c r="A26691" s="3"/>
      <c r="F26691" s="3"/>
    </row>
    <row r="26692" spans="1:6" x14ac:dyDescent="0.35">
      <c r="A26692" s="3"/>
      <c r="F26692" s="3"/>
    </row>
    <row r="26693" spans="1:6" x14ac:dyDescent="0.35">
      <c r="A26693" s="3"/>
      <c r="F26693" s="3"/>
    </row>
    <row r="26694" spans="1:6" x14ac:dyDescent="0.35">
      <c r="A26694" s="3"/>
      <c r="F26694" s="3"/>
    </row>
    <row r="26695" spans="1:6" x14ac:dyDescent="0.35">
      <c r="A26695" s="3"/>
      <c r="F26695" s="3"/>
    </row>
    <row r="26696" spans="1:6" x14ac:dyDescent="0.35">
      <c r="A26696" s="3"/>
      <c r="F26696" s="3"/>
    </row>
    <row r="26697" spans="1:6" x14ac:dyDescent="0.35">
      <c r="A26697" s="3"/>
      <c r="F26697" s="3"/>
    </row>
    <row r="26698" spans="1:6" x14ac:dyDescent="0.35">
      <c r="A26698" s="3"/>
      <c r="F26698" s="3"/>
    </row>
    <row r="26699" spans="1:6" x14ac:dyDescent="0.35">
      <c r="A26699" s="3"/>
      <c r="F26699" s="3"/>
    </row>
    <row r="26700" spans="1:6" x14ac:dyDescent="0.35">
      <c r="A26700" s="3"/>
      <c r="F26700" s="3"/>
    </row>
    <row r="26701" spans="1:6" x14ac:dyDescent="0.35">
      <c r="A26701" s="3"/>
      <c r="F26701" s="3"/>
    </row>
    <row r="26702" spans="1:6" x14ac:dyDescent="0.35">
      <c r="A26702" s="3"/>
      <c r="F26702" s="3"/>
    </row>
    <row r="26703" spans="1:6" x14ac:dyDescent="0.35">
      <c r="A26703" s="3"/>
      <c r="F26703" s="3"/>
    </row>
    <row r="26704" spans="1:6" x14ac:dyDescent="0.35">
      <c r="A26704" s="3"/>
      <c r="F26704" s="3"/>
    </row>
    <row r="26705" spans="1:6" x14ac:dyDescent="0.35">
      <c r="A26705" s="3"/>
      <c r="F26705" s="3"/>
    </row>
    <row r="26706" spans="1:6" x14ac:dyDescent="0.35">
      <c r="A26706" s="3"/>
      <c r="F26706" s="3"/>
    </row>
    <row r="26707" spans="1:6" x14ac:dyDescent="0.35">
      <c r="A26707" s="3"/>
      <c r="F26707" s="3"/>
    </row>
    <row r="26708" spans="1:6" x14ac:dyDescent="0.35">
      <c r="A26708" s="3"/>
      <c r="F26708" s="3"/>
    </row>
    <row r="26709" spans="1:6" x14ac:dyDescent="0.35">
      <c r="A26709" s="3"/>
      <c r="F26709" s="3"/>
    </row>
    <row r="26710" spans="1:6" x14ac:dyDescent="0.35">
      <c r="A26710" s="3"/>
      <c r="F26710" s="3"/>
    </row>
    <row r="26711" spans="1:6" x14ac:dyDescent="0.35">
      <c r="A26711" s="3"/>
      <c r="F26711" s="3"/>
    </row>
    <row r="26712" spans="1:6" x14ac:dyDescent="0.35">
      <c r="A26712" s="3"/>
      <c r="F26712" s="3"/>
    </row>
    <row r="26713" spans="1:6" x14ac:dyDescent="0.35">
      <c r="A26713" s="3"/>
      <c r="F26713" s="3"/>
    </row>
    <row r="26714" spans="1:6" x14ac:dyDescent="0.35">
      <c r="A26714" s="3"/>
      <c r="F26714" s="3"/>
    </row>
    <row r="26715" spans="1:6" x14ac:dyDescent="0.35">
      <c r="A26715" s="3"/>
      <c r="F26715" s="3"/>
    </row>
    <row r="26716" spans="1:6" x14ac:dyDescent="0.35">
      <c r="A26716" s="3"/>
      <c r="F26716" s="3"/>
    </row>
    <row r="26717" spans="1:6" x14ac:dyDescent="0.35">
      <c r="A26717" s="3"/>
      <c r="F26717" s="3"/>
    </row>
    <row r="26718" spans="1:6" x14ac:dyDescent="0.35">
      <c r="A26718" s="3"/>
      <c r="F26718" s="3"/>
    </row>
    <row r="26719" spans="1:6" x14ac:dyDescent="0.35">
      <c r="A26719" s="3"/>
      <c r="F26719" s="3"/>
    </row>
    <row r="26720" spans="1:6" x14ac:dyDescent="0.35">
      <c r="A26720" s="3"/>
      <c r="F26720" s="3"/>
    </row>
    <row r="26721" spans="1:6" x14ac:dyDescent="0.35">
      <c r="A26721" s="3"/>
      <c r="F26721" s="3"/>
    </row>
    <row r="26722" spans="1:6" x14ac:dyDescent="0.35">
      <c r="A26722" s="3"/>
      <c r="F26722" s="3"/>
    </row>
    <row r="26723" spans="1:6" x14ac:dyDescent="0.35">
      <c r="A26723" s="3"/>
      <c r="F26723" s="3"/>
    </row>
    <row r="26724" spans="1:6" x14ac:dyDescent="0.35">
      <c r="A26724" s="3"/>
      <c r="F26724" s="3"/>
    </row>
    <row r="26725" spans="1:6" x14ac:dyDescent="0.35">
      <c r="A26725" s="3"/>
      <c r="F26725" s="3"/>
    </row>
    <row r="26726" spans="1:6" x14ac:dyDescent="0.35">
      <c r="A26726" s="3"/>
      <c r="F26726" s="3"/>
    </row>
    <row r="26727" spans="1:6" x14ac:dyDescent="0.35">
      <c r="A26727" s="3"/>
      <c r="F26727" s="3"/>
    </row>
    <row r="26728" spans="1:6" x14ac:dyDescent="0.35">
      <c r="A26728" s="3"/>
      <c r="F26728" s="3"/>
    </row>
    <row r="26729" spans="1:6" x14ac:dyDescent="0.35">
      <c r="A26729" s="3"/>
      <c r="F26729" s="3"/>
    </row>
    <row r="26730" spans="1:6" x14ac:dyDescent="0.35">
      <c r="A26730" s="3"/>
      <c r="F26730" s="3"/>
    </row>
    <row r="26731" spans="1:6" x14ac:dyDescent="0.35">
      <c r="A26731" s="3"/>
      <c r="F26731" s="3"/>
    </row>
    <row r="26732" spans="1:6" x14ac:dyDescent="0.35">
      <c r="A26732" s="3"/>
      <c r="F26732" s="3"/>
    </row>
    <row r="26733" spans="1:6" x14ac:dyDescent="0.35">
      <c r="A26733" s="3"/>
      <c r="F26733" s="3"/>
    </row>
    <row r="26734" spans="1:6" x14ac:dyDescent="0.35">
      <c r="A26734" s="3"/>
      <c r="F26734" s="3"/>
    </row>
    <row r="26735" spans="1:6" x14ac:dyDescent="0.35">
      <c r="A26735" s="3"/>
      <c r="F26735" s="3"/>
    </row>
    <row r="26736" spans="1:6" x14ac:dyDescent="0.35">
      <c r="A26736" s="3"/>
      <c r="F26736" s="3"/>
    </row>
    <row r="26737" spans="1:6" x14ac:dyDescent="0.35">
      <c r="A26737" s="3"/>
      <c r="F26737" s="3"/>
    </row>
    <row r="26738" spans="1:6" x14ac:dyDescent="0.35">
      <c r="A26738" s="3"/>
      <c r="F26738" s="3"/>
    </row>
    <row r="26739" spans="1:6" x14ac:dyDescent="0.35">
      <c r="A26739" s="3"/>
      <c r="F26739" s="3"/>
    </row>
    <row r="26740" spans="1:6" x14ac:dyDescent="0.35">
      <c r="A26740" s="3"/>
      <c r="F26740" s="3"/>
    </row>
    <row r="26741" spans="1:6" x14ac:dyDescent="0.35">
      <c r="A26741" s="3"/>
      <c r="F26741" s="3"/>
    </row>
    <row r="26742" spans="1:6" x14ac:dyDescent="0.35">
      <c r="A26742" s="3"/>
      <c r="F26742" s="3"/>
    </row>
    <row r="26743" spans="1:6" x14ac:dyDescent="0.35">
      <c r="A26743" s="3"/>
      <c r="F26743" s="3"/>
    </row>
    <row r="26744" spans="1:6" x14ac:dyDescent="0.35">
      <c r="A26744" s="3"/>
      <c r="F26744" s="3"/>
    </row>
    <row r="26745" spans="1:6" x14ac:dyDescent="0.35">
      <c r="A26745" s="3"/>
      <c r="F26745" s="3"/>
    </row>
    <row r="26746" spans="1:6" x14ac:dyDescent="0.35">
      <c r="A26746" s="3"/>
      <c r="F26746" s="3"/>
    </row>
    <row r="26747" spans="1:6" x14ac:dyDescent="0.35">
      <c r="A26747" s="3"/>
      <c r="F26747" s="3"/>
    </row>
    <row r="26748" spans="1:6" x14ac:dyDescent="0.35">
      <c r="A26748" s="3"/>
      <c r="F26748" s="3"/>
    </row>
    <row r="26749" spans="1:6" x14ac:dyDescent="0.35">
      <c r="A26749" s="3"/>
      <c r="F26749" s="3"/>
    </row>
    <row r="26750" spans="1:6" x14ac:dyDescent="0.35">
      <c r="A26750" s="3"/>
      <c r="F26750" s="3"/>
    </row>
    <row r="26751" spans="1:6" x14ac:dyDescent="0.35">
      <c r="A26751" s="3"/>
      <c r="F26751" s="3"/>
    </row>
    <row r="26752" spans="1:6" x14ac:dyDescent="0.35">
      <c r="A26752" s="3"/>
      <c r="F26752" s="3"/>
    </row>
    <row r="26753" spans="1:6" x14ac:dyDescent="0.35">
      <c r="A26753" s="3"/>
      <c r="F26753" s="3"/>
    </row>
    <row r="26754" spans="1:6" x14ac:dyDescent="0.35">
      <c r="A26754" s="3"/>
      <c r="F26754" s="3"/>
    </row>
    <row r="26755" spans="1:6" x14ac:dyDescent="0.35">
      <c r="A26755" s="3"/>
      <c r="F26755" s="3"/>
    </row>
    <row r="26756" spans="1:6" x14ac:dyDescent="0.35">
      <c r="A26756" s="3"/>
      <c r="F26756" s="3"/>
    </row>
    <row r="26757" spans="1:6" x14ac:dyDescent="0.35">
      <c r="A26757" s="3"/>
      <c r="F26757" s="3"/>
    </row>
    <row r="26758" spans="1:6" x14ac:dyDescent="0.35">
      <c r="A26758" s="3"/>
      <c r="F26758" s="3"/>
    </row>
    <row r="26759" spans="1:6" x14ac:dyDescent="0.35">
      <c r="A26759" s="3"/>
      <c r="F26759" s="3"/>
    </row>
    <row r="26760" spans="1:6" x14ac:dyDescent="0.35">
      <c r="A26760" s="3"/>
      <c r="F26760" s="3"/>
    </row>
    <row r="26761" spans="1:6" x14ac:dyDescent="0.35">
      <c r="A26761" s="3"/>
      <c r="F26761" s="3"/>
    </row>
    <row r="26762" spans="1:6" x14ac:dyDescent="0.35">
      <c r="A26762" s="3"/>
      <c r="F26762" s="3"/>
    </row>
    <row r="26763" spans="1:6" x14ac:dyDescent="0.35">
      <c r="A26763" s="3"/>
      <c r="F26763" s="3"/>
    </row>
    <row r="26764" spans="1:6" x14ac:dyDescent="0.35">
      <c r="A26764" s="3"/>
      <c r="F26764" s="3"/>
    </row>
    <row r="26765" spans="1:6" x14ac:dyDescent="0.35">
      <c r="A26765" s="3"/>
      <c r="F26765" s="3"/>
    </row>
    <row r="26766" spans="1:6" x14ac:dyDescent="0.35">
      <c r="A26766" s="3"/>
      <c r="F26766" s="3"/>
    </row>
    <row r="26767" spans="1:6" x14ac:dyDescent="0.35">
      <c r="A26767" s="3"/>
      <c r="F26767" s="3"/>
    </row>
    <row r="26768" spans="1:6" x14ac:dyDescent="0.35">
      <c r="A26768" s="3"/>
      <c r="F26768" s="3"/>
    </row>
    <row r="26769" spans="1:6" x14ac:dyDescent="0.35">
      <c r="A26769" s="3"/>
      <c r="F26769" s="3"/>
    </row>
    <row r="26770" spans="1:6" x14ac:dyDescent="0.35">
      <c r="A26770" s="3"/>
      <c r="F26770" s="3"/>
    </row>
    <row r="26771" spans="1:6" x14ac:dyDescent="0.35">
      <c r="A26771" s="3"/>
      <c r="F26771" s="3"/>
    </row>
    <row r="26772" spans="1:6" x14ac:dyDescent="0.35">
      <c r="A26772" s="3"/>
      <c r="F26772" s="3"/>
    </row>
    <row r="26773" spans="1:6" x14ac:dyDescent="0.35">
      <c r="A26773" s="3"/>
      <c r="F26773" s="3"/>
    </row>
    <row r="26774" spans="1:6" x14ac:dyDescent="0.35">
      <c r="A26774" s="3"/>
      <c r="F26774" s="3"/>
    </row>
    <row r="26775" spans="1:6" x14ac:dyDescent="0.35">
      <c r="A26775" s="3"/>
      <c r="F26775" s="3"/>
    </row>
    <row r="26776" spans="1:6" x14ac:dyDescent="0.35">
      <c r="A26776" s="3"/>
      <c r="F26776" s="3"/>
    </row>
    <row r="26777" spans="1:6" x14ac:dyDescent="0.35">
      <c r="A26777" s="3"/>
      <c r="F26777" s="3"/>
    </row>
    <row r="26778" spans="1:6" x14ac:dyDescent="0.35">
      <c r="A26778" s="3"/>
      <c r="F26778" s="3"/>
    </row>
    <row r="26779" spans="1:6" x14ac:dyDescent="0.35">
      <c r="A26779" s="3"/>
      <c r="F26779" s="3"/>
    </row>
    <row r="26780" spans="1:6" x14ac:dyDescent="0.35">
      <c r="A26780" s="3"/>
      <c r="F26780" s="3"/>
    </row>
    <row r="26781" spans="1:6" x14ac:dyDescent="0.35">
      <c r="A26781" s="3"/>
      <c r="F26781" s="3"/>
    </row>
    <row r="26782" spans="1:6" x14ac:dyDescent="0.35">
      <c r="A26782" s="3"/>
      <c r="F26782" s="3"/>
    </row>
    <row r="26783" spans="1:6" x14ac:dyDescent="0.35">
      <c r="A26783" s="3"/>
      <c r="F26783" s="3"/>
    </row>
    <row r="26784" spans="1:6" x14ac:dyDescent="0.35">
      <c r="A26784" s="3"/>
      <c r="F26784" s="3"/>
    </row>
    <row r="26785" spans="1:6" x14ac:dyDescent="0.35">
      <c r="A26785" s="3"/>
      <c r="F26785" s="3"/>
    </row>
    <row r="26786" spans="1:6" x14ac:dyDescent="0.35">
      <c r="A26786" s="3"/>
      <c r="F26786" s="3"/>
    </row>
    <row r="26787" spans="1:6" x14ac:dyDescent="0.35">
      <c r="A26787" s="3"/>
      <c r="F26787" s="3"/>
    </row>
    <row r="26788" spans="1:6" x14ac:dyDescent="0.35">
      <c r="A26788" s="3"/>
      <c r="F26788" s="3"/>
    </row>
    <row r="26789" spans="1:6" x14ac:dyDescent="0.35">
      <c r="A26789" s="3"/>
      <c r="F26789" s="3"/>
    </row>
    <row r="26790" spans="1:6" x14ac:dyDescent="0.35">
      <c r="A26790" s="3"/>
      <c r="F26790" s="3"/>
    </row>
    <row r="26791" spans="1:6" x14ac:dyDescent="0.35">
      <c r="A26791" s="3"/>
      <c r="F26791" s="3"/>
    </row>
    <row r="26792" spans="1:6" x14ac:dyDescent="0.35">
      <c r="A26792" s="3"/>
      <c r="F26792" s="3"/>
    </row>
    <row r="26793" spans="1:6" x14ac:dyDescent="0.35">
      <c r="A26793" s="3"/>
      <c r="F26793" s="3"/>
    </row>
    <row r="26794" spans="1:6" x14ac:dyDescent="0.35">
      <c r="A26794" s="3"/>
      <c r="F26794" s="3"/>
    </row>
    <row r="26795" spans="1:6" x14ac:dyDescent="0.35">
      <c r="A26795" s="3"/>
      <c r="F26795" s="3"/>
    </row>
    <row r="26796" spans="1:6" x14ac:dyDescent="0.35">
      <c r="A26796" s="3"/>
      <c r="F26796" s="3"/>
    </row>
    <row r="26797" spans="1:6" x14ac:dyDescent="0.35">
      <c r="A26797" s="3"/>
      <c r="F26797" s="3"/>
    </row>
    <row r="26798" spans="1:6" x14ac:dyDescent="0.35">
      <c r="A26798" s="3"/>
      <c r="F26798" s="3"/>
    </row>
    <row r="26799" spans="1:6" x14ac:dyDescent="0.35">
      <c r="A26799" s="3"/>
      <c r="F26799" s="3"/>
    </row>
    <row r="26800" spans="1:6" x14ac:dyDescent="0.35">
      <c r="A26800" s="3"/>
      <c r="F26800" s="3"/>
    </row>
    <row r="26801" spans="1:6" x14ac:dyDescent="0.35">
      <c r="A26801" s="3"/>
      <c r="F26801" s="3"/>
    </row>
    <row r="26802" spans="1:6" x14ac:dyDescent="0.35">
      <c r="A26802" s="3"/>
      <c r="F26802" s="3"/>
    </row>
    <row r="26803" spans="1:6" x14ac:dyDescent="0.35">
      <c r="A26803" s="3"/>
      <c r="F26803" s="3"/>
    </row>
    <row r="26804" spans="1:6" x14ac:dyDescent="0.35">
      <c r="A26804" s="3"/>
      <c r="F26804" s="3"/>
    </row>
    <row r="26805" spans="1:6" x14ac:dyDescent="0.35">
      <c r="A26805" s="3"/>
      <c r="F26805" s="3"/>
    </row>
    <row r="26806" spans="1:6" x14ac:dyDescent="0.35">
      <c r="A26806" s="3"/>
      <c r="F26806" s="3"/>
    </row>
    <row r="26807" spans="1:6" x14ac:dyDescent="0.35">
      <c r="A26807" s="3"/>
      <c r="F26807" s="3"/>
    </row>
    <row r="26808" spans="1:6" x14ac:dyDescent="0.35">
      <c r="A26808" s="3"/>
      <c r="F26808" s="3"/>
    </row>
    <row r="26809" spans="1:6" x14ac:dyDescent="0.35">
      <c r="A26809" s="3"/>
      <c r="F26809" s="3"/>
    </row>
    <row r="26810" spans="1:6" x14ac:dyDescent="0.35">
      <c r="A26810" s="3"/>
      <c r="F26810" s="3"/>
    </row>
    <row r="26811" spans="1:6" x14ac:dyDescent="0.35">
      <c r="A26811" s="3"/>
      <c r="F26811" s="3"/>
    </row>
    <row r="26812" spans="1:6" x14ac:dyDescent="0.35">
      <c r="A26812" s="3"/>
      <c r="F26812" s="3"/>
    </row>
    <row r="26813" spans="1:6" x14ac:dyDescent="0.35">
      <c r="A26813" s="3"/>
      <c r="F26813" s="3"/>
    </row>
    <row r="26814" spans="1:6" x14ac:dyDescent="0.35">
      <c r="A26814" s="3"/>
      <c r="F26814" s="3"/>
    </row>
    <row r="26815" spans="1:6" x14ac:dyDescent="0.35">
      <c r="A26815" s="3"/>
      <c r="F26815" s="3"/>
    </row>
    <row r="26816" spans="1:6" x14ac:dyDescent="0.35">
      <c r="A26816" s="3"/>
      <c r="F26816" s="3"/>
    </row>
    <row r="26817" spans="1:6" x14ac:dyDescent="0.35">
      <c r="A26817" s="3"/>
      <c r="F26817" s="3"/>
    </row>
    <row r="26818" spans="1:6" x14ac:dyDescent="0.35">
      <c r="A26818" s="3"/>
      <c r="F26818" s="3"/>
    </row>
    <row r="26819" spans="1:6" x14ac:dyDescent="0.35">
      <c r="A26819" s="3"/>
      <c r="F26819" s="3"/>
    </row>
    <row r="26820" spans="1:6" x14ac:dyDescent="0.35">
      <c r="A26820" s="3"/>
      <c r="F26820" s="3"/>
    </row>
    <row r="26821" spans="1:6" x14ac:dyDescent="0.35">
      <c r="A26821" s="3"/>
      <c r="F26821" s="3"/>
    </row>
    <row r="26822" spans="1:6" x14ac:dyDescent="0.35">
      <c r="A26822" s="3"/>
      <c r="F26822" s="3"/>
    </row>
    <row r="26823" spans="1:6" x14ac:dyDescent="0.35">
      <c r="A26823" s="3"/>
      <c r="F26823" s="3"/>
    </row>
    <row r="26824" spans="1:6" x14ac:dyDescent="0.35">
      <c r="A26824" s="3"/>
      <c r="F26824" s="3"/>
    </row>
    <row r="26825" spans="1:6" x14ac:dyDescent="0.35">
      <c r="A26825" s="3"/>
      <c r="F26825" s="3"/>
    </row>
    <row r="26826" spans="1:6" x14ac:dyDescent="0.35">
      <c r="A26826" s="3"/>
      <c r="F26826" s="3"/>
    </row>
    <row r="26827" spans="1:6" x14ac:dyDescent="0.35">
      <c r="A26827" s="3"/>
      <c r="F26827" s="3"/>
    </row>
    <row r="26828" spans="1:6" x14ac:dyDescent="0.35">
      <c r="A26828" s="3"/>
      <c r="F26828" s="3"/>
    </row>
    <row r="26829" spans="1:6" x14ac:dyDescent="0.35">
      <c r="A26829" s="3"/>
      <c r="F26829" s="3"/>
    </row>
    <row r="26830" spans="1:6" x14ac:dyDescent="0.35">
      <c r="A26830" s="3"/>
      <c r="F26830" s="3"/>
    </row>
    <row r="26831" spans="1:6" x14ac:dyDescent="0.35">
      <c r="A26831" s="3"/>
      <c r="F26831" s="3"/>
    </row>
    <row r="26832" spans="1:6" x14ac:dyDescent="0.35">
      <c r="A26832" s="3"/>
      <c r="F26832" s="3"/>
    </row>
    <row r="26833" spans="1:6" x14ac:dyDescent="0.35">
      <c r="A26833" s="3"/>
      <c r="F26833" s="3"/>
    </row>
    <row r="26834" spans="1:6" x14ac:dyDescent="0.35">
      <c r="A26834" s="3"/>
      <c r="F26834" s="3"/>
    </row>
    <row r="26835" spans="1:6" x14ac:dyDescent="0.35">
      <c r="A26835" s="3"/>
      <c r="F26835" s="3"/>
    </row>
    <row r="26836" spans="1:6" x14ac:dyDescent="0.35">
      <c r="A26836" s="3"/>
      <c r="F26836" s="3"/>
    </row>
    <row r="26837" spans="1:6" x14ac:dyDescent="0.35">
      <c r="A26837" s="3"/>
      <c r="F26837" s="3"/>
    </row>
    <row r="26838" spans="1:6" x14ac:dyDescent="0.35">
      <c r="A26838" s="3"/>
      <c r="F26838" s="3"/>
    </row>
    <row r="26839" spans="1:6" x14ac:dyDescent="0.35">
      <c r="A26839" s="3"/>
      <c r="F26839" s="3"/>
    </row>
    <row r="26840" spans="1:6" x14ac:dyDescent="0.35">
      <c r="A26840" s="3"/>
      <c r="F26840" s="3"/>
    </row>
    <row r="26841" spans="1:6" x14ac:dyDescent="0.35">
      <c r="A26841" s="3"/>
      <c r="F26841" s="3"/>
    </row>
    <row r="26842" spans="1:6" x14ac:dyDescent="0.35">
      <c r="A26842" s="3"/>
      <c r="F26842" s="3"/>
    </row>
    <row r="26843" spans="1:6" x14ac:dyDescent="0.35">
      <c r="A26843" s="3"/>
      <c r="F26843" s="3"/>
    </row>
    <row r="26844" spans="1:6" x14ac:dyDescent="0.35">
      <c r="A26844" s="3"/>
      <c r="F26844" s="3"/>
    </row>
    <row r="26845" spans="1:6" x14ac:dyDescent="0.35">
      <c r="A26845" s="3"/>
      <c r="F26845" s="3"/>
    </row>
    <row r="26846" spans="1:6" x14ac:dyDescent="0.35">
      <c r="A26846" s="3"/>
      <c r="F26846" s="3"/>
    </row>
    <row r="26847" spans="1:6" x14ac:dyDescent="0.35">
      <c r="A26847" s="3"/>
      <c r="F26847" s="3"/>
    </row>
    <row r="26848" spans="1:6" x14ac:dyDescent="0.35">
      <c r="A26848" s="3"/>
      <c r="F26848" s="3"/>
    </row>
    <row r="26849" spans="1:6" x14ac:dyDescent="0.35">
      <c r="A26849" s="3"/>
      <c r="F26849" s="3"/>
    </row>
    <row r="26850" spans="1:6" x14ac:dyDescent="0.35">
      <c r="A26850" s="3"/>
      <c r="F26850" s="3"/>
    </row>
    <row r="26851" spans="1:6" x14ac:dyDescent="0.35">
      <c r="A26851" s="3"/>
      <c r="F26851" s="3"/>
    </row>
    <row r="26852" spans="1:6" x14ac:dyDescent="0.35">
      <c r="A26852" s="3"/>
      <c r="F26852" s="3"/>
    </row>
    <row r="26853" spans="1:6" x14ac:dyDescent="0.35">
      <c r="A26853" s="3"/>
      <c r="F26853" s="3"/>
    </row>
    <row r="26854" spans="1:6" x14ac:dyDescent="0.35">
      <c r="A26854" s="3"/>
      <c r="F26854" s="3"/>
    </row>
    <row r="26855" spans="1:6" x14ac:dyDescent="0.35">
      <c r="A26855" s="3"/>
      <c r="F26855" s="3"/>
    </row>
    <row r="26856" spans="1:6" x14ac:dyDescent="0.35">
      <c r="A26856" s="3"/>
      <c r="F26856" s="3"/>
    </row>
    <row r="26857" spans="1:6" x14ac:dyDescent="0.35">
      <c r="A26857" s="3"/>
      <c r="F26857" s="3"/>
    </row>
    <row r="26858" spans="1:6" x14ac:dyDescent="0.35">
      <c r="A26858" s="3"/>
      <c r="F26858" s="3"/>
    </row>
    <row r="26859" spans="1:6" x14ac:dyDescent="0.35">
      <c r="A26859" s="3"/>
      <c r="F26859" s="3"/>
    </row>
    <row r="26860" spans="1:6" x14ac:dyDescent="0.35">
      <c r="A26860" s="3"/>
      <c r="F26860" s="3"/>
    </row>
    <row r="26861" spans="1:6" x14ac:dyDescent="0.35">
      <c r="A26861" s="3"/>
      <c r="F26861" s="3"/>
    </row>
    <row r="26862" spans="1:6" x14ac:dyDescent="0.35">
      <c r="A26862" s="3"/>
      <c r="F26862" s="3"/>
    </row>
    <row r="26863" spans="1:6" x14ac:dyDescent="0.35">
      <c r="A26863" s="3"/>
      <c r="F26863" s="3"/>
    </row>
    <row r="26864" spans="1:6" x14ac:dyDescent="0.35">
      <c r="A26864" s="3"/>
      <c r="F26864" s="3"/>
    </row>
    <row r="26865" spans="1:6" x14ac:dyDescent="0.35">
      <c r="A26865" s="3"/>
      <c r="F26865" s="3"/>
    </row>
    <row r="26866" spans="1:6" x14ac:dyDescent="0.35">
      <c r="A26866" s="3"/>
      <c r="F26866" s="3"/>
    </row>
    <row r="26867" spans="1:6" x14ac:dyDescent="0.35">
      <c r="A26867" s="3"/>
      <c r="F26867" s="3"/>
    </row>
    <row r="26868" spans="1:6" x14ac:dyDescent="0.35">
      <c r="A26868" s="3"/>
      <c r="F26868" s="3"/>
    </row>
    <row r="26869" spans="1:6" x14ac:dyDescent="0.35">
      <c r="A26869" s="3"/>
      <c r="F26869" s="3"/>
    </row>
    <row r="26870" spans="1:6" x14ac:dyDescent="0.35">
      <c r="A26870" s="3"/>
      <c r="F26870" s="3"/>
    </row>
    <row r="26871" spans="1:6" x14ac:dyDescent="0.35">
      <c r="A26871" s="3"/>
      <c r="F26871" s="3"/>
    </row>
    <row r="26872" spans="1:6" x14ac:dyDescent="0.35">
      <c r="A26872" s="3"/>
      <c r="F26872" s="3"/>
    </row>
    <row r="26873" spans="1:6" x14ac:dyDescent="0.35">
      <c r="A26873" s="3"/>
      <c r="F26873" s="3"/>
    </row>
    <row r="26874" spans="1:6" x14ac:dyDescent="0.35">
      <c r="A26874" s="3"/>
      <c r="F26874" s="3"/>
    </row>
    <row r="26875" spans="1:6" x14ac:dyDescent="0.35">
      <c r="A26875" s="3"/>
      <c r="F26875" s="3"/>
    </row>
    <row r="26876" spans="1:6" x14ac:dyDescent="0.35">
      <c r="A26876" s="3"/>
      <c r="F26876" s="3"/>
    </row>
    <row r="26877" spans="1:6" x14ac:dyDescent="0.35">
      <c r="A26877" s="3"/>
      <c r="F26877" s="3"/>
    </row>
    <row r="26878" spans="1:6" x14ac:dyDescent="0.35">
      <c r="A26878" s="3"/>
      <c r="F26878" s="3"/>
    </row>
    <row r="26879" spans="1:6" x14ac:dyDescent="0.35">
      <c r="A26879" s="3"/>
      <c r="F26879" s="3"/>
    </row>
    <row r="26880" spans="1:6" x14ac:dyDescent="0.35">
      <c r="A26880" s="3"/>
      <c r="F26880" s="3"/>
    </row>
    <row r="26881" spans="1:6" x14ac:dyDescent="0.35">
      <c r="A26881" s="3"/>
      <c r="F26881" s="3"/>
    </row>
    <row r="26882" spans="1:6" x14ac:dyDescent="0.35">
      <c r="A26882" s="3"/>
      <c r="F26882" s="3"/>
    </row>
    <row r="26883" spans="1:6" x14ac:dyDescent="0.35">
      <c r="A26883" s="3"/>
      <c r="F26883" s="3"/>
    </row>
    <row r="26884" spans="1:6" x14ac:dyDescent="0.35">
      <c r="A26884" s="3"/>
      <c r="F26884" s="3"/>
    </row>
    <row r="26885" spans="1:6" x14ac:dyDescent="0.35">
      <c r="A26885" s="3"/>
      <c r="F26885" s="3"/>
    </row>
    <row r="26886" spans="1:6" x14ac:dyDescent="0.35">
      <c r="A26886" s="3"/>
      <c r="F26886" s="3"/>
    </row>
    <row r="26887" spans="1:6" x14ac:dyDescent="0.35">
      <c r="A26887" s="3"/>
      <c r="F26887" s="3"/>
    </row>
    <row r="26888" spans="1:6" x14ac:dyDescent="0.35">
      <c r="A26888" s="3"/>
      <c r="F26888" s="3"/>
    </row>
    <row r="26889" spans="1:6" x14ac:dyDescent="0.35">
      <c r="A26889" s="3"/>
      <c r="F26889" s="3"/>
    </row>
    <row r="26890" spans="1:6" x14ac:dyDescent="0.35">
      <c r="A26890" s="3"/>
      <c r="F26890" s="3"/>
    </row>
    <row r="26891" spans="1:6" x14ac:dyDescent="0.35">
      <c r="A26891" s="3"/>
      <c r="F26891" s="3"/>
    </row>
    <row r="26892" spans="1:6" x14ac:dyDescent="0.35">
      <c r="A26892" s="3"/>
      <c r="F26892" s="3"/>
    </row>
    <row r="26893" spans="1:6" x14ac:dyDescent="0.35">
      <c r="A26893" s="3"/>
      <c r="F26893" s="3"/>
    </row>
    <row r="26894" spans="1:6" x14ac:dyDescent="0.35">
      <c r="A26894" s="3"/>
      <c r="F26894" s="3"/>
    </row>
    <row r="26895" spans="1:6" x14ac:dyDescent="0.35">
      <c r="A26895" s="3"/>
      <c r="F26895" s="3"/>
    </row>
    <row r="26896" spans="1:6" x14ac:dyDescent="0.35">
      <c r="A26896" s="3"/>
      <c r="F26896" s="3"/>
    </row>
    <row r="26897" spans="1:6" x14ac:dyDescent="0.35">
      <c r="A26897" s="3"/>
      <c r="F26897" s="3"/>
    </row>
    <row r="26898" spans="1:6" x14ac:dyDescent="0.35">
      <c r="A26898" s="3"/>
      <c r="F26898" s="3"/>
    </row>
    <row r="26899" spans="1:6" x14ac:dyDescent="0.35">
      <c r="A26899" s="3"/>
      <c r="F26899" s="3"/>
    </row>
    <row r="26900" spans="1:6" x14ac:dyDescent="0.35">
      <c r="A26900" s="3"/>
      <c r="F26900" s="3"/>
    </row>
    <row r="26901" spans="1:6" x14ac:dyDescent="0.35">
      <c r="A26901" s="3"/>
      <c r="F26901" s="3"/>
    </row>
    <row r="26902" spans="1:6" x14ac:dyDescent="0.35">
      <c r="A26902" s="3"/>
      <c r="F26902" s="3"/>
    </row>
    <row r="26903" spans="1:6" x14ac:dyDescent="0.35">
      <c r="A26903" s="3"/>
      <c r="F26903" s="3"/>
    </row>
    <row r="26904" spans="1:6" x14ac:dyDescent="0.35">
      <c r="A26904" s="3"/>
      <c r="F26904" s="3"/>
    </row>
    <row r="26905" spans="1:6" x14ac:dyDescent="0.35">
      <c r="A26905" s="3"/>
      <c r="F26905" s="3"/>
    </row>
    <row r="26906" spans="1:6" x14ac:dyDescent="0.35">
      <c r="A26906" s="3"/>
      <c r="F26906" s="3"/>
    </row>
    <row r="26907" spans="1:6" x14ac:dyDescent="0.35">
      <c r="A26907" s="3"/>
      <c r="F26907" s="3"/>
    </row>
    <row r="26908" spans="1:6" x14ac:dyDescent="0.35">
      <c r="A26908" s="3"/>
      <c r="F26908" s="3"/>
    </row>
    <row r="26909" spans="1:6" x14ac:dyDescent="0.35">
      <c r="A26909" s="3"/>
      <c r="F26909" s="3"/>
    </row>
    <row r="26910" spans="1:6" x14ac:dyDescent="0.35">
      <c r="A26910" s="3"/>
      <c r="F26910" s="3"/>
    </row>
    <row r="26911" spans="1:6" x14ac:dyDescent="0.35">
      <c r="A26911" s="3"/>
      <c r="F26911" s="3"/>
    </row>
    <row r="26912" spans="1:6" x14ac:dyDescent="0.35">
      <c r="A26912" s="3"/>
      <c r="F26912" s="3"/>
    </row>
    <row r="26913" spans="1:6" x14ac:dyDescent="0.35">
      <c r="A26913" s="3"/>
      <c r="F26913" s="3"/>
    </row>
    <row r="26914" spans="1:6" x14ac:dyDescent="0.35">
      <c r="A26914" s="3"/>
      <c r="F26914" s="3"/>
    </row>
    <row r="26915" spans="1:6" x14ac:dyDescent="0.35">
      <c r="A26915" s="3"/>
      <c r="F26915" s="3"/>
    </row>
    <row r="26916" spans="1:6" x14ac:dyDescent="0.35">
      <c r="A26916" s="3"/>
      <c r="F26916" s="3"/>
    </row>
    <row r="26917" spans="1:6" x14ac:dyDescent="0.35">
      <c r="A26917" s="3"/>
      <c r="F26917" s="3"/>
    </row>
    <row r="26918" spans="1:6" x14ac:dyDescent="0.35">
      <c r="A26918" s="3"/>
      <c r="F26918" s="3"/>
    </row>
    <row r="26919" spans="1:6" x14ac:dyDescent="0.35">
      <c r="A26919" s="3"/>
      <c r="F26919" s="3"/>
    </row>
    <row r="26920" spans="1:6" x14ac:dyDescent="0.35">
      <c r="A26920" s="3"/>
      <c r="F26920" s="3"/>
    </row>
    <row r="26921" spans="1:6" x14ac:dyDescent="0.35">
      <c r="A26921" s="3"/>
      <c r="F26921" s="3"/>
    </row>
    <row r="26922" spans="1:6" x14ac:dyDescent="0.35">
      <c r="A26922" s="3"/>
      <c r="F26922" s="3"/>
    </row>
    <row r="26923" spans="1:6" x14ac:dyDescent="0.35">
      <c r="A26923" s="3"/>
      <c r="F26923" s="3"/>
    </row>
    <row r="26924" spans="1:6" x14ac:dyDescent="0.35">
      <c r="A26924" s="3"/>
      <c r="F26924" s="3"/>
    </row>
    <row r="26925" spans="1:6" x14ac:dyDescent="0.35">
      <c r="A26925" s="3"/>
      <c r="F26925" s="3"/>
    </row>
    <row r="26926" spans="1:6" x14ac:dyDescent="0.35">
      <c r="A26926" s="3"/>
      <c r="F26926" s="3"/>
    </row>
    <row r="26927" spans="1:6" x14ac:dyDescent="0.35">
      <c r="A26927" s="3"/>
      <c r="F26927" s="3"/>
    </row>
    <row r="26928" spans="1:6" x14ac:dyDescent="0.35">
      <c r="A26928" s="3"/>
      <c r="F26928" s="3"/>
    </row>
    <row r="26929" spans="1:6" x14ac:dyDescent="0.35">
      <c r="A26929" s="3"/>
      <c r="F26929" s="3"/>
    </row>
    <row r="26930" spans="1:6" x14ac:dyDescent="0.35">
      <c r="A26930" s="3"/>
      <c r="F26930" s="3"/>
    </row>
    <row r="26931" spans="1:6" x14ac:dyDescent="0.35">
      <c r="A26931" s="3"/>
      <c r="F26931" s="3"/>
    </row>
    <row r="26932" spans="1:6" x14ac:dyDescent="0.35">
      <c r="A26932" s="3"/>
      <c r="F26932" s="3"/>
    </row>
    <row r="26933" spans="1:6" x14ac:dyDescent="0.35">
      <c r="A26933" s="3"/>
      <c r="F26933" s="3"/>
    </row>
    <row r="26934" spans="1:6" x14ac:dyDescent="0.35">
      <c r="A26934" s="3"/>
      <c r="F26934" s="3"/>
    </row>
    <row r="26935" spans="1:6" x14ac:dyDescent="0.35">
      <c r="A26935" s="3"/>
      <c r="F26935" s="3"/>
    </row>
    <row r="26936" spans="1:6" x14ac:dyDescent="0.35">
      <c r="A26936" s="3"/>
      <c r="F26936" s="3"/>
    </row>
    <row r="26937" spans="1:6" x14ac:dyDescent="0.35">
      <c r="A26937" s="3"/>
      <c r="F26937" s="3"/>
    </row>
    <row r="26938" spans="1:6" x14ac:dyDescent="0.35">
      <c r="A26938" s="3"/>
      <c r="F26938" s="3"/>
    </row>
    <row r="26939" spans="1:6" x14ac:dyDescent="0.35">
      <c r="A26939" s="3"/>
      <c r="F26939" s="3"/>
    </row>
    <row r="26940" spans="1:6" x14ac:dyDescent="0.35">
      <c r="A26940" s="3"/>
      <c r="F26940" s="3"/>
    </row>
    <row r="26941" spans="1:6" x14ac:dyDescent="0.35">
      <c r="A26941" s="3"/>
      <c r="F26941" s="3"/>
    </row>
    <row r="26942" spans="1:6" x14ac:dyDescent="0.35">
      <c r="A26942" s="3"/>
      <c r="F26942" s="3"/>
    </row>
    <row r="26943" spans="1:6" x14ac:dyDescent="0.35">
      <c r="A26943" s="3"/>
      <c r="F26943" s="3"/>
    </row>
    <row r="26944" spans="1:6" x14ac:dyDescent="0.35">
      <c r="A26944" s="3"/>
      <c r="F26944" s="3"/>
    </row>
    <row r="26945" spans="1:6" x14ac:dyDescent="0.35">
      <c r="A26945" s="3"/>
      <c r="F26945" s="3"/>
    </row>
    <row r="26946" spans="1:6" x14ac:dyDescent="0.35">
      <c r="A26946" s="3"/>
      <c r="F26946" s="3"/>
    </row>
    <row r="26947" spans="1:6" x14ac:dyDescent="0.35">
      <c r="A26947" s="3"/>
      <c r="F26947" s="3"/>
    </row>
    <row r="26948" spans="1:6" x14ac:dyDescent="0.35">
      <c r="A26948" s="3"/>
      <c r="F26948" s="3"/>
    </row>
    <row r="26949" spans="1:6" x14ac:dyDescent="0.35">
      <c r="A26949" s="3"/>
      <c r="F26949" s="3"/>
    </row>
    <row r="26950" spans="1:6" x14ac:dyDescent="0.35">
      <c r="A26950" s="3"/>
      <c r="F26950" s="3"/>
    </row>
    <row r="26951" spans="1:6" x14ac:dyDescent="0.35">
      <c r="A26951" s="3"/>
      <c r="F26951" s="3"/>
    </row>
    <row r="26952" spans="1:6" x14ac:dyDescent="0.35">
      <c r="A26952" s="3"/>
      <c r="F26952" s="3"/>
    </row>
    <row r="26953" spans="1:6" x14ac:dyDescent="0.35">
      <c r="A26953" s="3"/>
      <c r="F26953" s="3"/>
    </row>
    <row r="26954" spans="1:6" x14ac:dyDescent="0.35">
      <c r="A26954" s="3"/>
      <c r="F26954" s="3"/>
    </row>
    <row r="26955" spans="1:6" x14ac:dyDescent="0.35">
      <c r="A26955" s="3"/>
      <c r="F26955" s="3"/>
    </row>
    <row r="26956" spans="1:6" x14ac:dyDescent="0.35">
      <c r="A26956" s="3"/>
      <c r="F26956" s="3"/>
    </row>
    <row r="26957" spans="1:6" x14ac:dyDescent="0.35">
      <c r="A26957" s="3"/>
      <c r="F26957" s="3"/>
    </row>
    <row r="26958" spans="1:6" x14ac:dyDescent="0.35">
      <c r="A26958" s="3"/>
      <c r="F26958" s="3"/>
    </row>
    <row r="26959" spans="1:6" x14ac:dyDescent="0.35">
      <c r="A26959" s="3"/>
      <c r="F26959" s="3"/>
    </row>
    <row r="26960" spans="1:6" x14ac:dyDescent="0.35">
      <c r="A26960" s="3"/>
      <c r="F26960" s="3"/>
    </row>
    <row r="26961" spans="1:6" x14ac:dyDescent="0.35">
      <c r="A26961" s="3"/>
      <c r="F26961" s="3"/>
    </row>
    <row r="26962" spans="1:6" x14ac:dyDescent="0.35">
      <c r="A26962" s="3"/>
      <c r="F26962" s="3"/>
    </row>
    <row r="26963" spans="1:6" x14ac:dyDescent="0.35">
      <c r="A26963" s="3"/>
      <c r="F26963" s="3"/>
    </row>
    <row r="26964" spans="1:6" x14ac:dyDescent="0.35">
      <c r="A26964" s="3"/>
      <c r="F26964" s="3"/>
    </row>
    <row r="26965" spans="1:6" x14ac:dyDescent="0.35">
      <c r="A26965" s="3"/>
      <c r="F26965" s="3"/>
    </row>
    <row r="26966" spans="1:6" x14ac:dyDescent="0.35">
      <c r="A26966" s="3"/>
      <c r="F26966" s="3"/>
    </row>
    <row r="26967" spans="1:6" x14ac:dyDescent="0.35">
      <c r="A26967" s="3"/>
      <c r="F26967" s="3"/>
    </row>
    <row r="26968" spans="1:6" x14ac:dyDescent="0.35">
      <c r="A26968" s="3"/>
      <c r="F26968" s="3"/>
    </row>
    <row r="26969" spans="1:6" x14ac:dyDescent="0.35">
      <c r="A26969" s="3"/>
      <c r="F26969" s="3"/>
    </row>
    <row r="26970" spans="1:6" x14ac:dyDescent="0.35">
      <c r="A26970" s="3"/>
      <c r="F26970" s="3"/>
    </row>
    <row r="26971" spans="1:6" x14ac:dyDescent="0.35">
      <c r="A26971" s="3"/>
      <c r="F26971" s="3"/>
    </row>
    <row r="26972" spans="1:6" x14ac:dyDescent="0.35">
      <c r="A26972" s="3"/>
      <c r="F26972" s="3"/>
    </row>
    <row r="26973" spans="1:6" x14ac:dyDescent="0.35">
      <c r="A26973" s="3"/>
      <c r="F26973" s="3"/>
    </row>
    <row r="26974" spans="1:6" x14ac:dyDescent="0.35">
      <c r="A26974" s="3"/>
      <c r="F26974" s="3"/>
    </row>
    <row r="26975" spans="1:6" x14ac:dyDescent="0.35">
      <c r="A26975" s="3"/>
      <c r="F26975" s="3"/>
    </row>
    <row r="26976" spans="1:6" x14ac:dyDescent="0.35">
      <c r="A26976" s="3"/>
      <c r="F26976" s="3"/>
    </row>
    <row r="26977" spans="1:6" x14ac:dyDescent="0.35">
      <c r="A26977" s="3"/>
      <c r="F26977" s="3"/>
    </row>
    <row r="26978" spans="1:6" x14ac:dyDescent="0.35">
      <c r="A26978" s="3"/>
      <c r="F26978" s="3"/>
    </row>
    <row r="26979" spans="1:6" x14ac:dyDescent="0.35">
      <c r="A26979" s="3"/>
      <c r="F26979" s="3"/>
    </row>
    <row r="26980" spans="1:6" x14ac:dyDescent="0.35">
      <c r="A26980" s="3"/>
      <c r="F26980" s="3"/>
    </row>
    <row r="26981" spans="1:6" x14ac:dyDescent="0.35">
      <c r="A26981" s="3"/>
      <c r="F26981" s="3"/>
    </row>
    <row r="26982" spans="1:6" x14ac:dyDescent="0.35">
      <c r="A26982" s="3"/>
      <c r="F26982" s="3"/>
    </row>
    <row r="26983" spans="1:6" x14ac:dyDescent="0.35">
      <c r="A26983" s="3"/>
      <c r="F26983" s="3"/>
    </row>
    <row r="26984" spans="1:6" x14ac:dyDescent="0.35">
      <c r="A26984" s="3"/>
      <c r="F26984" s="3"/>
    </row>
    <row r="26985" spans="1:6" x14ac:dyDescent="0.35">
      <c r="A26985" s="3"/>
      <c r="F26985" s="3"/>
    </row>
    <row r="26986" spans="1:6" x14ac:dyDescent="0.35">
      <c r="A26986" s="3"/>
      <c r="F26986" s="3"/>
    </row>
    <row r="26987" spans="1:6" x14ac:dyDescent="0.35">
      <c r="A26987" s="3"/>
      <c r="F26987" s="3"/>
    </row>
    <row r="26988" spans="1:6" x14ac:dyDescent="0.35">
      <c r="A26988" s="3"/>
      <c r="F26988" s="3"/>
    </row>
    <row r="26989" spans="1:6" x14ac:dyDescent="0.35">
      <c r="A26989" s="3"/>
      <c r="F26989" s="3"/>
    </row>
    <row r="26990" spans="1:6" x14ac:dyDescent="0.35">
      <c r="A26990" s="3"/>
      <c r="F26990" s="3"/>
    </row>
    <row r="26991" spans="1:6" x14ac:dyDescent="0.35">
      <c r="A26991" s="3"/>
      <c r="F26991" s="3"/>
    </row>
    <row r="26992" spans="1:6" x14ac:dyDescent="0.35">
      <c r="A26992" s="3"/>
      <c r="F26992" s="3"/>
    </row>
    <row r="26993" spans="1:6" x14ac:dyDescent="0.35">
      <c r="A26993" s="3"/>
      <c r="F26993" s="3"/>
    </row>
    <row r="26994" spans="1:6" x14ac:dyDescent="0.35">
      <c r="A26994" s="3"/>
      <c r="F26994" s="3"/>
    </row>
    <row r="26995" spans="1:6" x14ac:dyDescent="0.35">
      <c r="A26995" s="3"/>
      <c r="F26995" s="3"/>
    </row>
    <row r="26996" spans="1:6" x14ac:dyDescent="0.35">
      <c r="A26996" s="3"/>
      <c r="F26996" s="3"/>
    </row>
    <row r="26997" spans="1:6" x14ac:dyDescent="0.35">
      <c r="A26997" s="3"/>
      <c r="F26997" s="3"/>
    </row>
    <row r="26998" spans="1:6" x14ac:dyDescent="0.35">
      <c r="A26998" s="3"/>
      <c r="F26998" s="3"/>
    </row>
    <row r="26999" spans="1:6" x14ac:dyDescent="0.35">
      <c r="A26999" s="3"/>
      <c r="F26999" s="3"/>
    </row>
    <row r="27000" spans="1:6" x14ac:dyDescent="0.35">
      <c r="A27000" s="3"/>
      <c r="F27000" s="3"/>
    </row>
    <row r="27001" spans="1:6" x14ac:dyDescent="0.35">
      <c r="A27001" s="3"/>
      <c r="F27001" s="3"/>
    </row>
    <row r="27002" spans="1:6" x14ac:dyDescent="0.35">
      <c r="A27002" s="3"/>
      <c r="F27002" s="3"/>
    </row>
    <row r="27003" spans="1:6" x14ac:dyDescent="0.35">
      <c r="A27003" s="3"/>
      <c r="F27003" s="3"/>
    </row>
    <row r="27004" spans="1:6" x14ac:dyDescent="0.35">
      <c r="A27004" s="3"/>
      <c r="F27004" s="3"/>
    </row>
    <row r="27005" spans="1:6" x14ac:dyDescent="0.35">
      <c r="A27005" s="3"/>
      <c r="F27005" s="3"/>
    </row>
    <row r="27006" spans="1:6" x14ac:dyDescent="0.35">
      <c r="A27006" s="3"/>
      <c r="F27006" s="3"/>
    </row>
    <row r="27007" spans="1:6" x14ac:dyDescent="0.35">
      <c r="A27007" s="3"/>
      <c r="F27007" s="3"/>
    </row>
    <row r="27008" spans="1:6" x14ac:dyDescent="0.35">
      <c r="A27008" s="3"/>
      <c r="F27008" s="3"/>
    </row>
    <row r="27009" spans="1:6" x14ac:dyDescent="0.35">
      <c r="A27009" s="3"/>
      <c r="F27009" s="3"/>
    </row>
    <row r="27010" spans="1:6" x14ac:dyDescent="0.35">
      <c r="A27010" s="3"/>
      <c r="F27010" s="3"/>
    </row>
    <row r="27011" spans="1:6" x14ac:dyDescent="0.35">
      <c r="A27011" s="3"/>
      <c r="F27011" s="3"/>
    </row>
    <row r="27012" spans="1:6" x14ac:dyDescent="0.35">
      <c r="A27012" s="3"/>
      <c r="F27012" s="3"/>
    </row>
    <row r="27013" spans="1:6" x14ac:dyDescent="0.35">
      <c r="A27013" s="3"/>
      <c r="F27013" s="3"/>
    </row>
    <row r="27014" spans="1:6" x14ac:dyDescent="0.35">
      <c r="A27014" s="3"/>
      <c r="F27014" s="3"/>
    </row>
    <row r="27015" spans="1:6" x14ac:dyDescent="0.35">
      <c r="A27015" s="3"/>
      <c r="F27015" s="3"/>
    </row>
    <row r="27016" spans="1:6" x14ac:dyDescent="0.35">
      <c r="A27016" s="3"/>
      <c r="F27016" s="3"/>
    </row>
    <row r="27017" spans="1:6" x14ac:dyDescent="0.35">
      <c r="A27017" s="3"/>
      <c r="F27017" s="3"/>
    </row>
    <row r="27018" spans="1:6" x14ac:dyDescent="0.35">
      <c r="A27018" s="3"/>
      <c r="F27018" s="3"/>
    </row>
    <row r="27019" spans="1:6" x14ac:dyDescent="0.35">
      <c r="A27019" s="3"/>
      <c r="F27019" s="3"/>
    </row>
    <row r="27020" spans="1:6" x14ac:dyDescent="0.35">
      <c r="A27020" s="3"/>
      <c r="F27020" s="3"/>
    </row>
    <row r="27021" spans="1:6" x14ac:dyDescent="0.35">
      <c r="A27021" s="3"/>
      <c r="F27021" s="3"/>
    </row>
    <row r="27022" spans="1:6" x14ac:dyDescent="0.35">
      <c r="A27022" s="3"/>
      <c r="F27022" s="3"/>
    </row>
    <row r="27023" spans="1:6" x14ac:dyDescent="0.35">
      <c r="A27023" s="3"/>
      <c r="F27023" s="3"/>
    </row>
    <row r="27024" spans="1:6" x14ac:dyDescent="0.35">
      <c r="A27024" s="3"/>
      <c r="F27024" s="3"/>
    </row>
    <row r="27025" spans="1:6" x14ac:dyDescent="0.35">
      <c r="A27025" s="3"/>
      <c r="F27025" s="3"/>
    </row>
    <row r="27026" spans="1:6" x14ac:dyDescent="0.35">
      <c r="A27026" s="3"/>
      <c r="F27026" s="3"/>
    </row>
    <row r="27027" spans="1:6" x14ac:dyDescent="0.35">
      <c r="A27027" s="3"/>
      <c r="F27027" s="3"/>
    </row>
    <row r="27028" spans="1:6" x14ac:dyDescent="0.35">
      <c r="A27028" s="3"/>
      <c r="F27028" s="3"/>
    </row>
    <row r="27029" spans="1:6" x14ac:dyDescent="0.35">
      <c r="A27029" s="3"/>
      <c r="F27029" s="3"/>
    </row>
    <row r="27030" spans="1:6" x14ac:dyDescent="0.35">
      <c r="A27030" s="3"/>
      <c r="F27030" s="3"/>
    </row>
    <row r="27031" spans="1:6" x14ac:dyDescent="0.35">
      <c r="A27031" s="3"/>
      <c r="F27031" s="3"/>
    </row>
    <row r="27032" spans="1:6" x14ac:dyDescent="0.35">
      <c r="A27032" s="3"/>
      <c r="F27032" s="3"/>
    </row>
    <row r="27033" spans="1:6" x14ac:dyDescent="0.35">
      <c r="A27033" s="3"/>
      <c r="F27033" s="3"/>
    </row>
    <row r="27034" spans="1:6" x14ac:dyDescent="0.35">
      <c r="A27034" s="3"/>
      <c r="F27034" s="3"/>
    </row>
    <row r="27035" spans="1:6" x14ac:dyDescent="0.35">
      <c r="A27035" s="3"/>
      <c r="F27035" s="3"/>
    </row>
    <row r="27036" spans="1:6" x14ac:dyDescent="0.35">
      <c r="A27036" s="3"/>
      <c r="F27036" s="3"/>
    </row>
    <row r="27037" spans="1:6" x14ac:dyDescent="0.35">
      <c r="A27037" s="3"/>
      <c r="F27037" s="3"/>
    </row>
    <row r="27038" spans="1:6" x14ac:dyDescent="0.35">
      <c r="A27038" s="3"/>
      <c r="F27038" s="3"/>
    </row>
    <row r="27039" spans="1:6" x14ac:dyDescent="0.35">
      <c r="A27039" s="3"/>
      <c r="F27039" s="3"/>
    </row>
    <row r="27040" spans="1:6" x14ac:dyDescent="0.35">
      <c r="A27040" s="3"/>
      <c r="F27040" s="3"/>
    </row>
    <row r="27041" spans="1:6" x14ac:dyDescent="0.35">
      <c r="A27041" s="3"/>
      <c r="F27041" s="3"/>
    </row>
    <row r="27042" spans="1:6" x14ac:dyDescent="0.35">
      <c r="A27042" s="3"/>
      <c r="F27042" s="3"/>
    </row>
    <row r="27043" spans="1:6" x14ac:dyDescent="0.35">
      <c r="A27043" s="3"/>
      <c r="F27043" s="3"/>
    </row>
    <row r="27044" spans="1:6" x14ac:dyDescent="0.35">
      <c r="A27044" s="3"/>
      <c r="F27044" s="3"/>
    </row>
    <row r="27045" spans="1:6" x14ac:dyDescent="0.35">
      <c r="A27045" s="3"/>
      <c r="F27045" s="3"/>
    </row>
    <row r="27046" spans="1:6" x14ac:dyDescent="0.35">
      <c r="A27046" s="3"/>
      <c r="F27046" s="3"/>
    </row>
    <row r="27047" spans="1:6" x14ac:dyDescent="0.35">
      <c r="A27047" s="3"/>
      <c r="F27047" s="3"/>
    </row>
    <row r="27048" spans="1:6" x14ac:dyDescent="0.35">
      <c r="A27048" s="3"/>
      <c r="F27048" s="3"/>
    </row>
    <row r="27049" spans="1:6" x14ac:dyDescent="0.35">
      <c r="A27049" s="3"/>
      <c r="F27049" s="3"/>
    </row>
    <row r="27050" spans="1:6" x14ac:dyDescent="0.35">
      <c r="A27050" s="3"/>
      <c r="F27050" s="3"/>
    </row>
    <row r="27051" spans="1:6" x14ac:dyDescent="0.35">
      <c r="A27051" s="3"/>
      <c r="F27051" s="3"/>
    </row>
    <row r="27052" spans="1:6" x14ac:dyDescent="0.35">
      <c r="A27052" s="3"/>
      <c r="F27052" s="3"/>
    </row>
    <row r="27053" spans="1:6" x14ac:dyDescent="0.35">
      <c r="A27053" s="3"/>
      <c r="F27053" s="3"/>
    </row>
    <row r="27054" spans="1:6" x14ac:dyDescent="0.35">
      <c r="A27054" s="3"/>
      <c r="F27054" s="3"/>
    </row>
    <row r="27055" spans="1:6" x14ac:dyDescent="0.35">
      <c r="A27055" s="3"/>
      <c r="F27055" s="3"/>
    </row>
    <row r="27056" spans="1:6" x14ac:dyDescent="0.35">
      <c r="A27056" s="3"/>
      <c r="F27056" s="3"/>
    </row>
    <row r="27057" spans="1:6" x14ac:dyDescent="0.35">
      <c r="A27057" s="3"/>
      <c r="F27057" s="3"/>
    </row>
    <row r="27058" spans="1:6" x14ac:dyDescent="0.35">
      <c r="A27058" s="3"/>
      <c r="F27058" s="3"/>
    </row>
    <row r="27059" spans="1:6" x14ac:dyDescent="0.35">
      <c r="A27059" s="3"/>
      <c r="F27059" s="3"/>
    </row>
    <row r="27060" spans="1:6" x14ac:dyDescent="0.35">
      <c r="A27060" s="3"/>
      <c r="F27060" s="3"/>
    </row>
    <row r="27061" spans="1:6" x14ac:dyDescent="0.35">
      <c r="A27061" s="3"/>
      <c r="F27061" s="3"/>
    </row>
    <row r="27062" spans="1:6" x14ac:dyDescent="0.35">
      <c r="A27062" s="3"/>
      <c r="F27062" s="3"/>
    </row>
    <row r="27063" spans="1:6" x14ac:dyDescent="0.35">
      <c r="A27063" s="3"/>
      <c r="F27063" s="3"/>
    </row>
    <row r="27064" spans="1:6" x14ac:dyDescent="0.35">
      <c r="A27064" s="3"/>
      <c r="F27064" s="3"/>
    </row>
    <row r="27065" spans="1:6" x14ac:dyDescent="0.35">
      <c r="A27065" s="3"/>
      <c r="F27065" s="3"/>
    </row>
    <row r="27066" spans="1:6" x14ac:dyDescent="0.35">
      <c r="A27066" s="3"/>
      <c r="F27066" s="3"/>
    </row>
    <row r="27067" spans="1:6" x14ac:dyDescent="0.35">
      <c r="A27067" s="3"/>
      <c r="F27067" s="3"/>
    </row>
    <row r="27068" spans="1:6" x14ac:dyDescent="0.35">
      <c r="A27068" s="3"/>
      <c r="F27068" s="3"/>
    </row>
    <row r="27069" spans="1:6" x14ac:dyDescent="0.35">
      <c r="A27069" s="3"/>
      <c r="F27069" s="3"/>
    </row>
    <row r="27070" spans="1:6" x14ac:dyDescent="0.35">
      <c r="A27070" s="3"/>
      <c r="F27070" s="3"/>
    </row>
    <row r="27071" spans="1:6" x14ac:dyDescent="0.35">
      <c r="A27071" s="3"/>
      <c r="F27071" s="3"/>
    </row>
    <row r="27072" spans="1:6" x14ac:dyDescent="0.35">
      <c r="A27072" s="3"/>
      <c r="F27072" s="3"/>
    </row>
    <row r="27073" spans="1:6" x14ac:dyDescent="0.35">
      <c r="A27073" s="3"/>
      <c r="F27073" s="3"/>
    </row>
    <row r="27074" spans="1:6" x14ac:dyDescent="0.35">
      <c r="A27074" s="3"/>
      <c r="F27074" s="3"/>
    </row>
    <row r="27075" spans="1:6" x14ac:dyDescent="0.35">
      <c r="A27075" s="3"/>
      <c r="F27075" s="3"/>
    </row>
    <row r="27076" spans="1:6" x14ac:dyDescent="0.35">
      <c r="A27076" s="3"/>
      <c r="F27076" s="3"/>
    </row>
    <row r="27077" spans="1:6" x14ac:dyDescent="0.35">
      <c r="A27077" s="3"/>
      <c r="F27077" s="3"/>
    </row>
    <row r="27078" spans="1:6" x14ac:dyDescent="0.35">
      <c r="A27078" s="3"/>
      <c r="F27078" s="3"/>
    </row>
    <row r="27079" spans="1:6" x14ac:dyDescent="0.35">
      <c r="A27079" s="3"/>
      <c r="F27079" s="3"/>
    </row>
    <row r="27080" spans="1:6" x14ac:dyDescent="0.35">
      <c r="A27080" s="3"/>
      <c r="F27080" s="3"/>
    </row>
    <row r="27081" spans="1:6" x14ac:dyDescent="0.35">
      <c r="A27081" s="3"/>
      <c r="F27081" s="3"/>
    </row>
    <row r="27082" spans="1:6" x14ac:dyDescent="0.35">
      <c r="A27082" s="3"/>
      <c r="F27082" s="3"/>
    </row>
    <row r="27083" spans="1:6" x14ac:dyDescent="0.35">
      <c r="A27083" s="3"/>
      <c r="F27083" s="3"/>
    </row>
    <row r="27084" spans="1:6" x14ac:dyDescent="0.35">
      <c r="A27084" s="3"/>
      <c r="F27084" s="3"/>
    </row>
    <row r="27085" spans="1:6" x14ac:dyDescent="0.35">
      <c r="A27085" s="3"/>
      <c r="F27085" s="3"/>
    </row>
    <row r="27086" spans="1:6" x14ac:dyDescent="0.35">
      <c r="A27086" s="3"/>
      <c r="F27086" s="3"/>
    </row>
    <row r="27087" spans="1:6" x14ac:dyDescent="0.35">
      <c r="A27087" s="3"/>
      <c r="F27087" s="3"/>
    </row>
    <row r="27088" spans="1:6" x14ac:dyDescent="0.35">
      <c r="A27088" s="3"/>
      <c r="F27088" s="3"/>
    </row>
    <row r="27089" spans="1:6" x14ac:dyDescent="0.35">
      <c r="A27089" s="3"/>
      <c r="F27089" s="3"/>
    </row>
    <row r="27090" spans="1:6" x14ac:dyDescent="0.35">
      <c r="A27090" s="3"/>
      <c r="F27090" s="3"/>
    </row>
    <row r="27091" spans="1:6" x14ac:dyDescent="0.35">
      <c r="A27091" s="3"/>
      <c r="F27091" s="3"/>
    </row>
    <row r="27092" spans="1:6" x14ac:dyDescent="0.35">
      <c r="A27092" s="3"/>
      <c r="F27092" s="3"/>
    </row>
    <row r="27093" spans="1:6" x14ac:dyDescent="0.35">
      <c r="A27093" s="3"/>
      <c r="F27093" s="3"/>
    </row>
    <row r="27094" spans="1:6" x14ac:dyDescent="0.35">
      <c r="A27094" s="3"/>
      <c r="F27094" s="3"/>
    </row>
    <row r="27095" spans="1:6" x14ac:dyDescent="0.35">
      <c r="A27095" s="3"/>
      <c r="F27095" s="3"/>
    </row>
    <row r="27096" spans="1:6" x14ac:dyDescent="0.35">
      <c r="A27096" s="3"/>
      <c r="F27096" s="3"/>
    </row>
    <row r="27097" spans="1:6" x14ac:dyDescent="0.35">
      <c r="A27097" s="3"/>
      <c r="F27097" s="3"/>
    </row>
    <row r="27098" spans="1:6" x14ac:dyDescent="0.35">
      <c r="A27098" s="3"/>
      <c r="F27098" s="3"/>
    </row>
    <row r="27099" spans="1:6" x14ac:dyDescent="0.35">
      <c r="A27099" s="3"/>
      <c r="F27099" s="3"/>
    </row>
    <row r="27100" spans="1:6" x14ac:dyDescent="0.35">
      <c r="A27100" s="3"/>
      <c r="F27100" s="3"/>
    </row>
    <row r="27101" spans="1:6" x14ac:dyDescent="0.35">
      <c r="A27101" s="3"/>
      <c r="F27101" s="3"/>
    </row>
    <row r="27102" spans="1:6" x14ac:dyDescent="0.35">
      <c r="A27102" s="3"/>
      <c r="F27102" s="3"/>
    </row>
    <row r="27103" spans="1:6" x14ac:dyDescent="0.35">
      <c r="A27103" s="3"/>
      <c r="F27103" s="3"/>
    </row>
    <row r="27104" spans="1:6" x14ac:dyDescent="0.35">
      <c r="A27104" s="3"/>
      <c r="F27104" s="3"/>
    </row>
    <row r="27105" spans="1:6" x14ac:dyDescent="0.35">
      <c r="A27105" s="3"/>
      <c r="F27105" s="3"/>
    </row>
    <row r="27106" spans="1:6" x14ac:dyDescent="0.35">
      <c r="A27106" s="3"/>
      <c r="F27106" s="3"/>
    </row>
    <row r="27107" spans="1:6" x14ac:dyDescent="0.35">
      <c r="A27107" s="3"/>
      <c r="F27107" s="3"/>
    </row>
    <row r="27108" spans="1:6" x14ac:dyDescent="0.35">
      <c r="A27108" s="3"/>
      <c r="F27108" s="3"/>
    </row>
    <row r="27109" spans="1:6" x14ac:dyDescent="0.35">
      <c r="A27109" s="3"/>
      <c r="F27109" s="3"/>
    </row>
    <row r="27110" spans="1:6" x14ac:dyDescent="0.35">
      <c r="A27110" s="3"/>
      <c r="F27110" s="3"/>
    </row>
    <row r="27111" spans="1:6" x14ac:dyDescent="0.35">
      <c r="A27111" s="3"/>
      <c r="F27111" s="3"/>
    </row>
    <row r="27112" spans="1:6" x14ac:dyDescent="0.35">
      <c r="A27112" s="3"/>
      <c r="F27112" s="3"/>
    </row>
    <row r="27113" spans="1:6" x14ac:dyDescent="0.35">
      <c r="A27113" s="3"/>
      <c r="F27113" s="3"/>
    </row>
    <row r="27114" spans="1:6" x14ac:dyDescent="0.35">
      <c r="A27114" s="3"/>
      <c r="F27114" s="3"/>
    </row>
    <row r="27115" spans="1:6" x14ac:dyDescent="0.35">
      <c r="A27115" s="3"/>
      <c r="F27115" s="3"/>
    </row>
    <row r="27116" spans="1:6" x14ac:dyDescent="0.35">
      <c r="A27116" s="3"/>
      <c r="F27116" s="3"/>
    </row>
    <row r="27117" spans="1:6" x14ac:dyDescent="0.35">
      <c r="A27117" s="3"/>
      <c r="F27117" s="3"/>
    </row>
    <row r="27118" spans="1:6" x14ac:dyDescent="0.35">
      <c r="A27118" s="3"/>
      <c r="F27118" s="3"/>
    </row>
    <row r="27119" spans="1:6" x14ac:dyDescent="0.35">
      <c r="A27119" s="3"/>
      <c r="F27119" s="3"/>
    </row>
    <row r="27120" spans="1:6" x14ac:dyDescent="0.35">
      <c r="A27120" s="3"/>
      <c r="F27120" s="3"/>
    </row>
    <row r="27121" spans="1:6" x14ac:dyDescent="0.35">
      <c r="A27121" s="3"/>
      <c r="F27121" s="3"/>
    </row>
    <row r="27122" spans="1:6" x14ac:dyDescent="0.35">
      <c r="A27122" s="3"/>
      <c r="F27122" s="3"/>
    </row>
    <row r="27123" spans="1:6" x14ac:dyDescent="0.35">
      <c r="A27123" s="3"/>
      <c r="F27123" s="3"/>
    </row>
    <row r="27124" spans="1:6" x14ac:dyDescent="0.35">
      <c r="A27124" s="3"/>
      <c r="F27124" s="3"/>
    </row>
    <row r="27125" spans="1:6" x14ac:dyDescent="0.35">
      <c r="A27125" s="3"/>
      <c r="F27125" s="3"/>
    </row>
    <row r="27126" spans="1:6" x14ac:dyDescent="0.35">
      <c r="A27126" s="3"/>
      <c r="F27126" s="3"/>
    </row>
    <row r="27127" spans="1:6" x14ac:dyDescent="0.35">
      <c r="A27127" s="3"/>
      <c r="F27127" s="3"/>
    </row>
    <row r="27128" spans="1:6" x14ac:dyDescent="0.35">
      <c r="A27128" s="3"/>
      <c r="F27128" s="3"/>
    </row>
    <row r="27129" spans="1:6" x14ac:dyDescent="0.35">
      <c r="A27129" s="3"/>
      <c r="F27129" s="3"/>
    </row>
    <row r="27130" spans="1:6" x14ac:dyDescent="0.35">
      <c r="A27130" s="3"/>
      <c r="F27130" s="3"/>
    </row>
    <row r="27131" spans="1:6" x14ac:dyDescent="0.35">
      <c r="A27131" s="3"/>
      <c r="F27131" s="3"/>
    </row>
    <row r="27132" spans="1:6" x14ac:dyDescent="0.35">
      <c r="A27132" s="3"/>
      <c r="F27132" s="3"/>
    </row>
    <row r="27133" spans="1:6" x14ac:dyDescent="0.35">
      <c r="A27133" s="3"/>
      <c r="F27133" s="3"/>
    </row>
    <row r="27134" spans="1:6" x14ac:dyDescent="0.35">
      <c r="A27134" s="3"/>
      <c r="F27134" s="3"/>
    </row>
    <row r="27135" spans="1:6" x14ac:dyDescent="0.35">
      <c r="A27135" s="3"/>
      <c r="F27135" s="3"/>
    </row>
    <row r="27136" spans="1:6" x14ac:dyDescent="0.35">
      <c r="A27136" s="3"/>
      <c r="F27136" s="3"/>
    </row>
    <row r="27137" spans="1:6" x14ac:dyDescent="0.35">
      <c r="A27137" s="3"/>
      <c r="F27137" s="3"/>
    </row>
    <row r="27138" spans="1:6" x14ac:dyDescent="0.35">
      <c r="A27138" s="3"/>
      <c r="F27138" s="3"/>
    </row>
    <row r="27139" spans="1:6" x14ac:dyDescent="0.35">
      <c r="A27139" s="3"/>
      <c r="F27139" s="3"/>
    </row>
    <row r="27140" spans="1:6" x14ac:dyDescent="0.35">
      <c r="A27140" s="3"/>
      <c r="F27140" s="3"/>
    </row>
    <row r="27141" spans="1:6" x14ac:dyDescent="0.35">
      <c r="A27141" s="3"/>
      <c r="F27141" s="3"/>
    </row>
    <row r="27142" spans="1:6" x14ac:dyDescent="0.35">
      <c r="A27142" s="3"/>
      <c r="F27142" s="3"/>
    </row>
    <row r="27143" spans="1:6" x14ac:dyDescent="0.35">
      <c r="A27143" s="3"/>
      <c r="F27143" s="3"/>
    </row>
    <row r="27144" spans="1:6" x14ac:dyDescent="0.35">
      <c r="A27144" s="3"/>
      <c r="F27144" s="3"/>
    </row>
    <row r="27145" spans="1:6" x14ac:dyDescent="0.35">
      <c r="A27145" s="3"/>
      <c r="F27145" s="3"/>
    </row>
    <row r="27146" spans="1:6" x14ac:dyDescent="0.35">
      <c r="A27146" s="3"/>
      <c r="F27146" s="3"/>
    </row>
    <row r="27147" spans="1:6" x14ac:dyDescent="0.35">
      <c r="A27147" s="3"/>
      <c r="F27147" s="3"/>
    </row>
    <row r="27148" spans="1:6" x14ac:dyDescent="0.35">
      <c r="A27148" s="3"/>
      <c r="F27148" s="3"/>
    </row>
    <row r="27149" spans="1:6" x14ac:dyDescent="0.35">
      <c r="A27149" s="3"/>
      <c r="F27149" s="3"/>
    </row>
    <row r="27150" spans="1:6" x14ac:dyDescent="0.35">
      <c r="A27150" s="3"/>
      <c r="F27150" s="3"/>
    </row>
    <row r="27151" spans="1:6" x14ac:dyDescent="0.35">
      <c r="A27151" s="3"/>
      <c r="F27151" s="3"/>
    </row>
    <row r="27152" spans="1:6" x14ac:dyDescent="0.35">
      <c r="A27152" s="3"/>
      <c r="F27152" s="3"/>
    </row>
    <row r="27153" spans="1:6" x14ac:dyDescent="0.35">
      <c r="A27153" s="3"/>
      <c r="F27153" s="3"/>
    </row>
    <row r="27154" spans="1:6" x14ac:dyDescent="0.35">
      <c r="A27154" s="3"/>
      <c r="F27154" s="3"/>
    </row>
    <row r="27155" spans="1:6" x14ac:dyDescent="0.35">
      <c r="A27155" s="3"/>
      <c r="F27155" s="3"/>
    </row>
    <row r="27156" spans="1:6" x14ac:dyDescent="0.35">
      <c r="A27156" s="3"/>
      <c r="F27156" s="3"/>
    </row>
    <row r="27157" spans="1:6" x14ac:dyDescent="0.35">
      <c r="A27157" s="3"/>
      <c r="F27157" s="3"/>
    </row>
    <row r="27158" spans="1:6" x14ac:dyDescent="0.35">
      <c r="A27158" s="3"/>
      <c r="F27158" s="3"/>
    </row>
    <row r="27159" spans="1:6" x14ac:dyDescent="0.35">
      <c r="A27159" s="3"/>
      <c r="F27159" s="3"/>
    </row>
    <row r="27160" spans="1:6" x14ac:dyDescent="0.35">
      <c r="A27160" s="3"/>
      <c r="F27160" s="3"/>
    </row>
    <row r="27161" spans="1:6" x14ac:dyDescent="0.35">
      <c r="A27161" s="3"/>
      <c r="F27161" s="3"/>
    </row>
    <row r="27162" spans="1:6" x14ac:dyDescent="0.35">
      <c r="A27162" s="3"/>
      <c r="F27162" s="3"/>
    </row>
    <row r="27163" spans="1:6" x14ac:dyDescent="0.35">
      <c r="A27163" s="3"/>
      <c r="F27163" s="3"/>
    </row>
    <row r="27164" spans="1:6" x14ac:dyDescent="0.35">
      <c r="A27164" s="3"/>
      <c r="F27164" s="3"/>
    </row>
    <row r="27165" spans="1:6" x14ac:dyDescent="0.35">
      <c r="A27165" s="3"/>
      <c r="F27165" s="3"/>
    </row>
    <row r="27166" spans="1:6" x14ac:dyDescent="0.35">
      <c r="A27166" s="3"/>
      <c r="F27166" s="3"/>
    </row>
    <row r="27167" spans="1:6" x14ac:dyDescent="0.35">
      <c r="A27167" s="3"/>
      <c r="F27167" s="3"/>
    </row>
    <row r="27168" spans="1:6" x14ac:dyDescent="0.35">
      <c r="A27168" s="3"/>
      <c r="F27168" s="3"/>
    </row>
    <row r="27169" spans="1:6" x14ac:dyDescent="0.35">
      <c r="A27169" s="3"/>
      <c r="F27169" s="3"/>
    </row>
    <row r="27170" spans="1:6" x14ac:dyDescent="0.35">
      <c r="A27170" s="3"/>
      <c r="F27170" s="3"/>
    </row>
    <row r="27171" spans="1:6" x14ac:dyDescent="0.35">
      <c r="A27171" s="3"/>
      <c r="F27171" s="3"/>
    </row>
    <row r="27172" spans="1:6" x14ac:dyDescent="0.35">
      <c r="A27172" s="3"/>
      <c r="F27172" s="3"/>
    </row>
    <row r="27173" spans="1:6" x14ac:dyDescent="0.35">
      <c r="A27173" s="3"/>
      <c r="F27173" s="3"/>
    </row>
    <row r="27174" spans="1:6" x14ac:dyDescent="0.35">
      <c r="A27174" s="3"/>
      <c r="F27174" s="3"/>
    </row>
    <row r="27175" spans="1:6" x14ac:dyDescent="0.35">
      <c r="A27175" s="3"/>
      <c r="F27175" s="3"/>
    </row>
    <row r="27176" spans="1:6" x14ac:dyDescent="0.35">
      <c r="A27176" s="3"/>
      <c r="F27176" s="3"/>
    </row>
    <row r="27177" spans="1:6" x14ac:dyDescent="0.35">
      <c r="A27177" s="3"/>
      <c r="F27177" s="3"/>
    </row>
    <row r="27178" spans="1:6" x14ac:dyDescent="0.35">
      <c r="A27178" s="3"/>
      <c r="F27178" s="3"/>
    </row>
    <row r="27179" spans="1:6" x14ac:dyDescent="0.35">
      <c r="A27179" s="3"/>
      <c r="F27179" s="3"/>
    </row>
    <row r="27180" spans="1:6" x14ac:dyDescent="0.35">
      <c r="A27180" s="3"/>
      <c r="F27180" s="3"/>
    </row>
    <row r="27181" spans="1:6" x14ac:dyDescent="0.35">
      <c r="A27181" s="3"/>
      <c r="F27181" s="3"/>
    </row>
    <row r="27182" spans="1:6" x14ac:dyDescent="0.35">
      <c r="A27182" s="3"/>
      <c r="F27182" s="3"/>
    </row>
    <row r="27183" spans="1:6" x14ac:dyDescent="0.35">
      <c r="A27183" s="3"/>
      <c r="F27183" s="3"/>
    </row>
    <row r="27184" spans="1:6" x14ac:dyDescent="0.35">
      <c r="A27184" s="3"/>
      <c r="F27184" s="3"/>
    </row>
    <row r="27185" spans="1:6" x14ac:dyDescent="0.35">
      <c r="A27185" s="3"/>
      <c r="F27185" s="3"/>
    </row>
    <row r="27186" spans="1:6" x14ac:dyDescent="0.35">
      <c r="A27186" s="3"/>
      <c r="F27186" s="3"/>
    </row>
    <row r="27187" spans="1:6" x14ac:dyDescent="0.35">
      <c r="A27187" s="3"/>
      <c r="F27187" s="3"/>
    </row>
    <row r="27188" spans="1:6" x14ac:dyDescent="0.35">
      <c r="A27188" s="3"/>
      <c r="F27188" s="3"/>
    </row>
    <row r="27189" spans="1:6" x14ac:dyDescent="0.35">
      <c r="A27189" s="3"/>
      <c r="F27189" s="3"/>
    </row>
    <row r="27190" spans="1:6" x14ac:dyDescent="0.35">
      <c r="A27190" s="3"/>
      <c r="F27190" s="3"/>
    </row>
    <row r="27191" spans="1:6" x14ac:dyDescent="0.35">
      <c r="A27191" s="3"/>
      <c r="F27191" s="3"/>
    </row>
    <row r="27192" spans="1:6" x14ac:dyDescent="0.35">
      <c r="A27192" s="3"/>
      <c r="F27192" s="3"/>
    </row>
    <row r="27193" spans="1:6" x14ac:dyDescent="0.35">
      <c r="A27193" s="3"/>
      <c r="F27193" s="3"/>
    </row>
    <row r="27194" spans="1:6" x14ac:dyDescent="0.35">
      <c r="A27194" s="3"/>
      <c r="F27194" s="3"/>
    </row>
    <row r="27195" spans="1:6" x14ac:dyDescent="0.35">
      <c r="A27195" s="3"/>
      <c r="F27195" s="3"/>
    </row>
    <row r="27196" spans="1:6" x14ac:dyDescent="0.35">
      <c r="A27196" s="3"/>
      <c r="F27196" s="3"/>
    </row>
    <row r="27197" spans="1:6" x14ac:dyDescent="0.35">
      <c r="A27197" s="3"/>
      <c r="F27197" s="3"/>
    </row>
    <row r="27198" spans="1:6" x14ac:dyDescent="0.35">
      <c r="A27198" s="3"/>
      <c r="F27198" s="3"/>
    </row>
    <row r="27199" spans="1:6" x14ac:dyDescent="0.35">
      <c r="A27199" s="3"/>
      <c r="F27199" s="3"/>
    </row>
    <row r="27200" spans="1:6" x14ac:dyDescent="0.35">
      <c r="A27200" s="3"/>
      <c r="F27200" s="3"/>
    </row>
    <row r="27201" spans="1:6" x14ac:dyDescent="0.35">
      <c r="A27201" s="3"/>
      <c r="F27201" s="3"/>
    </row>
    <row r="27202" spans="1:6" x14ac:dyDescent="0.35">
      <c r="A27202" s="3"/>
      <c r="F27202" s="3"/>
    </row>
    <row r="27203" spans="1:6" x14ac:dyDescent="0.35">
      <c r="A27203" s="3"/>
      <c r="F27203" s="3"/>
    </row>
    <row r="27204" spans="1:6" x14ac:dyDescent="0.35">
      <c r="A27204" s="3"/>
      <c r="F27204" s="3"/>
    </row>
    <row r="27205" spans="1:6" x14ac:dyDescent="0.35">
      <c r="A27205" s="3"/>
      <c r="F27205" s="3"/>
    </row>
    <row r="27206" spans="1:6" x14ac:dyDescent="0.35">
      <c r="A27206" s="3"/>
      <c r="F27206" s="3"/>
    </row>
    <row r="27207" spans="1:6" x14ac:dyDescent="0.35">
      <c r="A27207" s="3"/>
      <c r="F27207" s="3"/>
    </row>
    <row r="27208" spans="1:6" x14ac:dyDescent="0.35">
      <c r="A27208" s="3"/>
      <c r="F27208" s="3"/>
    </row>
    <row r="27209" spans="1:6" x14ac:dyDescent="0.35">
      <c r="A27209" s="3"/>
      <c r="F27209" s="3"/>
    </row>
    <row r="27210" spans="1:6" x14ac:dyDescent="0.35">
      <c r="A27210" s="3"/>
      <c r="F27210" s="3"/>
    </row>
    <row r="27211" spans="1:6" x14ac:dyDescent="0.35">
      <c r="A27211" s="3"/>
      <c r="F27211" s="3"/>
    </row>
    <row r="27212" spans="1:6" x14ac:dyDescent="0.35">
      <c r="A27212" s="3"/>
      <c r="F27212" s="3"/>
    </row>
    <row r="27213" spans="1:6" x14ac:dyDescent="0.35">
      <c r="A27213" s="3"/>
      <c r="F27213" s="3"/>
    </row>
    <row r="27214" spans="1:6" x14ac:dyDescent="0.35">
      <c r="A27214" s="3"/>
      <c r="F27214" s="3"/>
    </row>
    <row r="27215" spans="1:6" x14ac:dyDescent="0.35">
      <c r="A27215" s="3"/>
      <c r="F27215" s="3"/>
    </row>
    <row r="27216" spans="1:6" x14ac:dyDescent="0.35">
      <c r="A27216" s="3"/>
      <c r="F27216" s="3"/>
    </row>
    <row r="27217" spans="1:6" x14ac:dyDescent="0.35">
      <c r="A27217" s="3"/>
      <c r="F27217" s="3"/>
    </row>
    <row r="27218" spans="1:6" x14ac:dyDescent="0.35">
      <c r="A27218" s="3"/>
      <c r="F27218" s="3"/>
    </row>
    <row r="27219" spans="1:6" x14ac:dyDescent="0.35">
      <c r="A27219" s="3"/>
      <c r="F27219" s="3"/>
    </row>
    <row r="27220" spans="1:6" x14ac:dyDescent="0.35">
      <c r="A27220" s="3"/>
      <c r="F27220" s="3"/>
    </row>
    <row r="27221" spans="1:6" x14ac:dyDescent="0.35">
      <c r="A27221" s="3"/>
      <c r="F27221" s="3"/>
    </row>
    <row r="27222" spans="1:6" x14ac:dyDescent="0.35">
      <c r="A27222" s="3"/>
      <c r="F27222" s="3"/>
    </row>
    <row r="27223" spans="1:6" x14ac:dyDescent="0.35">
      <c r="A27223" s="3"/>
      <c r="F27223" s="3"/>
    </row>
    <row r="27224" spans="1:6" x14ac:dyDescent="0.35">
      <c r="A27224" s="3"/>
      <c r="F27224" s="3"/>
    </row>
    <row r="27225" spans="1:6" x14ac:dyDescent="0.35">
      <c r="A27225" s="3"/>
      <c r="F27225" s="3"/>
    </row>
    <row r="27226" spans="1:6" x14ac:dyDescent="0.35">
      <c r="A27226" s="3"/>
      <c r="F27226" s="3"/>
    </row>
    <row r="27227" spans="1:6" x14ac:dyDescent="0.35">
      <c r="A27227" s="3"/>
      <c r="F27227" s="3"/>
    </row>
    <row r="27228" spans="1:6" x14ac:dyDescent="0.35">
      <c r="A27228" s="3"/>
      <c r="F27228" s="3"/>
    </row>
    <row r="27229" spans="1:6" x14ac:dyDescent="0.35">
      <c r="A27229" s="3"/>
      <c r="F27229" s="3"/>
    </row>
    <row r="27230" spans="1:6" x14ac:dyDescent="0.35">
      <c r="A27230" s="3"/>
      <c r="F27230" s="3"/>
    </row>
    <row r="27231" spans="1:6" x14ac:dyDescent="0.35">
      <c r="A27231" s="3"/>
      <c r="F27231" s="3"/>
    </row>
    <row r="27232" spans="1:6" x14ac:dyDescent="0.35">
      <c r="A27232" s="3"/>
      <c r="F27232" s="3"/>
    </row>
    <row r="27233" spans="1:6" x14ac:dyDescent="0.35">
      <c r="A27233" s="3"/>
      <c r="F27233" s="3"/>
    </row>
    <row r="27234" spans="1:6" x14ac:dyDescent="0.35">
      <c r="A27234" s="3"/>
      <c r="F27234" s="3"/>
    </row>
    <row r="27235" spans="1:6" x14ac:dyDescent="0.35">
      <c r="A27235" s="3"/>
      <c r="F27235" s="3"/>
    </row>
    <row r="27236" spans="1:6" x14ac:dyDescent="0.35">
      <c r="A27236" s="3"/>
      <c r="F27236" s="3"/>
    </row>
    <row r="27237" spans="1:6" x14ac:dyDescent="0.35">
      <c r="A27237" s="3"/>
      <c r="F27237" s="3"/>
    </row>
    <row r="27238" spans="1:6" x14ac:dyDescent="0.35">
      <c r="A27238" s="3"/>
      <c r="F27238" s="3"/>
    </row>
    <row r="27239" spans="1:6" x14ac:dyDescent="0.35">
      <c r="A27239" s="3"/>
      <c r="F27239" s="3"/>
    </row>
    <row r="27240" spans="1:6" x14ac:dyDescent="0.35">
      <c r="A27240" s="3"/>
      <c r="F27240" s="3"/>
    </row>
    <row r="27241" spans="1:6" x14ac:dyDescent="0.35">
      <c r="A27241" s="3"/>
      <c r="F27241" s="3"/>
    </row>
    <row r="27242" spans="1:6" x14ac:dyDescent="0.35">
      <c r="A27242" s="3"/>
      <c r="F27242" s="3"/>
    </row>
    <row r="27243" spans="1:6" x14ac:dyDescent="0.35">
      <c r="A27243" s="3"/>
      <c r="F27243" s="3"/>
    </row>
    <row r="27244" spans="1:6" x14ac:dyDescent="0.35">
      <c r="A27244" s="3"/>
      <c r="F27244" s="3"/>
    </row>
    <row r="27245" spans="1:6" x14ac:dyDescent="0.35">
      <c r="A27245" s="3"/>
      <c r="F27245" s="3"/>
    </row>
    <row r="27246" spans="1:6" x14ac:dyDescent="0.35">
      <c r="A27246" s="3"/>
      <c r="F27246" s="3"/>
    </row>
    <row r="27247" spans="1:6" x14ac:dyDescent="0.35">
      <c r="A27247" s="3"/>
      <c r="F27247" s="3"/>
    </row>
    <row r="27248" spans="1:6" x14ac:dyDescent="0.35">
      <c r="A27248" s="3"/>
      <c r="F27248" s="3"/>
    </row>
    <row r="27249" spans="1:6" x14ac:dyDescent="0.35">
      <c r="A27249" s="3"/>
      <c r="F27249" s="3"/>
    </row>
    <row r="27250" spans="1:6" x14ac:dyDescent="0.35">
      <c r="A27250" s="3"/>
      <c r="F27250" s="3"/>
    </row>
    <row r="27251" spans="1:6" x14ac:dyDescent="0.35">
      <c r="A27251" s="3"/>
      <c r="F27251" s="3"/>
    </row>
    <row r="27252" spans="1:6" x14ac:dyDescent="0.35">
      <c r="A27252" s="3"/>
      <c r="F27252" s="3"/>
    </row>
    <row r="27253" spans="1:6" x14ac:dyDescent="0.35">
      <c r="A27253" s="3"/>
      <c r="F27253" s="3"/>
    </row>
    <row r="27254" spans="1:6" x14ac:dyDescent="0.35">
      <c r="A27254" s="3"/>
      <c r="F27254" s="3"/>
    </row>
    <row r="27255" spans="1:6" x14ac:dyDescent="0.35">
      <c r="A27255" s="3"/>
      <c r="F27255" s="3"/>
    </row>
    <row r="27256" spans="1:6" x14ac:dyDescent="0.35">
      <c r="A27256" s="3"/>
      <c r="F27256" s="3"/>
    </row>
    <row r="27257" spans="1:6" x14ac:dyDescent="0.35">
      <c r="A27257" s="3"/>
      <c r="F27257" s="3"/>
    </row>
    <row r="27258" spans="1:6" x14ac:dyDescent="0.35">
      <c r="A27258" s="3"/>
      <c r="F27258" s="3"/>
    </row>
    <row r="27259" spans="1:6" x14ac:dyDescent="0.35">
      <c r="A27259" s="3"/>
      <c r="F27259" s="3"/>
    </row>
    <row r="27260" spans="1:6" x14ac:dyDescent="0.35">
      <c r="A27260" s="3"/>
      <c r="F27260" s="3"/>
    </row>
    <row r="27261" spans="1:6" x14ac:dyDescent="0.35">
      <c r="A27261" s="3"/>
      <c r="F27261" s="3"/>
    </row>
    <row r="27262" spans="1:6" x14ac:dyDescent="0.35">
      <c r="A27262" s="3"/>
      <c r="F27262" s="3"/>
    </row>
    <row r="27263" spans="1:6" x14ac:dyDescent="0.35">
      <c r="A27263" s="3"/>
      <c r="F27263" s="3"/>
    </row>
    <row r="27264" spans="1:6" x14ac:dyDescent="0.35">
      <c r="A27264" s="3"/>
      <c r="F27264" s="3"/>
    </row>
    <row r="27265" spans="1:6" x14ac:dyDescent="0.35">
      <c r="A27265" s="3"/>
      <c r="F27265" s="3"/>
    </row>
    <row r="27266" spans="1:6" x14ac:dyDescent="0.35">
      <c r="A27266" s="3"/>
      <c r="F27266" s="3"/>
    </row>
    <row r="27267" spans="1:6" x14ac:dyDescent="0.35">
      <c r="A27267" s="3"/>
      <c r="F27267" s="3"/>
    </row>
    <row r="27268" spans="1:6" x14ac:dyDescent="0.35">
      <c r="A27268" s="3"/>
      <c r="F27268" s="3"/>
    </row>
    <row r="27269" spans="1:6" x14ac:dyDescent="0.35">
      <c r="A27269" s="3"/>
      <c r="F27269" s="3"/>
    </row>
    <row r="27270" spans="1:6" x14ac:dyDescent="0.35">
      <c r="A27270" s="3"/>
      <c r="F27270" s="3"/>
    </row>
    <row r="27271" spans="1:6" x14ac:dyDescent="0.35">
      <c r="A27271" s="3"/>
      <c r="F27271" s="3"/>
    </row>
    <row r="27272" spans="1:6" x14ac:dyDescent="0.35">
      <c r="A27272" s="3"/>
      <c r="F27272" s="3"/>
    </row>
    <row r="27273" spans="1:6" x14ac:dyDescent="0.35">
      <c r="A27273" s="3"/>
      <c r="F27273" s="3"/>
    </row>
    <row r="27274" spans="1:6" x14ac:dyDescent="0.35">
      <c r="A27274" s="3"/>
      <c r="F27274" s="3"/>
    </row>
    <row r="27275" spans="1:6" x14ac:dyDescent="0.35">
      <c r="A27275" s="3"/>
      <c r="F27275" s="3"/>
    </row>
    <row r="27276" spans="1:6" x14ac:dyDescent="0.35">
      <c r="A27276" s="3"/>
      <c r="F27276" s="3"/>
    </row>
    <row r="27277" spans="1:6" x14ac:dyDescent="0.35">
      <c r="A27277" s="3"/>
      <c r="F27277" s="3"/>
    </row>
    <row r="27278" spans="1:6" x14ac:dyDescent="0.35">
      <c r="A27278" s="3"/>
      <c r="F27278" s="3"/>
    </row>
    <row r="27279" spans="1:6" x14ac:dyDescent="0.35">
      <c r="A27279" s="3"/>
      <c r="F27279" s="3"/>
    </row>
    <row r="27280" spans="1:6" x14ac:dyDescent="0.35">
      <c r="A27280" s="3"/>
      <c r="F27280" s="3"/>
    </row>
    <row r="27281" spans="1:6" x14ac:dyDescent="0.35">
      <c r="A27281" s="3"/>
      <c r="F27281" s="3"/>
    </row>
    <row r="27282" spans="1:6" x14ac:dyDescent="0.35">
      <c r="A27282" s="3"/>
      <c r="F27282" s="3"/>
    </row>
    <row r="27283" spans="1:6" x14ac:dyDescent="0.35">
      <c r="A27283" s="3"/>
      <c r="F27283" s="3"/>
    </row>
    <row r="27284" spans="1:6" x14ac:dyDescent="0.35">
      <c r="A27284" s="3"/>
      <c r="F27284" s="3"/>
    </row>
    <row r="27285" spans="1:6" x14ac:dyDescent="0.35">
      <c r="A27285" s="3"/>
      <c r="F27285" s="3"/>
    </row>
    <row r="27286" spans="1:6" x14ac:dyDescent="0.35">
      <c r="A27286" s="3"/>
      <c r="F27286" s="3"/>
    </row>
    <row r="27287" spans="1:6" x14ac:dyDescent="0.35">
      <c r="A27287" s="3"/>
      <c r="F27287" s="3"/>
    </row>
    <row r="27288" spans="1:6" x14ac:dyDescent="0.35">
      <c r="A27288" s="3"/>
      <c r="F27288" s="3"/>
    </row>
    <row r="27289" spans="1:6" x14ac:dyDescent="0.35">
      <c r="A27289" s="3"/>
      <c r="F27289" s="3"/>
    </row>
    <row r="27290" spans="1:6" x14ac:dyDescent="0.35">
      <c r="A27290" s="3"/>
      <c r="F27290" s="3"/>
    </row>
    <row r="27291" spans="1:6" x14ac:dyDescent="0.35">
      <c r="A27291" s="3"/>
      <c r="F27291" s="3"/>
    </row>
    <row r="27292" spans="1:6" x14ac:dyDescent="0.35">
      <c r="A27292" s="3"/>
      <c r="F27292" s="3"/>
    </row>
    <row r="27293" spans="1:6" x14ac:dyDescent="0.35">
      <c r="A27293" s="3"/>
      <c r="F27293" s="3"/>
    </row>
    <row r="27294" spans="1:6" x14ac:dyDescent="0.35">
      <c r="A27294" s="3"/>
      <c r="F27294" s="3"/>
    </row>
    <row r="27295" spans="1:6" x14ac:dyDescent="0.35">
      <c r="A27295" s="3"/>
      <c r="F27295" s="3"/>
    </row>
    <row r="27296" spans="1:6" x14ac:dyDescent="0.35">
      <c r="A27296" s="3"/>
      <c r="F27296" s="3"/>
    </row>
    <row r="27297" spans="1:6" x14ac:dyDescent="0.35">
      <c r="A27297" s="3"/>
      <c r="F27297" s="3"/>
    </row>
    <row r="27298" spans="1:6" x14ac:dyDescent="0.35">
      <c r="A27298" s="3"/>
      <c r="F27298" s="3"/>
    </row>
    <row r="27299" spans="1:6" x14ac:dyDescent="0.35">
      <c r="A27299" s="3"/>
      <c r="F27299" s="3"/>
    </row>
    <row r="27300" spans="1:6" x14ac:dyDescent="0.35">
      <c r="A27300" s="3"/>
      <c r="F27300" s="3"/>
    </row>
    <row r="27301" spans="1:6" x14ac:dyDescent="0.35">
      <c r="A27301" s="3"/>
      <c r="F27301" s="3"/>
    </row>
    <row r="27302" spans="1:6" x14ac:dyDescent="0.35">
      <c r="A27302" s="3"/>
      <c r="F27302" s="3"/>
    </row>
    <row r="27303" spans="1:6" x14ac:dyDescent="0.35">
      <c r="A27303" s="3"/>
      <c r="F27303" s="3"/>
    </row>
    <row r="27304" spans="1:6" x14ac:dyDescent="0.35">
      <c r="A27304" s="3"/>
      <c r="F27304" s="3"/>
    </row>
    <row r="27305" spans="1:6" x14ac:dyDescent="0.35">
      <c r="A27305" s="3"/>
      <c r="F27305" s="3"/>
    </row>
    <row r="27306" spans="1:6" x14ac:dyDescent="0.35">
      <c r="A27306" s="3"/>
      <c r="F27306" s="3"/>
    </row>
    <row r="27307" spans="1:6" x14ac:dyDescent="0.35">
      <c r="A27307" s="3"/>
      <c r="F27307" s="3"/>
    </row>
    <row r="27308" spans="1:6" x14ac:dyDescent="0.35">
      <c r="A27308" s="3"/>
      <c r="F27308" s="3"/>
    </row>
    <row r="27309" spans="1:6" x14ac:dyDescent="0.35">
      <c r="A27309" s="3"/>
      <c r="F27309" s="3"/>
    </row>
    <row r="27310" spans="1:6" x14ac:dyDescent="0.35">
      <c r="A27310" s="3"/>
      <c r="F27310" s="3"/>
    </row>
    <row r="27311" spans="1:6" x14ac:dyDescent="0.35">
      <c r="A27311" s="3"/>
      <c r="F27311" s="3"/>
    </row>
    <row r="27312" spans="1:6" x14ac:dyDescent="0.35">
      <c r="A27312" s="3"/>
      <c r="F27312" s="3"/>
    </row>
    <row r="27313" spans="1:6" x14ac:dyDescent="0.35">
      <c r="A27313" s="3"/>
      <c r="F27313" s="3"/>
    </row>
    <row r="27314" spans="1:6" x14ac:dyDescent="0.35">
      <c r="A27314" s="3"/>
      <c r="F27314" s="3"/>
    </row>
    <row r="27315" spans="1:6" x14ac:dyDescent="0.35">
      <c r="A27315" s="3"/>
      <c r="F27315" s="3"/>
    </row>
    <row r="27316" spans="1:6" x14ac:dyDescent="0.35">
      <c r="A27316" s="3"/>
      <c r="F27316" s="3"/>
    </row>
    <row r="27317" spans="1:6" x14ac:dyDescent="0.35">
      <c r="A27317" s="3"/>
      <c r="F27317" s="3"/>
    </row>
    <row r="27318" spans="1:6" x14ac:dyDescent="0.35">
      <c r="A27318" s="3"/>
      <c r="F27318" s="3"/>
    </row>
    <row r="27319" spans="1:6" x14ac:dyDescent="0.35">
      <c r="A27319" s="3"/>
      <c r="F27319" s="3"/>
    </row>
    <row r="27320" spans="1:6" x14ac:dyDescent="0.35">
      <c r="A27320" s="3"/>
      <c r="F27320" s="3"/>
    </row>
    <row r="27321" spans="1:6" x14ac:dyDescent="0.35">
      <c r="A27321" s="3"/>
      <c r="F27321" s="3"/>
    </row>
    <row r="27322" spans="1:6" x14ac:dyDescent="0.35">
      <c r="A27322" s="3"/>
      <c r="F27322" s="3"/>
    </row>
    <row r="27323" spans="1:6" x14ac:dyDescent="0.35">
      <c r="A27323" s="3"/>
      <c r="F27323" s="3"/>
    </row>
    <row r="27324" spans="1:6" x14ac:dyDescent="0.35">
      <c r="A27324" s="3"/>
      <c r="F27324" s="3"/>
    </row>
    <row r="27325" spans="1:6" x14ac:dyDescent="0.35">
      <c r="A27325" s="3"/>
      <c r="F27325" s="3"/>
    </row>
    <row r="27326" spans="1:6" x14ac:dyDescent="0.35">
      <c r="A27326" s="3"/>
      <c r="F27326" s="3"/>
    </row>
    <row r="27327" spans="1:6" x14ac:dyDescent="0.35">
      <c r="A27327" s="3"/>
      <c r="F27327" s="3"/>
    </row>
    <row r="27328" spans="1:6" x14ac:dyDescent="0.35">
      <c r="A27328" s="3"/>
      <c r="F27328" s="3"/>
    </row>
    <row r="27329" spans="1:6" x14ac:dyDescent="0.35">
      <c r="A27329" s="3"/>
      <c r="F27329" s="3"/>
    </row>
    <row r="27330" spans="1:6" x14ac:dyDescent="0.35">
      <c r="A27330" s="3"/>
      <c r="F27330" s="3"/>
    </row>
    <row r="27331" spans="1:6" x14ac:dyDescent="0.35">
      <c r="A27331" s="3"/>
      <c r="F27331" s="3"/>
    </row>
    <row r="27332" spans="1:6" x14ac:dyDescent="0.35">
      <c r="A27332" s="3"/>
      <c r="F27332" s="3"/>
    </row>
    <row r="27333" spans="1:6" x14ac:dyDescent="0.35">
      <c r="A27333" s="3"/>
      <c r="F27333" s="3"/>
    </row>
    <row r="27334" spans="1:6" x14ac:dyDescent="0.35">
      <c r="A27334" s="3"/>
      <c r="F27334" s="3"/>
    </row>
    <row r="27335" spans="1:6" x14ac:dyDescent="0.35">
      <c r="A27335" s="3"/>
      <c r="F27335" s="3"/>
    </row>
    <row r="27336" spans="1:6" x14ac:dyDescent="0.35">
      <c r="A27336" s="3"/>
      <c r="F27336" s="3"/>
    </row>
    <row r="27337" spans="1:6" x14ac:dyDescent="0.35">
      <c r="A27337" s="3"/>
      <c r="F27337" s="3"/>
    </row>
    <row r="27338" spans="1:6" x14ac:dyDescent="0.35">
      <c r="A27338" s="3"/>
      <c r="F27338" s="3"/>
    </row>
    <row r="27339" spans="1:6" x14ac:dyDescent="0.35">
      <c r="A27339" s="3"/>
      <c r="F27339" s="3"/>
    </row>
    <row r="27340" spans="1:6" x14ac:dyDescent="0.35">
      <c r="A27340" s="3"/>
      <c r="F27340" s="3"/>
    </row>
    <row r="27341" spans="1:6" x14ac:dyDescent="0.35">
      <c r="A27341" s="3"/>
      <c r="F27341" s="3"/>
    </row>
    <row r="27342" spans="1:6" x14ac:dyDescent="0.35">
      <c r="A27342" s="3"/>
      <c r="F27342" s="3"/>
    </row>
    <row r="27343" spans="1:6" x14ac:dyDescent="0.35">
      <c r="A27343" s="3"/>
      <c r="F27343" s="3"/>
    </row>
    <row r="27344" spans="1:6" x14ac:dyDescent="0.35">
      <c r="A27344" s="3"/>
      <c r="F27344" s="3"/>
    </row>
    <row r="27345" spans="1:6" x14ac:dyDescent="0.35">
      <c r="A27345" s="3"/>
      <c r="F27345" s="3"/>
    </row>
    <row r="27346" spans="1:6" x14ac:dyDescent="0.35">
      <c r="A27346" s="3"/>
      <c r="F27346" s="3"/>
    </row>
    <row r="27347" spans="1:6" x14ac:dyDescent="0.35">
      <c r="A27347" s="3"/>
      <c r="F27347" s="3"/>
    </row>
    <row r="27348" spans="1:6" x14ac:dyDescent="0.35">
      <c r="A27348" s="3"/>
      <c r="F27348" s="3"/>
    </row>
    <row r="27349" spans="1:6" x14ac:dyDescent="0.35">
      <c r="A27349" s="3"/>
      <c r="F27349" s="3"/>
    </row>
    <row r="27350" spans="1:6" x14ac:dyDescent="0.35">
      <c r="A27350" s="3"/>
      <c r="F27350" s="3"/>
    </row>
    <row r="27351" spans="1:6" x14ac:dyDescent="0.35">
      <c r="A27351" s="3"/>
      <c r="F27351" s="3"/>
    </row>
    <row r="27352" spans="1:6" x14ac:dyDescent="0.35">
      <c r="A27352" s="3"/>
      <c r="F27352" s="3"/>
    </row>
    <row r="27353" spans="1:6" x14ac:dyDescent="0.35">
      <c r="A27353" s="3"/>
      <c r="F27353" s="3"/>
    </row>
    <row r="27354" spans="1:6" x14ac:dyDescent="0.35">
      <c r="A27354" s="3"/>
      <c r="F27354" s="3"/>
    </row>
    <row r="27355" spans="1:6" x14ac:dyDescent="0.35">
      <c r="A27355" s="3"/>
      <c r="F27355" s="3"/>
    </row>
    <row r="27356" spans="1:6" x14ac:dyDescent="0.35">
      <c r="A27356" s="3"/>
      <c r="F27356" s="3"/>
    </row>
    <row r="27357" spans="1:6" x14ac:dyDescent="0.35">
      <c r="A27357" s="3"/>
      <c r="F27357" s="3"/>
    </row>
    <row r="27358" spans="1:6" x14ac:dyDescent="0.35">
      <c r="A27358" s="3"/>
      <c r="F27358" s="3"/>
    </row>
    <row r="27359" spans="1:6" x14ac:dyDescent="0.35">
      <c r="A27359" s="3"/>
      <c r="F27359" s="3"/>
    </row>
    <row r="27360" spans="1:6" x14ac:dyDescent="0.35">
      <c r="A27360" s="3"/>
      <c r="F27360" s="3"/>
    </row>
    <row r="27361" spans="1:6" x14ac:dyDescent="0.35">
      <c r="A27361" s="3"/>
      <c r="F27361" s="3"/>
    </row>
    <row r="27362" spans="1:6" x14ac:dyDescent="0.35">
      <c r="A27362" s="3"/>
      <c r="F27362" s="3"/>
    </row>
    <row r="27363" spans="1:6" x14ac:dyDescent="0.35">
      <c r="A27363" s="3"/>
      <c r="F27363" s="3"/>
    </row>
    <row r="27364" spans="1:6" x14ac:dyDescent="0.35">
      <c r="A27364" s="3"/>
      <c r="F27364" s="3"/>
    </row>
    <row r="27365" spans="1:6" x14ac:dyDescent="0.35">
      <c r="A27365" s="3"/>
      <c r="F27365" s="3"/>
    </row>
    <row r="27366" spans="1:6" x14ac:dyDescent="0.35">
      <c r="A27366" s="3"/>
      <c r="F27366" s="3"/>
    </row>
    <row r="27367" spans="1:6" x14ac:dyDescent="0.35">
      <c r="A27367" s="3"/>
      <c r="F27367" s="3"/>
    </row>
    <row r="27368" spans="1:6" x14ac:dyDescent="0.35">
      <c r="A27368" s="3"/>
      <c r="F27368" s="3"/>
    </row>
    <row r="27369" spans="1:6" x14ac:dyDescent="0.35">
      <c r="A27369" s="3"/>
      <c r="F27369" s="3"/>
    </row>
    <row r="27370" spans="1:6" x14ac:dyDescent="0.35">
      <c r="A27370" s="3"/>
      <c r="F27370" s="3"/>
    </row>
    <row r="27371" spans="1:6" x14ac:dyDescent="0.35">
      <c r="A27371" s="3"/>
      <c r="F27371" s="3"/>
    </row>
    <row r="27372" spans="1:6" x14ac:dyDescent="0.35">
      <c r="A27372" s="3"/>
      <c r="F27372" s="3"/>
    </row>
    <row r="27373" spans="1:6" x14ac:dyDescent="0.35">
      <c r="A27373" s="3"/>
      <c r="F27373" s="3"/>
    </row>
    <row r="27374" spans="1:6" x14ac:dyDescent="0.35">
      <c r="A27374" s="3"/>
      <c r="F27374" s="3"/>
    </row>
    <row r="27375" spans="1:6" x14ac:dyDescent="0.35">
      <c r="A27375" s="3"/>
      <c r="F27375" s="3"/>
    </row>
    <row r="27376" spans="1:6" x14ac:dyDescent="0.35">
      <c r="A27376" s="3"/>
      <c r="F27376" s="3"/>
    </row>
    <row r="27377" spans="1:6" x14ac:dyDescent="0.35">
      <c r="A27377" s="3"/>
      <c r="F27377" s="3"/>
    </row>
    <row r="27378" spans="1:6" x14ac:dyDescent="0.35">
      <c r="A27378" s="3"/>
      <c r="F27378" s="3"/>
    </row>
    <row r="27379" spans="1:6" x14ac:dyDescent="0.35">
      <c r="A27379" s="3"/>
      <c r="F27379" s="3"/>
    </row>
    <row r="27380" spans="1:6" x14ac:dyDescent="0.35">
      <c r="A27380" s="3"/>
      <c r="F27380" s="3"/>
    </row>
    <row r="27381" spans="1:6" x14ac:dyDescent="0.35">
      <c r="A27381" s="3"/>
      <c r="F27381" s="3"/>
    </row>
    <row r="27382" spans="1:6" x14ac:dyDescent="0.35">
      <c r="A27382" s="3"/>
      <c r="F27382" s="3"/>
    </row>
    <row r="27383" spans="1:6" x14ac:dyDescent="0.35">
      <c r="A27383" s="3"/>
      <c r="F27383" s="3"/>
    </row>
    <row r="27384" spans="1:6" x14ac:dyDescent="0.35">
      <c r="A27384" s="3"/>
      <c r="F27384" s="3"/>
    </row>
    <row r="27385" spans="1:6" x14ac:dyDescent="0.35">
      <c r="A27385" s="3"/>
      <c r="F27385" s="3"/>
    </row>
    <row r="27386" spans="1:6" x14ac:dyDescent="0.35">
      <c r="A27386" s="3"/>
      <c r="F27386" s="3"/>
    </row>
    <row r="27387" spans="1:6" x14ac:dyDescent="0.35">
      <c r="A27387" s="3"/>
      <c r="F27387" s="3"/>
    </row>
    <row r="27388" spans="1:6" x14ac:dyDescent="0.35">
      <c r="A27388" s="3"/>
      <c r="F27388" s="3"/>
    </row>
    <row r="27389" spans="1:6" x14ac:dyDescent="0.35">
      <c r="A27389" s="3"/>
      <c r="F27389" s="3"/>
    </row>
    <row r="27390" spans="1:6" x14ac:dyDescent="0.35">
      <c r="A27390" s="3"/>
      <c r="F27390" s="3"/>
    </row>
    <row r="27391" spans="1:6" x14ac:dyDescent="0.35">
      <c r="A27391" s="3"/>
      <c r="F27391" s="3"/>
    </row>
    <row r="27392" spans="1:6" x14ac:dyDescent="0.35">
      <c r="A27392" s="3"/>
      <c r="F27392" s="3"/>
    </row>
    <row r="27393" spans="1:6" x14ac:dyDescent="0.35">
      <c r="A27393" s="3"/>
      <c r="F27393" s="3"/>
    </row>
    <row r="27394" spans="1:6" x14ac:dyDescent="0.35">
      <c r="A27394" s="3"/>
      <c r="F27394" s="3"/>
    </row>
    <row r="27395" spans="1:6" x14ac:dyDescent="0.35">
      <c r="A27395" s="3"/>
      <c r="F27395" s="3"/>
    </row>
    <row r="27396" spans="1:6" x14ac:dyDescent="0.35">
      <c r="A27396" s="3"/>
      <c r="F27396" s="3"/>
    </row>
    <row r="27397" spans="1:6" x14ac:dyDescent="0.35">
      <c r="A27397" s="3"/>
      <c r="F27397" s="3"/>
    </row>
    <row r="27398" spans="1:6" x14ac:dyDescent="0.35">
      <c r="A27398" s="3"/>
      <c r="F27398" s="3"/>
    </row>
    <row r="27399" spans="1:6" x14ac:dyDescent="0.35">
      <c r="A27399" s="3"/>
      <c r="F27399" s="3"/>
    </row>
    <row r="27400" spans="1:6" x14ac:dyDescent="0.35">
      <c r="A27400" s="3"/>
      <c r="F27400" s="3"/>
    </row>
    <row r="27401" spans="1:6" x14ac:dyDescent="0.35">
      <c r="A27401" s="3"/>
      <c r="F27401" s="3"/>
    </row>
    <row r="27402" spans="1:6" x14ac:dyDescent="0.35">
      <c r="A27402" s="3"/>
      <c r="F27402" s="3"/>
    </row>
    <row r="27403" spans="1:6" x14ac:dyDescent="0.35">
      <c r="A27403" s="3"/>
      <c r="F27403" s="3"/>
    </row>
    <row r="27404" spans="1:6" x14ac:dyDescent="0.35">
      <c r="A27404" s="3"/>
      <c r="F27404" s="3"/>
    </row>
    <row r="27405" spans="1:6" x14ac:dyDescent="0.35">
      <c r="A27405" s="3"/>
      <c r="F27405" s="3"/>
    </row>
    <row r="27406" spans="1:6" x14ac:dyDescent="0.35">
      <c r="A27406" s="3"/>
      <c r="F27406" s="3"/>
    </row>
    <row r="27407" spans="1:6" x14ac:dyDescent="0.35">
      <c r="A27407" s="3"/>
      <c r="F27407" s="3"/>
    </row>
    <row r="27408" spans="1:6" x14ac:dyDescent="0.35">
      <c r="A27408" s="3"/>
      <c r="F27408" s="3"/>
    </row>
    <row r="27409" spans="1:6" x14ac:dyDescent="0.35">
      <c r="A27409" s="3"/>
      <c r="F27409" s="3"/>
    </row>
    <row r="27410" spans="1:6" x14ac:dyDescent="0.35">
      <c r="A27410" s="3"/>
      <c r="F27410" s="3"/>
    </row>
    <row r="27411" spans="1:6" x14ac:dyDescent="0.35">
      <c r="A27411" s="3"/>
      <c r="F27411" s="3"/>
    </row>
    <row r="27412" spans="1:6" x14ac:dyDescent="0.35">
      <c r="A27412" s="3"/>
      <c r="F27412" s="3"/>
    </row>
    <row r="27413" spans="1:6" x14ac:dyDescent="0.35">
      <c r="A27413" s="3"/>
      <c r="F27413" s="3"/>
    </row>
    <row r="27414" spans="1:6" x14ac:dyDescent="0.35">
      <c r="A27414" s="3"/>
      <c r="F27414" s="3"/>
    </row>
    <row r="27415" spans="1:6" x14ac:dyDescent="0.35">
      <c r="A27415" s="3"/>
      <c r="F27415" s="3"/>
    </row>
    <row r="27416" spans="1:6" x14ac:dyDescent="0.35">
      <c r="A27416" s="3"/>
      <c r="F27416" s="3"/>
    </row>
    <row r="27417" spans="1:6" x14ac:dyDescent="0.35">
      <c r="A27417" s="3"/>
      <c r="F27417" s="3"/>
    </row>
    <row r="27418" spans="1:6" x14ac:dyDescent="0.35">
      <c r="A27418" s="3"/>
      <c r="F27418" s="3"/>
    </row>
    <row r="27419" spans="1:6" x14ac:dyDescent="0.35">
      <c r="A27419" s="3"/>
      <c r="F27419" s="3"/>
    </row>
    <row r="27420" spans="1:6" x14ac:dyDescent="0.35">
      <c r="A27420" s="3"/>
      <c r="F27420" s="3"/>
    </row>
    <row r="27421" spans="1:6" x14ac:dyDescent="0.35">
      <c r="A27421" s="3"/>
      <c r="F27421" s="3"/>
    </row>
    <row r="27422" spans="1:6" x14ac:dyDescent="0.35">
      <c r="A27422" s="3"/>
      <c r="F27422" s="3"/>
    </row>
    <row r="27423" spans="1:6" x14ac:dyDescent="0.35">
      <c r="A27423" s="3"/>
      <c r="F27423" s="3"/>
    </row>
    <row r="27424" spans="1:6" x14ac:dyDescent="0.35">
      <c r="A27424" s="3"/>
      <c r="F27424" s="3"/>
    </row>
    <row r="27425" spans="1:6" x14ac:dyDescent="0.35">
      <c r="A27425" s="3"/>
      <c r="F27425" s="3"/>
    </row>
    <row r="27426" spans="1:6" x14ac:dyDescent="0.35">
      <c r="A27426" s="3"/>
      <c r="F27426" s="3"/>
    </row>
    <row r="27427" spans="1:6" x14ac:dyDescent="0.35">
      <c r="A27427" s="3"/>
      <c r="F27427" s="3"/>
    </row>
    <row r="27428" spans="1:6" x14ac:dyDescent="0.35">
      <c r="A27428" s="3"/>
      <c r="F27428" s="3"/>
    </row>
    <row r="27429" spans="1:6" x14ac:dyDescent="0.35">
      <c r="A27429" s="3"/>
      <c r="F27429" s="3"/>
    </row>
    <row r="27430" spans="1:6" x14ac:dyDescent="0.35">
      <c r="A27430" s="3"/>
      <c r="F27430" s="3"/>
    </row>
    <row r="27431" spans="1:6" x14ac:dyDescent="0.35">
      <c r="A27431" s="3"/>
      <c r="F27431" s="3"/>
    </row>
    <row r="27432" spans="1:6" x14ac:dyDescent="0.35">
      <c r="A27432" s="3"/>
      <c r="F27432" s="3"/>
    </row>
    <row r="27433" spans="1:6" x14ac:dyDescent="0.35">
      <c r="A27433" s="3"/>
      <c r="F27433" s="3"/>
    </row>
    <row r="27434" spans="1:6" x14ac:dyDescent="0.35">
      <c r="A27434" s="3"/>
      <c r="F27434" s="3"/>
    </row>
    <row r="27435" spans="1:6" x14ac:dyDescent="0.35">
      <c r="A27435" s="3"/>
      <c r="F27435" s="3"/>
    </row>
    <row r="27436" spans="1:6" x14ac:dyDescent="0.35">
      <c r="A27436" s="3"/>
      <c r="F27436" s="3"/>
    </row>
    <row r="27437" spans="1:6" x14ac:dyDescent="0.35">
      <c r="A27437" s="3"/>
      <c r="F27437" s="3"/>
    </row>
    <row r="27438" spans="1:6" x14ac:dyDescent="0.35">
      <c r="A27438" s="3"/>
      <c r="F27438" s="3"/>
    </row>
    <row r="27439" spans="1:6" x14ac:dyDescent="0.35">
      <c r="A27439" s="3"/>
      <c r="F27439" s="3"/>
    </row>
    <row r="27440" spans="1:6" x14ac:dyDescent="0.35">
      <c r="A27440" s="3"/>
      <c r="F27440" s="3"/>
    </row>
    <row r="27441" spans="1:6" x14ac:dyDescent="0.35">
      <c r="A27441" s="3"/>
      <c r="F27441" s="3"/>
    </row>
    <row r="27442" spans="1:6" x14ac:dyDescent="0.35">
      <c r="A27442" s="3"/>
      <c r="F27442" s="3"/>
    </row>
    <row r="27443" spans="1:6" x14ac:dyDescent="0.35">
      <c r="A27443" s="3"/>
      <c r="F27443" s="3"/>
    </row>
    <row r="27444" spans="1:6" x14ac:dyDescent="0.35">
      <c r="A27444" s="3"/>
      <c r="F27444" s="3"/>
    </row>
    <row r="27445" spans="1:6" x14ac:dyDescent="0.35">
      <c r="A27445" s="3"/>
      <c r="F27445" s="3"/>
    </row>
    <row r="27446" spans="1:6" x14ac:dyDescent="0.35">
      <c r="A27446" s="3"/>
      <c r="F27446" s="3"/>
    </row>
    <row r="27447" spans="1:6" x14ac:dyDescent="0.35">
      <c r="A27447" s="3"/>
      <c r="F27447" s="3"/>
    </row>
    <row r="27448" spans="1:6" x14ac:dyDescent="0.35">
      <c r="A27448" s="3"/>
      <c r="F27448" s="3"/>
    </row>
    <row r="27449" spans="1:6" x14ac:dyDescent="0.35">
      <c r="A27449" s="3"/>
      <c r="F27449" s="3"/>
    </row>
    <row r="27450" spans="1:6" x14ac:dyDescent="0.35">
      <c r="A27450" s="3"/>
      <c r="F27450" s="3"/>
    </row>
    <row r="27451" spans="1:6" x14ac:dyDescent="0.35">
      <c r="A27451" s="3"/>
      <c r="F27451" s="3"/>
    </row>
    <row r="27452" spans="1:6" x14ac:dyDescent="0.35">
      <c r="A27452" s="3"/>
      <c r="F27452" s="3"/>
    </row>
    <row r="27453" spans="1:6" x14ac:dyDescent="0.35">
      <c r="A27453" s="3"/>
      <c r="F27453" s="3"/>
    </row>
    <row r="27454" spans="1:6" x14ac:dyDescent="0.35">
      <c r="A27454" s="3"/>
      <c r="F27454" s="3"/>
    </row>
    <row r="27455" spans="1:6" x14ac:dyDescent="0.35">
      <c r="A27455" s="3"/>
      <c r="F27455" s="3"/>
    </row>
    <row r="27456" spans="1:6" x14ac:dyDescent="0.35">
      <c r="A27456" s="3"/>
      <c r="F27456" s="3"/>
    </row>
    <row r="27457" spans="1:6" x14ac:dyDescent="0.35">
      <c r="A27457" s="3"/>
      <c r="F27457" s="3"/>
    </row>
    <row r="27458" spans="1:6" x14ac:dyDescent="0.35">
      <c r="A27458" s="3"/>
      <c r="F27458" s="3"/>
    </row>
    <row r="27459" spans="1:6" x14ac:dyDescent="0.35">
      <c r="A27459" s="3"/>
      <c r="F27459" s="3"/>
    </row>
    <row r="27460" spans="1:6" x14ac:dyDescent="0.35">
      <c r="A27460" s="3"/>
      <c r="F27460" s="3"/>
    </row>
    <row r="27461" spans="1:6" x14ac:dyDescent="0.35">
      <c r="A27461" s="3"/>
      <c r="F27461" s="3"/>
    </row>
    <row r="27462" spans="1:6" x14ac:dyDescent="0.35">
      <c r="A27462" s="3"/>
      <c r="F27462" s="3"/>
    </row>
    <row r="27463" spans="1:6" x14ac:dyDescent="0.35">
      <c r="A27463" s="3"/>
      <c r="F27463" s="3"/>
    </row>
    <row r="27464" spans="1:6" x14ac:dyDescent="0.35">
      <c r="A27464" s="3"/>
      <c r="F27464" s="3"/>
    </row>
    <row r="27465" spans="1:6" x14ac:dyDescent="0.35">
      <c r="A27465" s="3"/>
      <c r="F27465" s="3"/>
    </row>
    <row r="27466" spans="1:6" x14ac:dyDescent="0.35">
      <c r="A27466" s="3"/>
      <c r="F27466" s="3"/>
    </row>
    <row r="27467" spans="1:6" x14ac:dyDescent="0.35">
      <c r="A27467" s="3"/>
      <c r="F27467" s="3"/>
    </row>
    <row r="27468" spans="1:6" x14ac:dyDescent="0.35">
      <c r="A27468" s="3"/>
      <c r="F27468" s="3"/>
    </row>
    <row r="27469" spans="1:6" x14ac:dyDescent="0.35">
      <c r="A27469" s="3"/>
      <c r="F27469" s="3"/>
    </row>
    <row r="27470" spans="1:6" x14ac:dyDescent="0.35">
      <c r="A27470" s="3"/>
      <c r="F27470" s="3"/>
    </row>
    <row r="27471" spans="1:6" x14ac:dyDescent="0.35">
      <c r="A27471" s="3"/>
      <c r="F27471" s="3"/>
    </row>
    <row r="27472" spans="1:6" x14ac:dyDescent="0.35">
      <c r="A27472" s="3"/>
      <c r="F27472" s="3"/>
    </row>
    <row r="27473" spans="1:6" x14ac:dyDescent="0.35">
      <c r="A27473" s="3"/>
      <c r="F27473" s="3"/>
    </row>
    <row r="27474" spans="1:6" x14ac:dyDescent="0.35">
      <c r="A27474" s="3"/>
      <c r="F27474" s="3"/>
    </row>
    <row r="27475" spans="1:6" x14ac:dyDescent="0.35">
      <c r="A27475" s="3"/>
      <c r="F27475" s="3"/>
    </row>
    <row r="27476" spans="1:6" x14ac:dyDescent="0.35">
      <c r="A27476" s="3"/>
      <c r="F27476" s="3"/>
    </row>
    <row r="27477" spans="1:6" x14ac:dyDescent="0.35">
      <c r="A27477" s="3"/>
      <c r="F27477" s="3"/>
    </row>
    <row r="27478" spans="1:6" x14ac:dyDescent="0.35">
      <c r="A27478" s="3"/>
      <c r="F27478" s="3"/>
    </row>
    <row r="27479" spans="1:6" x14ac:dyDescent="0.35">
      <c r="A27479" s="3"/>
      <c r="F27479" s="3"/>
    </row>
    <row r="27480" spans="1:6" x14ac:dyDescent="0.35">
      <c r="A27480" s="3"/>
      <c r="F27480" s="3"/>
    </row>
    <row r="27481" spans="1:6" x14ac:dyDescent="0.35">
      <c r="A27481" s="3"/>
      <c r="F27481" s="3"/>
    </row>
    <row r="27482" spans="1:6" x14ac:dyDescent="0.35">
      <c r="A27482" s="3"/>
      <c r="F27482" s="3"/>
    </row>
    <row r="27483" spans="1:6" x14ac:dyDescent="0.35">
      <c r="A27483" s="3"/>
      <c r="F27483" s="3"/>
    </row>
    <row r="27484" spans="1:6" x14ac:dyDescent="0.35">
      <c r="A27484" s="3"/>
      <c r="F27484" s="3"/>
    </row>
    <row r="27485" spans="1:6" x14ac:dyDescent="0.35">
      <c r="A27485" s="3"/>
      <c r="F27485" s="3"/>
    </row>
    <row r="27486" spans="1:6" x14ac:dyDescent="0.35">
      <c r="A27486" s="3"/>
      <c r="F27486" s="3"/>
    </row>
    <row r="27487" spans="1:6" x14ac:dyDescent="0.35">
      <c r="A27487" s="3"/>
      <c r="F27487" s="3"/>
    </row>
    <row r="27488" spans="1:6" x14ac:dyDescent="0.35">
      <c r="A27488" s="3"/>
      <c r="F27488" s="3"/>
    </row>
    <row r="27489" spans="1:6" x14ac:dyDescent="0.35">
      <c r="A27489" s="3"/>
      <c r="F27489" s="3"/>
    </row>
    <row r="27490" spans="1:6" x14ac:dyDescent="0.35">
      <c r="A27490" s="3"/>
      <c r="F27490" s="3"/>
    </row>
    <row r="27491" spans="1:6" x14ac:dyDescent="0.35">
      <c r="A27491" s="3"/>
      <c r="F27491" s="3"/>
    </row>
    <row r="27492" spans="1:6" x14ac:dyDescent="0.35">
      <c r="A27492" s="3"/>
      <c r="F27492" s="3"/>
    </row>
    <row r="27493" spans="1:6" x14ac:dyDescent="0.35">
      <c r="A27493" s="3"/>
      <c r="F27493" s="3"/>
    </row>
    <row r="27494" spans="1:6" x14ac:dyDescent="0.35">
      <c r="A27494" s="3"/>
      <c r="F27494" s="3"/>
    </row>
    <row r="27495" spans="1:6" x14ac:dyDescent="0.35">
      <c r="A27495" s="3"/>
      <c r="F27495" s="3"/>
    </row>
    <row r="27496" spans="1:6" x14ac:dyDescent="0.35">
      <c r="A27496" s="3"/>
      <c r="F27496" s="3"/>
    </row>
    <row r="27497" spans="1:6" x14ac:dyDescent="0.35">
      <c r="A27497" s="3"/>
      <c r="F27497" s="3"/>
    </row>
    <row r="27498" spans="1:6" x14ac:dyDescent="0.35">
      <c r="A27498" s="3"/>
      <c r="F27498" s="3"/>
    </row>
    <row r="27499" spans="1:6" x14ac:dyDescent="0.35">
      <c r="A27499" s="3"/>
      <c r="F27499" s="3"/>
    </row>
    <row r="27500" spans="1:6" x14ac:dyDescent="0.35">
      <c r="A27500" s="3"/>
      <c r="F27500" s="3"/>
    </row>
    <row r="27501" spans="1:6" x14ac:dyDescent="0.35">
      <c r="A27501" s="3"/>
      <c r="F27501" s="3"/>
    </row>
    <row r="27502" spans="1:6" x14ac:dyDescent="0.35">
      <c r="A27502" s="3"/>
      <c r="F27502" s="3"/>
    </row>
    <row r="27503" spans="1:6" x14ac:dyDescent="0.35">
      <c r="A27503" s="3"/>
      <c r="F27503" s="3"/>
    </row>
    <row r="27504" spans="1:6" x14ac:dyDescent="0.35">
      <c r="A27504" s="3"/>
      <c r="F27504" s="3"/>
    </row>
    <row r="27505" spans="1:6" x14ac:dyDescent="0.35">
      <c r="A27505" s="3"/>
      <c r="F27505" s="3"/>
    </row>
    <row r="27506" spans="1:6" x14ac:dyDescent="0.35">
      <c r="A27506" s="3"/>
      <c r="F27506" s="3"/>
    </row>
    <row r="27507" spans="1:6" x14ac:dyDescent="0.35">
      <c r="A27507" s="3"/>
      <c r="F27507" s="3"/>
    </row>
    <row r="27508" spans="1:6" x14ac:dyDescent="0.35">
      <c r="A27508" s="3"/>
      <c r="F27508" s="3"/>
    </row>
    <row r="27509" spans="1:6" x14ac:dyDescent="0.35">
      <c r="A27509" s="3"/>
      <c r="F27509" s="3"/>
    </row>
    <row r="27510" spans="1:6" x14ac:dyDescent="0.35">
      <c r="A27510" s="3"/>
      <c r="F27510" s="3"/>
    </row>
    <row r="27511" spans="1:6" x14ac:dyDescent="0.35">
      <c r="A27511" s="3"/>
      <c r="F27511" s="3"/>
    </row>
    <row r="27512" spans="1:6" x14ac:dyDescent="0.35">
      <c r="A27512" s="3"/>
      <c r="F27512" s="3"/>
    </row>
    <row r="27513" spans="1:6" x14ac:dyDescent="0.35">
      <c r="A27513" s="3"/>
      <c r="F27513" s="3"/>
    </row>
    <row r="27514" spans="1:6" x14ac:dyDescent="0.35">
      <c r="A27514" s="3"/>
      <c r="F27514" s="3"/>
    </row>
    <row r="27515" spans="1:6" x14ac:dyDescent="0.35">
      <c r="A27515" s="3"/>
      <c r="F27515" s="3"/>
    </row>
    <row r="27516" spans="1:6" x14ac:dyDescent="0.35">
      <c r="A27516" s="3"/>
      <c r="F27516" s="3"/>
    </row>
    <row r="27517" spans="1:6" x14ac:dyDescent="0.35">
      <c r="A27517" s="3"/>
      <c r="F27517" s="3"/>
    </row>
    <row r="27518" spans="1:6" x14ac:dyDescent="0.35">
      <c r="A27518" s="3"/>
      <c r="F27518" s="3"/>
    </row>
    <row r="27519" spans="1:6" x14ac:dyDescent="0.35">
      <c r="A27519" s="3"/>
      <c r="F27519" s="3"/>
    </row>
    <row r="27520" spans="1:6" x14ac:dyDescent="0.35">
      <c r="A27520" s="3"/>
      <c r="F27520" s="3"/>
    </row>
    <row r="27521" spans="1:6" x14ac:dyDescent="0.35">
      <c r="A27521" s="3"/>
      <c r="F27521" s="3"/>
    </row>
    <row r="27522" spans="1:6" x14ac:dyDescent="0.35">
      <c r="A27522" s="3"/>
      <c r="F27522" s="3"/>
    </row>
    <row r="27523" spans="1:6" x14ac:dyDescent="0.35">
      <c r="A27523" s="3"/>
      <c r="F27523" s="3"/>
    </row>
    <row r="27524" spans="1:6" x14ac:dyDescent="0.35">
      <c r="A27524" s="3"/>
      <c r="F27524" s="3"/>
    </row>
    <row r="27525" spans="1:6" x14ac:dyDescent="0.35">
      <c r="A27525" s="3"/>
      <c r="F27525" s="3"/>
    </row>
    <row r="27526" spans="1:6" x14ac:dyDescent="0.35">
      <c r="A27526" s="3"/>
      <c r="F27526" s="3"/>
    </row>
    <row r="27527" spans="1:6" x14ac:dyDescent="0.35">
      <c r="A27527" s="3"/>
      <c r="F27527" s="3"/>
    </row>
    <row r="27528" spans="1:6" x14ac:dyDescent="0.35">
      <c r="A27528" s="3"/>
      <c r="F27528" s="3"/>
    </row>
    <row r="27529" spans="1:6" x14ac:dyDescent="0.35">
      <c r="A27529" s="3"/>
      <c r="F27529" s="3"/>
    </row>
    <row r="27530" spans="1:6" x14ac:dyDescent="0.35">
      <c r="A27530" s="3"/>
      <c r="F27530" s="3"/>
    </row>
    <row r="27531" spans="1:6" x14ac:dyDescent="0.35">
      <c r="A27531" s="3"/>
      <c r="F27531" s="3"/>
    </row>
    <row r="27532" spans="1:6" x14ac:dyDescent="0.35">
      <c r="A27532" s="3"/>
      <c r="F27532" s="3"/>
    </row>
    <row r="27533" spans="1:6" x14ac:dyDescent="0.35">
      <c r="A27533" s="3"/>
      <c r="F27533" s="3"/>
    </row>
    <row r="27534" spans="1:6" x14ac:dyDescent="0.35">
      <c r="A27534" s="3"/>
      <c r="F27534" s="3"/>
    </row>
    <row r="27535" spans="1:6" x14ac:dyDescent="0.35">
      <c r="A27535" s="3"/>
      <c r="F27535" s="3"/>
    </row>
    <row r="27536" spans="1:6" x14ac:dyDescent="0.35">
      <c r="A27536" s="3"/>
      <c r="F27536" s="3"/>
    </row>
    <row r="27537" spans="1:6" x14ac:dyDescent="0.35">
      <c r="A27537" s="3"/>
      <c r="F27537" s="3"/>
    </row>
    <row r="27538" spans="1:6" x14ac:dyDescent="0.35">
      <c r="A27538" s="3"/>
      <c r="F27538" s="3"/>
    </row>
    <row r="27539" spans="1:6" x14ac:dyDescent="0.35">
      <c r="A27539" s="3"/>
      <c r="F27539" s="3"/>
    </row>
    <row r="27540" spans="1:6" x14ac:dyDescent="0.35">
      <c r="A27540" s="3"/>
      <c r="F27540" s="3"/>
    </row>
    <row r="27541" spans="1:6" x14ac:dyDescent="0.35">
      <c r="A27541" s="3"/>
      <c r="F27541" s="3"/>
    </row>
    <row r="27542" spans="1:6" x14ac:dyDescent="0.35">
      <c r="A27542" s="3"/>
      <c r="F27542" s="3"/>
    </row>
    <row r="27543" spans="1:6" x14ac:dyDescent="0.35">
      <c r="A27543" s="3"/>
      <c r="F27543" s="3"/>
    </row>
    <row r="27544" spans="1:6" x14ac:dyDescent="0.35">
      <c r="A27544" s="3"/>
      <c r="F27544" s="3"/>
    </row>
    <row r="27545" spans="1:6" x14ac:dyDescent="0.35">
      <c r="A27545" s="3"/>
      <c r="F27545" s="3"/>
    </row>
    <row r="27546" spans="1:6" x14ac:dyDescent="0.35">
      <c r="A27546" s="3"/>
      <c r="F27546" s="3"/>
    </row>
    <row r="27547" spans="1:6" x14ac:dyDescent="0.35">
      <c r="A27547" s="3"/>
      <c r="F27547" s="3"/>
    </row>
    <row r="27548" spans="1:6" x14ac:dyDescent="0.35">
      <c r="A27548" s="3"/>
      <c r="F27548" s="3"/>
    </row>
    <row r="27549" spans="1:6" x14ac:dyDescent="0.35">
      <c r="A27549" s="3"/>
      <c r="F27549" s="3"/>
    </row>
    <row r="27550" spans="1:6" x14ac:dyDescent="0.35">
      <c r="A27550" s="3"/>
      <c r="F27550" s="3"/>
    </row>
    <row r="27551" spans="1:6" x14ac:dyDescent="0.35">
      <c r="A27551" s="3"/>
      <c r="F27551" s="3"/>
    </row>
    <row r="27552" spans="1:6" x14ac:dyDescent="0.35">
      <c r="A27552" s="3"/>
      <c r="F27552" s="3"/>
    </row>
    <row r="27553" spans="1:6" x14ac:dyDescent="0.35">
      <c r="A27553" s="3"/>
      <c r="F27553" s="3"/>
    </row>
    <row r="27554" spans="1:6" x14ac:dyDescent="0.35">
      <c r="A27554" s="3"/>
      <c r="F27554" s="3"/>
    </row>
    <row r="27555" spans="1:6" x14ac:dyDescent="0.35">
      <c r="A27555" s="3"/>
      <c r="F27555" s="3"/>
    </row>
    <row r="27556" spans="1:6" x14ac:dyDescent="0.35">
      <c r="A27556" s="3"/>
      <c r="F27556" s="3"/>
    </row>
    <row r="27557" spans="1:6" x14ac:dyDescent="0.35">
      <c r="A27557" s="3"/>
      <c r="F27557" s="3"/>
    </row>
    <row r="27558" spans="1:6" x14ac:dyDescent="0.35">
      <c r="A27558" s="3"/>
      <c r="F27558" s="3"/>
    </row>
    <row r="27559" spans="1:6" x14ac:dyDescent="0.35">
      <c r="A27559" s="3"/>
      <c r="F27559" s="3"/>
    </row>
    <row r="27560" spans="1:6" x14ac:dyDescent="0.35">
      <c r="A27560" s="3"/>
      <c r="F27560" s="3"/>
    </row>
    <row r="27561" spans="1:6" x14ac:dyDescent="0.35">
      <c r="A27561" s="3"/>
      <c r="F27561" s="3"/>
    </row>
    <row r="27562" spans="1:6" x14ac:dyDescent="0.35">
      <c r="A27562" s="3"/>
      <c r="F27562" s="3"/>
    </row>
    <row r="27563" spans="1:6" x14ac:dyDescent="0.35">
      <c r="A27563" s="3"/>
      <c r="F27563" s="3"/>
    </row>
    <row r="27564" spans="1:6" x14ac:dyDescent="0.35">
      <c r="A27564" s="3"/>
      <c r="F27564" s="3"/>
    </row>
    <row r="27565" spans="1:6" x14ac:dyDescent="0.35">
      <c r="A27565" s="3"/>
      <c r="F27565" s="3"/>
    </row>
    <row r="27566" spans="1:6" x14ac:dyDescent="0.35">
      <c r="A27566" s="3"/>
      <c r="F27566" s="3"/>
    </row>
    <row r="27567" spans="1:6" x14ac:dyDescent="0.35">
      <c r="A27567" s="3"/>
      <c r="F27567" s="3"/>
    </row>
    <row r="27568" spans="1:6" x14ac:dyDescent="0.35">
      <c r="A27568" s="3"/>
      <c r="F27568" s="3"/>
    </row>
    <row r="27569" spans="1:6" x14ac:dyDescent="0.35">
      <c r="A27569" s="3"/>
      <c r="F27569" s="3"/>
    </row>
    <row r="27570" spans="1:6" x14ac:dyDescent="0.35">
      <c r="A27570" s="3"/>
      <c r="F27570" s="3"/>
    </row>
    <row r="27571" spans="1:6" x14ac:dyDescent="0.35">
      <c r="A27571" s="3"/>
      <c r="F27571" s="3"/>
    </row>
    <row r="27572" spans="1:6" x14ac:dyDescent="0.35">
      <c r="A27572" s="3"/>
      <c r="F27572" s="3"/>
    </row>
    <row r="27573" spans="1:6" x14ac:dyDescent="0.35">
      <c r="A27573" s="3"/>
      <c r="F27573" s="3"/>
    </row>
    <row r="27574" spans="1:6" x14ac:dyDescent="0.35">
      <c r="A27574" s="3"/>
      <c r="F27574" s="3"/>
    </row>
    <row r="27575" spans="1:6" x14ac:dyDescent="0.35">
      <c r="A27575" s="3"/>
      <c r="F27575" s="3"/>
    </row>
    <row r="27576" spans="1:6" x14ac:dyDescent="0.35">
      <c r="A27576" s="3"/>
      <c r="F27576" s="3"/>
    </row>
    <row r="27577" spans="1:6" x14ac:dyDescent="0.35">
      <c r="A27577" s="3"/>
      <c r="F27577" s="3"/>
    </row>
    <row r="27578" spans="1:6" x14ac:dyDescent="0.35">
      <c r="A27578" s="3"/>
      <c r="F27578" s="3"/>
    </row>
    <row r="27579" spans="1:6" x14ac:dyDescent="0.35">
      <c r="A27579" s="3"/>
      <c r="F27579" s="3"/>
    </row>
    <row r="27580" spans="1:6" x14ac:dyDescent="0.35">
      <c r="A27580" s="3"/>
      <c r="F27580" s="3"/>
    </row>
    <row r="27581" spans="1:6" x14ac:dyDescent="0.35">
      <c r="A27581" s="3"/>
      <c r="F27581" s="3"/>
    </row>
    <row r="27582" spans="1:6" x14ac:dyDescent="0.35">
      <c r="A27582" s="3"/>
      <c r="F27582" s="3"/>
    </row>
    <row r="27583" spans="1:6" x14ac:dyDescent="0.35">
      <c r="A27583" s="3"/>
      <c r="F27583" s="3"/>
    </row>
    <row r="27584" spans="1:6" x14ac:dyDescent="0.35">
      <c r="A27584" s="3"/>
      <c r="F27584" s="3"/>
    </row>
    <row r="27585" spans="1:6" x14ac:dyDescent="0.35">
      <c r="A27585" s="3"/>
      <c r="F27585" s="3"/>
    </row>
    <row r="27586" spans="1:6" x14ac:dyDescent="0.35">
      <c r="A27586" s="3"/>
      <c r="F27586" s="3"/>
    </row>
    <row r="27587" spans="1:6" x14ac:dyDescent="0.35">
      <c r="A27587" s="3"/>
      <c r="F27587" s="3"/>
    </row>
    <row r="27588" spans="1:6" x14ac:dyDescent="0.35">
      <c r="A27588" s="3"/>
      <c r="F27588" s="3"/>
    </row>
    <row r="27589" spans="1:6" x14ac:dyDescent="0.35">
      <c r="A27589" s="3"/>
      <c r="F27589" s="3"/>
    </row>
    <row r="27590" spans="1:6" x14ac:dyDescent="0.35">
      <c r="A27590" s="3"/>
      <c r="F27590" s="3"/>
    </row>
    <row r="27591" spans="1:6" x14ac:dyDescent="0.35">
      <c r="A27591" s="3"/>
      <c r="F27591" s="3"/>
    </row>
    <row r="27592" spans="1:6" x14ac:dyDescent="0.35">
      <c r="A27592" s="3"/>
      <c r="F27592" s="3"/>
    </row>
    <row r="27593" spans="1:6" x14ac:dyDescent="0.35">
      <c r="A27593" s="3"/>
      <c r="F27593" s="3"/>
    </row>
    <row r="27594" spans="1:6" x14ac:dyDescent="0.35">
      <c r="A27594" s="3"/>
      <c r="F27594" s="3"/>
    </row>
    <row r="27595" spans="1:6" x14ac:dyDescent="0.35">
      <c r="A27595" s="3"/>
      <c r="F27595" s="3"/>
    </row>
    <row r="27596" spans="1:6" x14ac:dyDescent="0.35">
      <c r="A27596" s="3"/>
      <c r="F27596" s="3"/>
    </row>
    <row r="27597" spans="1:6" x14ac:dyDescent="0.35">
      <c r="A27597" s="3"/>
      <c r="F27597" s="3"/>
    </row>
    <row r="27598" spans="1:6" x14ac:dyDescent="0.35">
      <c r="A27598" s="3"/>
      <c r="F27598" s="3"/>
    </row>
    <row r="27599" spans="1:6" x14ac:dyDescent="0.35">
      <c r="A27599" s="3"/>
      <c r="F27599" s="3"/>
    </row>
    <row r="27600" spans="1:6" x14ac:dyDescent="0.35">
      <c r="A27600" s="3"/>
      <c r="F27600" s="3"/>
    </row>
    <row r="27601" spans="1:6" x14ac:dyDescent="0.35">
      <c r="A27601" s="3"/>
      <c r="F27601" s="3"/>
    </row>
    <row r="27602" spans="1:6" x14ac:dyDescent="0.35">
      <c r="A27602" s="3"/>
      <c r="F27602" s="3"/>
    </row>
    <row r="27603" spans="1:6" x14ac:dyDescent="0.35">
      <c r="A27603" s="3"/>
      <c r="F27603" s="3"/>
    </row>
    <row r="27604" spans="1:6" x14ac:dyDescent="0.35">
      <c r="A27604" s="3"/>
      <c r="F27604" s="3"/>
    </row>
    <row r="27605" spans="1:6" x14ac:dyDescent="0.35">
      <c r="A27605" s="3"/>
      <c r="F27605" s="3"/>
    </row>
    <row r="27606" spans="1:6" x14ac:dyDescent="0.35">
      <c r="A27606" s="3"/>
      <c r="F27606" s="3"/>
    </row>
    <row r="27607" spans="1:6" x14ac:dyDescent="0.35">
      <c r="A27607" s="3"/>
      <c r="F27607" s="3"/>
    </row>
    <row r="27608" spans="1:6" x14ac:dyDescent="0.35">
      <c r="A27608" s="3"/>
      <c r="F27608" s="3"/>
    </row>
    <row r="27609" spans="1:6" x14ac:dyDescent="0.35">
      <c r="A27609" s="3"/>
      <c r="F27609" s="3"/>
    </row>
    <row r="27610" spans="1:6" x14ac:dyDescent="0.35">
      <c r="A27610" s="3"/>
      <c r="F27610" s="3"/>
    </row>
    <row r="27611" spans="1:6" x14ac:dyDescent="0.35">
      <c r="A27611" s="3"/>
      <c r="F27611" s="3"/>
    </row>
    <row r="27612" spans="1:6" x14ac:dyDescent="0.35">
      <c r="A27612" s="3"/>
      <c r="F27612" s="3"/>
    </row>
    <row r="27613" spans="1:6" x14ac:dyDescent="0.35">
      <c r="A27613" s="3"/>
      <c r="F27613" s="3"/>
    </row>
    <row r="27614" spans="1:6" x14ac:dyDescent="0.35">
      <c r="A27614" s="3"/>
      <c r="F27614" s="3"/>
    </row>
    <row r="27615" spans="1:6" x14ac:dyDescent="0.35">
      <c r="A27615" s="3"/>
      <c r="F27615" s="3"/>
    </row>
    <row r="27616" spans="1:6" x14ac:dyDescent="0.35">
      <c r="A27616" s="3"/>
      <c r="F27616" s="3"/>
    </row>
    <row r="27617" spans="1:6" x14ac:dyDescent="0.35">
      <c r="A27617" s="3"/>
      <c r="F27617" s="3"/>
    </row>
    <row r="27618" spans="1:6" x14ac:dyDescent="0.35">
      <c r="A27618" s="3"/>
      <c r="F27618" s="3"/>
    </row>
    <row r="27619" spans="1:6" x14ac:dyDescent="0.35">
      <c r="A27619" s="3"/>
      <c r="F27619" s="3"/>
    </row>
    <row r="27620" spans="1:6" x14ac:dyDescent="0.35">
      <c r="A27620" s="3"/>
      <c r="F27620" s="3"/>
    </row>
    <row r="27621" spans="1:6" x14ac:dyDescent="0.35">
      <c r="A27621" s="3"/>
      <c r="F27621" s="3"/>
    </row>
    <row r="27622" spans="1:6" x14ac:dyDescent="0.35">
      <c r="A27622" s="3"/>
      <c r="F27622" s="3"/>
    </row>
    <row r="27623" spans="1:6" x14ac:dyDescent="0.35">
      <c r="A27623" s="3"/>
      <c r="F27623" s="3"/>
    </row>
    <row r="27624" spans="1:6" x14ac:dyDescent="0.35">
      <c r="A27624" s="3"/>
      <c r="F27624" s="3"/>
    </row>
    <row r="27625" spans="1:6" x14ac:dyDescent="0.35">
      <c r="A27625" s="3"/>
      <c r="F27625" s="3"/>
    </row>
    <row r="27626" spans="1:6" x14ac:dyDescent="0.35">
      <c r="A27626" s="3"/>
      <c r="F27626" s="3"/>
    </row>
    <row r="27627" spans="1:6" x14ac:dyDescent="0.35">
      <c r="A27627" s="3"/>
      <c r="F27627" s="3"/>
    </row>
    <row r="27628" spans="1:6" x14ac:dyDescent="0.35">
      <c r="A27628" s="3"/>
      <c r="F27628" s="3"/>
    </row>
    <row r="27629" spans="1:6" x14ac:dyDescent="0.35">
      <c r="A27629" s="3"/>
      <c r="F27629" s="3"/>
    </row>
    <row r="27630" spans="1:6" x14ac:dyDescent="0.35">
      <c r="A27630" s="3"/>
      <c r="F27630" s="3"/>
    </row>
    <row r="27631" spans="1:6" x14ac:dyDescent="0.35">
      <c r="A27631" s="3"/>
      <c r="F27631" s="3"/>
    </row>
    <row r="27632" spans="1:6" x14ac:dyDescent="0.35">
      <c r="A27632" s="3"/>
      <c r="F27632" s="3"/>
    </row>
    <row r="27633" spans="1:6" x14ac:dyDescent="0.35">
      <c r="A27633" s="3"/>
      <c r="F27633" s="3"/>
    </row>
    <row r="27634" spans="1:6" x14ac:dyDescent="0.35">
      <c r="A27634" s="3"/>
      <c r="F27634" s="3"/>
    </row>
    <row r="27635" spans="1:6" x14ac:dyDescent="0.35">
      <c r="A27635" s="3"/>
      <c r="F27635" s="3"/>
    </row>
    <row r="27636" spans="1:6" x14ac:dyDescent="0.35">
      <c r="A27636" s="3"/>
      <c r="F27636" s="3"/>
    </row>
    <row r="27637" spans="1:6" x14ac:dyDescent="0.35">
      <c r="A27637" s="3"/>
      <c r="F27637" s="3"/>
    </row>
    <row r="27638" spans="1:6" x14ac:dyDescent="0.35">
      <c r="A27638" s="3"/>
      <c r="F27638" s="3"/>
    </row>
    <row r="27639" spans="1:6" x14ac:dyDescent="0.35">
      <c r="A27639" s="3"/>
      <c r="F27639" s="3"/>
    </row>
    <row r="27640" spans="1:6" x14ac:dyDescent="0.35">
      <c r="A27640" s="3"/>
      <c r="F27640" s="3"/>
    </row>
    <row r="27641" spans="1:6" x14ac:dyDescent="0.35">
      <c r="A27641" s="3"/>
      <c r="F27641" s="3"/>
    </row>
    <row r="27642" spans="1:6" x14ac:dyDescent="0.35">
      <c r="A27642" s="3"/>
      <c r="F27642" s="3"/>
    </row>
    <row r="27643" spans="1:6" x14ac:dyDescent="0.35">
      <c r="A27643" s="3"/>
      <c r="F27643" s="3"/>
    </row>
    <row r="27644" spans="1:6" x14ac:dyDescent="0.35">
      <c r="A27644" s="3"/>
      <c r="F27644" s="3"/>
    </row>
    <row r="27645" spans="1:6" x14ac:dyDescent="0.35">
      <c r="A27645" s="3"/>
      <c r="F27645" s="3"/>
    </row>
    <row r="27646" spans="1:6" x14ac:dyDescent="0.35">
      <c r="A27646" s="3"/>
      <c r="F27646" s="3"/>
    </row>
    <row r="27647" spans="1:6" x14ac:dyDescent="0.35">
      <c r="A27647" s="3"/>
      <c r="F27647" s="3"/>
    </row>
    <row r="27648" spans="1:6" x14ac:dyDescent="0.35">
      <c r="A27648" s="3"/>
      <c r="F27648" s="3"/>
    </row>
    <row r="27649" spans="1:6" x14ac:dyDescent="0.35">
      <c r="A27649" s="3"/>
      <c r="F27649" s="3"/>
    </row>
    <row r="27650" spans="1:6" x14ac:dyDescent="0.35">
      <c r="A27650" s="3"/>
      <c r="F27650" s="3"/>
    </row>
    <row r="27651" spans="1:6" x14ac:dyDescent="0.35">
      <c r="A27651" s="3"/>
      <c r="F27651" s="3"/>
    </row>
    <row r="27652" spans="1:6" x14ac:dyDescent="0.35">
      <c r="A27652" s="3"/>
      <c r="F27652" s="3"/>
    </row>
    <row r="27653" spans="1:6" x14ac:dyDescent="0.35">
      <c r="A27653" s="3"/>
      <c r="F27653" s="3"/>
    </row>
    <row r="27654" spans="1:6" x14ac:dyDescent="0.35">
      <c r="A27654" s="3"/>
      <c r="F27654" s="3"/>
    </row>
    <row r="27655" spans="1:6" x14ac:dyDescent="0.35">
      <c r="A27655" s="3"/>
      <c r="F27655" s="3"/>
    </row>
    <row r="27656" spans="1:6" x14ac:dyDescent="0.35">
      <c r="A27656" s="3"/>
      <c r="F27656" s="3"/>
    </row>
    <row r="27657" spans="1:6" x14ac:dyDescent="0.35">
      <c r="A27657" s="3"/>
      <c r="F27657" s="3"/>
    </row>
    <row r="27658" spans="1:6" x14ac:dyDescent="0.35">
      <c r="A27658" s="3"/>
      <c r="F27658" s="3"/>
    </row>
    <row r="27659" spans="1:6" x14ac:dyDescent="0.35">
      <c r="A27659" s="3"/>
      <c r="F27659" s="3"/>
    </row>
    <row r="27660" spans="1:6" x14ac:dyDescent="0.35">
      <c r="A27660" s="3"/>
      <c r="F27660" s="3"/>
    </row>
    <row r="27661" spans="1:6" x14ac:dyDescent="0.35">
      <c r="A27661" s="3"/>
      <c r="F27661" s="3"/>
    </row>
    <row r="27662" spans="1:6" x14ac:dyDescent="0.35">
      <c r="A27662" s="3"/>
      <c r="F27662" s="3"/>
    </row>
    <row r="27663" spans="1:6" x14ac:dyDescent="0.35">
      <c r="A27663" s="3"/>
      <c r="F27663" s="3"/>
    </row>
    <row r="27664" spans="1:6" x14ac:dyDescent="0.35">
      <c r="A27664" s="3"/>
      <c r="F27664" s="3"/>
    </row>
    <row r="27665" spans="1:6" x14ac:dyDescent="0.35">
      <c r="A27665" s="3"/>
      <c r="F27665" s="3"/>
    </row>
    <row r="27666" spans="1:6" x14ac:dyDescent="0.35">
      <c r="A27666" s="3"/>
      <c r="F27666" s="3"/>
    </row>
    <row r="27667" spans="1:6" x14ac:dyDescent="0.35">
      <c r="A27667" s="3"/>
      <c r="F27667" s="3"/>
    </row>
    <row r="27668" spans="1:6" x14ac:dyDescent="0.35">
      <c r="A27668" s="3"/>
      <c r="F27668" s="3"/>
    </row>
    <row r="27669" spans="1:6" x14ac:dyDescent="0.35">
      <c r="A27669" s="3"/>
      <c r="F27669" s="3"/>
    </row>
    <row r="27670" spans="1:6" x14ac:dyDescent="0.35">
      <c r="A27670" s="3"/>
      <c r="F27670" s="3"/>
    </row>
    <row r="27671" spans="1:6" x14ac:dyDescent="0.35">
      <c r="A27671" s="3"/>
      <c r="F27671" s="3"/>
    </row>
    <row r="27672" spans="1:6" x14ac:dyDescent="0.35">
      <c r="A27672" s="3"/>
      <c r="F27672" s="3"/>
    </row>
    <row r="27673" spans="1:6" x14ac:dyDescent="0.35">
      <c r="A27673" s="3"/>
      <c r="F27673" s="3"/>
    </row>
    <row r="27674" spans="1:6" x14ac:dyDescent="0.35">
      <c r="A27674" s="3"/>
      <c r="F27674" s="3"/>
    </row>
    <row r="27675" spans="1:6" x14ac:dyDescent="0.35">
      <c r="A27675" s="3"/>
      <c r="F27675" s="3"/>
    </row>
    <row r="27676" spans="1:6" x14ac:dyDescent="0.35">
      <c r="A27676" s="3"/>
      <c r="F27676" s="3"/>
    </row>
    <row r="27677" spans="1:6" x14ac:dyDescent="0.35">
      <c r="A27677" s="3"/>
      <c r="F27677" s="3"/>
    </row>
    <row r="27678" spans="1:6" x14ac:dyDescent="0.35">
      <c r="A27678" s="3"/>
      <c r="F27678" s="3"/>
    </row>
    <row r="27679" spans="1:6" x14ac:dyDescent="0.35">
      <c r="A27679" s="3"/>
      <c r="F27679" s="3"/>
    </row>
    <row r="27680" spans="1:6" x14ac:dyDescent="0.35">
      <c r="A27680" s="3"/>
      <c r="F27680" s="3"/>
    </row>
    <row r="27681" spans="1:6" x14ac:dyDescent="0.35">
      <c r="A27681" s="3"/>
      <c r="F27681" s="3"/>
    </row>
    <row r="27682" spans="1:6" x14ac:dyDescent="0.35">
      <c r="A27682" s="3"/>
      <c r="F27682" s="3"/>
    </row>
    <row r="27683" spans="1:6" x14ac:dyDescent="0.35">
      <c r="A27683" s="3"/>
      <c r="F27683" s="3"/>
    </row>
    <row r="27684" spans="1:6" x14ac:dyDescent="0.35">
      <c r="A27684" s="3"/>
      <c r="F27684" s="3"/>
    </row>
    <row r="27685" spans="1:6" x14ac:dyDescent="0.35">
      <c r="A27685" s="3"/>
      <c r="F27685" s="3"/>
    </row>
    <row r="27686" spans="1:6" x14ac:dyDescent="0.35">
      <c r="A27686" s="3"/>
      <c r="F27686" s="3"/>
    </row>
    <row r="27687" spans="1:6" x14ac:dyDescent="0.35">
      <c r="A27687" s="3"/>
      <c r="F27687" s="3"/>
    </row>
    <row r="27688" spans="1:6" x14ac:dyDescent="0.35">
      <c r="A27688" s="3"/>
      <c r="F27688" s="3"/>
    </row>
    <row r="27689" spans="1:6" x14ac:dyDescent="0.35">
      <c r="A27689" s="3"/>
      <c r="F27689" s="3"/>
    </row>
    <row r="27690" spans="1:6" x14ac:dyDescent="0.35">
      <c r="A27690" s="3"/>
      <c r="F27690" s="3"/>
    </row>
    <row r="27691" spans="1:6" x14ac:dyDescent="0.35">
      <c r="A27691" s="3"/>
      <c r="F27691" s="3"/>
    </row>
    <row r="27692" spans="1:6" x14ac:dyDescent="0.35">
      <c r="A27692" s="3"/>
      <c r="F27692" s="3"/>
    </row>
    <row r="27693" spans="1:6" x14ac:dyDescent="0.35">
      <c r="A27693" s="3"/>
      <c r="F27693" s="3"/>
    </row>
    <row r="27694" spans="1:6" x14ac:dyDescent="0.35">
      <c r="A27694" s="3"/>
      <c r="F27694" s="3"/>
    </row>
    <row r="27695" spans="1:6" x14ac:dyDescent="0.35">
      <c r="A27695" s="3"/>
      <c r="F27695" s="3"/>
    </row>
    <row r="27696" spans="1:6" x14ac:dyDescent="0.35">
      <c r="A27696" s="3"/>
      <c r="F27696" s="3"/>
    </row>
    <row r="27697" spans="1:6" x14ac:dyDescent="0.35">
      <c r="A27697" s="3"/>
      <c r="F27697" s="3"/>
    </row>
    <row r="27698" spans="1:6" x14ac:dyDescent="0.35">
      <c r="A27698" s="3"/>
      <c r="F27698" s="3"/>
    </row>
    <row r="27699" spans="1:6" x14ac:dyDescent="0.35">
      <c r="A27699" s="3"/>
      <c r="F27699" s="3"/>
    </row>
    <row r="27700" spans="1:6" x14ac:dyDescent="0.35">
      <c r="A27700" s="3"/>
      <c r="F27700" s="3"/>
    </row>
    <row r="27701" spans="1:6" x14ac:dyDescent="0.35">
      <c r="A27701" s="3"/>
      <c r="F27701" s="3"/>
    </row>
    <row r="27702" spans="1:6" x14ac:dyDescent="0.35">
      <c r="A27702" s="3"/>
      <c r="F27702" s="3"/>
    </row>
    <row r="27703" spans="1:6" x14ac:dyDescent="0.35">
      <c r="A27703" s="3"/>
      <c r="F27703" s="3"/>
    </row>
    <row r="27704" spans="1:6" x14ac:dyDescent="0.35">
      <c r="A27704" s="3"/>
      <c r="F27704" s="3"/>
    </row>
    <row r="27705" spans="1:6" x14ac:dyDescent="0.35">
      <c r="A27705" s="3"/>
      <c r="F27705" s="3"/>
    </row>
    <row r="27706" spans="1:6" x14ac:dyDescent="0.35">
      <c r="A27706" s="3"/>
      <c r="F27706" s="3"/>
    </row>
    <row r="27707" spans="1:6" x14ac:dyDescent="0.35">
      <c r="A27707" s="3"/>
      <c r="F27707" s="3"/>
    </row>
    <row r="27708" spans="1:6" x14ac:dyDescent="0.35">
      <c r="A27708" s="3"/>
      <c r="F27708" s="3"/>
    </row>
    <row r="27709" spans="1:6" x14ac:dyDescent="0.35">
      <c r="A27709" s="3"/>
      <c r="F27709" s="3"/>
    </row>
    <row r="27710" spans="1:6" x14ac:dyDescent="0.35">
      <c r="A27710" s="3"/>
      <c r="F27710" s="3"/>
    </row>
    <row r="27711" spans="1:6" x14ac:dyDescent="0.35">
      <c r="A27711" s="3"/>
      <c r="F27711" s="3"/>
    </row>
    <row r="27712" spans="1:6" x14ac:dyDescent="0.35">
      <c r="A27712" s="3"/>
      <c r="F27712" s="3"/>
    </row>
    <row r="27713" spans="1:6" x14ac:dyDescent="0.35">
      <c r="A27713" s="3"/>
      <c r="F27713" s="3"/>
    </row>
    <row r="27714" spans="1:6" x14ac:dyDescent="0.35">
      <c r="A27714" s="3"/>
      <c r="F27714" s="3"/>
    </row>
    <row r="27715" spans="1:6" x14ac:dyDescent="0.35">
      <c r="A27715" s="3"/>
      <c r="F27715" s="3"/>
    </row>
    <row r="27716" spans="1:6" x14ac:dyDescent="0.35">
      <c r="A27716" s="3"/>
      <c r="F27716" s="3"/>
    </row>
    <row r="27717" spans="1:6" x14ac:dyDescent="0.35">
      <c r="A27717" s="3"/>
      <c r="F27717" s="3"/>
    </row>
    <row r="27718" spans="1:6" x14ac:dyDescent="0.35">
      <c r="A27718" s="3"/>
      <c r="F27718" s="3"/>
    </row>
    <row r="27719" spans="1:6" x14ac:dyDescent="0.35">
      <c r="A27719" s="3"/>
      <c r="F27719" s="3"/>
    </row>
    <row r="27720" spans="1:6" x14ac:dyDescent="0.35">
      <c r="A27720" s="3"/>
      <c r="F27720" s="3"/>
    </row>
    <row r="27721" spans="1:6" x14ac:dyDescent="0.35">
      <c r="A27721" s="3"/>
      <c r="F27721" s="3"/>
    </row>
    <row r="27722" spans="1:6" x14ac:dyDescent="0.35">
      <c r="A27722" s="3"/>
      <c r="F27722" s="3"/>
    </row>
    <row r="27723" spans="1:6" x14ac:dyDescent="0.35">
      <c r="A27723" s="3"/>
      <c r="F27723" s="3"/>
    </row>
    <row r="27724" spans="1:6" x14ac:dyDescent="0.35">
      <c r="A27724" s="3"/>
      <c r="F27724" s="3"/>
    </row>
    <row r="27725" spans="1:6" x14ac:dyDescent="0.35">
      <c r="A27725" s="3"/>
      <c r="F27725" s="3"/>
    </row>
    <row r="27726" spans="1:6" x14ac:dyDescent="0.35">
      <c r="A27726" s="3"/>
      <c r="F27726" s="3"/>
    </row>
    <row r="27727" spans="1:6" x14ac:dyDescent="0.35">
      <c r="A27727" s="3"/>
      <c r="F27727" s="3"/>
    </row>
    <row r="27728" spans="1:6" x14ac:dyDescent="0.35">
      <c r="A27728" s="3"/>
      <c r="F27728" s="3"/>
    </row>
    <row r="27729" spans="1:6" x14ac:dyDescent="0.35">
      <c r="A27729" s="3"/>
      <c r="F27729" s="3"/>
    </row>
    <row r="27730" spans="1:6" x14ac:dyDescent="0.35">
      <c r="A27730" s="3"/>
      <c r="F27730" s="3"/>
    </row>
    <row r="27731" spans="1:6" x14ac:dyDescent="0.35">
      <c r="A27731" s="3"/>
      <c r="F27731" s="3"/>
    </row>
    <row r="27732" spans="1:6" x14ac:dyDescent="0.35">
      <c r="A27732" s="3"/>
      <c r="F27732" s="3"/>
    </row>
    <row r="27733" spans="1:6" x14ac:dyDescent="0.35">
      <c r="A27733" s="3"/>
      <c r="F27733" s="3"/>
    </row>
    <row r="27734" spans="1:6" x14ac:dyDescent="0.35">
      <c r="A27734" s="3"/>
      <c r="F27734" s="3"/>
    </row>
    <row r="27735" spans="1:6" x14ac:dyDescent="0.35">
      <c r="A27735" s="3"/>
      <c r="F27735" s="3"/>
    </row>
    <row r="27736" spans="1:6" x14ac:dyDescent="0.35">
      <c r="A27736" s="3"/>
      <c r="F27736" s="3"/>
    </row>
    <row r="27737" spans="1:6" x14ac:dyDescent="0.35">
      <c r="A27737" s="3"/>
      <c r="F27737" s="3"/>
    </row>
    <row r="27738" spans="1:6" x14ac:dyDescent="0.35">
      <c r="A27738" s="3"/>
      <c r="F27738" s="3"/>
    </row>
    <row r="27739" spans="1:6" x14ac:dyDescent="0.35">
      <c r="A27739" s="3"/>
      <c r="F27739" s="3"/>
    </row>
    <row r="27740" spans="1:6" x14ac:dyDescent="0.35">
      <c r="A27740" s="3"/>
      <c r="F27740" s="3"/>
    </row>
    <row r="27741" spans="1:6" x14ac:dyDescent="0.35">
      <c r="A27741" s="3"/>
      <c r="F27741" s="3"/>
    </row>
    <row r="27742" spans="1:6" x14ac:dyDescent="0.35">
      <c r="A27742" s="3"/>
      <c r="F27742" s="3"/>
    </row>
    <row r="27743" spans="1:6" x14ac:dyDescent="0.35">
      <c r="A27743" s="3"/>
      <c r="F27743" s="3"/>
    </row>
    <row r="27744" spans="1:6" x14ac:dyDescent="0.35">
      <c r="A27744" s="3"/>
      <c r="F27744" s="3"/>
    </row>
    <row r="27745" spans="1:6" x14ac:dyDescent="0.35">
      <c r="A27745" s="3"/>
      <c r="F27745" s="3"/>
    </row>
    <row r="27746" spans="1:6" x14ac:dyDescent="0.35">
      <c r="A27746" s="3"/>
      <c r="F27746" s="3"/>
    </row>
    <row r="27747" spans="1:6" x14ac:dyDescent="0.35">
      <c r="A27747" s="3"/>
      <c r="F27747" s="3"/>
    </row>
    <row r="27748" spans="1:6" x14ac:dyDescent="0.35">
      <c r="A27748" s="3"/>
      <c r="F27748" s="3"/>
    </row>
    <row r="27749" spans="1:6" x14ac:dyDescent="0.35">
      <c r="A27749" s="3"/>
      <c r="F27749" s="3"/>
    </row>
    <row r="27750" spans="1:6" x14ac:dyDescent="0.35">
      <c r="A27750" s="3"/>
      <c r="F27750" s="3"/>
    </row>
    <row r="27751" spans="1:6" x14ac:dyDescent="0.35">
      <c r="A27751" s="3"/>
      <c r="F27751" s="3"/>
    </row>
    <row r="27752" spans="1:6" x14ac:dyDescent="0.35">
      <c r="A27752" s="3"/>
      <c r="F27752" s="3"/>
    </row>
    <row r="27753" spans="1:6" x14ac:dyDescent="0.35">
      <c r="A27753" s="3"/>
      <c r="F27753" s="3"/>
    </row>
    <row r="27754" spans="1:6" x14ac:dyDescent="0.35">
      <c r="A27754" s="3"/>
      <c r="F27754" s="3"/>
    </row>
    <row r="27755" spans="1:6" x14ac:dyDescent="0.35">
      <c r="A27755" s="3"/>
      <c r="F27755" s="3"/>
    </row>
    <row r="27756" spans="1:6" x14ac:dyDescent="0.35">
      <c r="A27756" s="3"/>
      <c r="F27756" s="3"/>
    </row>
    <row r="27757" spans="1:6" x14ac:dyDescent="0.35">
      <c r="A27757" s="3"/>
      <c r="F27757" s="3"/>
    </row>
    <row r="27758" spans="1:6" x14ac:dyDescent="0.35">
      <c r="A27758" s="3"/>
      <c r="F27758" s="3"/>
    </row>
    <row r="27759" spans="1:6" x14ac:dyDescent="0.35">
      <c r="A27759" s="3"/>
      <c r="F27759" s="3"/>
    </row>
    <row r="27760" spans="1:6" x14ac:dyDescent="0.35">
      <c r="A27760" s="3"/>
      <c r="F27760" s="3"/>
    </row>
    <row r="27761" spans="1:6" x14ac:dyDescent="0.35">
      <c r="A27761" s="3"/>
      <c r="F27761" s="3"/>
    </row>
    <row r="27762" spans="1:6" x14ac:dyDescent="0.35">
      <c r="A27762" s="3"/>
      <c r="F27762" s="3"/>
    </row>
    <row r="27763" spans="1:6" x14ac:dyDescent="0.35">
      <c r="A27763" s="3"/>
      <c r="F27763" s="3"/>
    </row>
    <row r="27764" spans="1:6" x14ac:dyDescent="0.35">
      <c r="A27764" s="3"/>
      <c r="F27764" s="3"/>
    </row>
    <row r="27765" spans="1:6" x14ac:dyDescent="0.35">
      <c r="A27765" s="3"/>
      <c r="F27765" s="3"/>
    </row>
    <row r="27766" spans="1:6" x14ac:dyDescent="0.35">
      <c r="A27766" s="3"/>
      <c r="F27766" s="3"/>
    </row>
    <row r="27767" spans="1:6" x14ac:dyDescent="0.35">
      <c r="A27767" s="3"/>
      <c r="F27767" s="3"/>
    </row>
    <row r="27768" spans="1:6" x14ac:dyDescent="0.35">
      <c r="A27768" s="3"/>
      <c r="F27768" s="3"/>
    </row>
    <row r="27769" spans="1:6" x14ac:dyDescent="0.35">
      <c r="A27769" s="3"/>
      <c r="F27769" s="3"/>
    </row>
    <row r="27770" spans="1:6" x14ac:dyDescent="0.35">
      <c r="A27770" s="3"/>
      <c r="F27770" s="3"/>
    </row>
    <row r="27771" spans="1:6" x14ac:dyDescent="0.35">
      <c r="A27771" s="3"/>
      <c r="F27771" s="3"/>
    </row>
    <row r="27772" spans="1:6" x14ac:dyDescent="0.35">
      <c r="A27772" s="3"/>
      <c r="F27772" s="3"/>
    </row>
    <row r="27773" spans="1:6" x14ac:dyDescent="0.35">
      <c r="A27773" s="3"/>
      <c r="F27773" s="3"/>
    </row>
    <row r="27774" spans="1:6" x14ac:dyDescent="0.35">
      <c r="A27774" s="3"/>
      <c r="F27774" s="3"/>
    </row>
    <row r="27775" spans="1:6" x14ac:dyDescent="0.35">
      <c r="A27775" s="3"/>
      <c r="F27775" s="3"/>
    </row>
    <row r="27776" spans="1:6" x14ac:dyDescent="0.35">
      <c r="A27776" s="3"/>
      <c r="F27776" s="3"/>
    </row>
    <row r="27777" spans="1:6" x14ac:dyDescent="0.35">
      <c r="A27777" s="3"/>
      <c r="F27777" s="3"/>
    </row>
    <row r="27778" spans="1:6" x14ac:dyDescent="0.35">
      <c r="A27778" s="3"/>
      <c r="F27778" s="3"/>
    </row>
    <row r="27779" spans="1:6" x14ac:dyDescent="0.35">
      <c r="A27779" s="3"/>
      <c r="F27779" s="3"/>
    </row>
    <row r="27780" spans="1:6" x14ac:dyDescent="0.35">
      <c r="A27780" s="3"/>
      <c r="F27780" s="3"/>
    </row>
    <row r="27781" spans="1:6" x14ac:dyDescent="0.35">
      <c r="A27781" s="3"/>
      <c r="F27781" s="3"/>
    </row>
    <row r="27782" spans="1:6" x14ac:dyDescent="0.35">
      <c r="A27782" s="3"/>
      <c r="F27782" s="3"/>
    </row>
    <row r="27783" spans="1:6" x14ac:dyDescent="0.35">
      <c r="A27783" s="3"/>
      <c r="F27783" s="3"/>
    </row>
    <row r="27784" spans="1:6" x14ac:dyDescent="0.35">
      <c r="A27784" s="3"/>
      <c r="F27784" s="3"/>
    </row>
    <row r="27785" spans="1:6" x14ac:dyDescent="0.35">
      <c r="A27785" s="3"/>
      <c r="F27785" s="3"/>
    </row>
    <row r="27786" spans="1:6" x14ac:dyDescent="0.35">
      <c r="A27786" s="3"/>
      <c r="F27786" s="3"/>
    </row>
    <row r="27787" spans="1:6" x14ac:dyDescent="0.35">
      <c r="A27787" s="3"/>
      <c r="F27787" s="3"/>
    </row>
    <row r="27788" spans="1:6" x14ac:dyDescent="0.35">
      <c r="A27788" s="3"/>
      <c r="F27788" s="3"/>
    </row>
    <row r="27789" spans="1:6" x14ac:dyDescent="0.35">
      <c r="A27789" s="3"/>
      <c r="F27789" s="3"/>
    </row>
    <row r="27790" spans="1:6" x14ac:dyDescent="0.35">
      <c r="A27790" s="3"/>
      <c r="F27790" s="3"/>
    </row>
    <row r="27791" spans="1:6" x14ac:dyDescent="0.35">
      <c r="A27791" s="3"/>
      <c r="F27791" s="3"/>
    </row>
    <row r="27792" spans="1:6" x14ac:dyDescent="0.35">
      <c r="A27792" s="3"/>
      <c r="F27792" s="3"/>
    </row>
    <row r="27793" spans="1:6" x14ac:dyDescent="0.35">
      <c r="A27793" s="3"/>
      <c r="F27793" s="3"/>
    </row>
    <row r="27794" spans="1:6" x14ac:dyDescent="0.35">
      <c r="A27794" s="3"/>
      <c r="F27794" s="3"/>
    </row>
    <row r="27795" spans="1:6" x14ac:dyDescent="0.35">
      <c r="A27795" s="3"/>
      <c r="F27795" s="3"/>
    </row>
    <row r="27796" spans="1:6" x14ac:dyDescent="0.35">
      <c r="A27796" s="3"/>
      <c r="F27796" s="3"/>
    </row>
    <row r="27797" spans="1:6" x14ac:dyDescent="0.35">
      <c r="A27797" s="3"/>
      <c r="F27797" s="3"/>
    </row>
    <row r="27798" spans="1:6" x14ac:dyDescent="0.35">
      <c r="A27798" s="3"/>
      <c r="F27798" s="3"/>
    </row>
    <row r="27799" spans="1:6" x14ac:dyDescent="0.35">
      <c r="A27799" s="3"/>
      <c r="F27799" s="3"/>
    </row>
    <row r="27800" spans="1:6" x14ac:dyDescent="0.35">
      <c r="A27800" s="3"/>
      <c r="F27800" s="3"/>
    </row>
    <row r="27801" spans="1:6" x14ac:dyDescent="0.35">
      <c r="A27801" s="3"/>
      <c r="F27801" s="3"/>
    </row>
    <row r="27802" spans="1:6" x14ac:dyDescent="0.35">
      <c r="A27802" s="3"/>
      <c r="F27802" s="3"/>
    </row>
    <row r="27803" spans="1:6" x14ac:dyDescent="0.35">
      <c r="A27803" s="3"/>
      <c r="F27803" s="3"/>
    </row>
    <row r="27804" spans="1:6" x14ac:dyDescent="0.35">
      <c r="A27804" s="3"/>
      <c r="F27804" s="3"/>
    </row>
    <row r="27805" spans="1:6" x14ac:dyDescent="0.35">
      <c r="A27805" s="3"/>
      <c r="F27805" s="3"/>
    </row>
    <row r="27806" spans="1:6" x14ac:dyDescent="0.35">
      <c r="A27806" s="3"/>
      <c r="F27806" s="3"/>
    </row>
    <row r="27807" spans="1:6" x14ac:dyDescent="0.35">
      <c r="A27807" s="3"/>
      <c r="F27807" s="3"/>
    </row>
    <row r="27808" spans="1:6" x14ac:dyDescent="0.35">
      <c r="A27808" s="3"/>
      <c r="F27808" s="3"/>
    </row>
    <row r="27809" spans="1:6" x14ac:dyDescent="0.35">
      <c r="A27809" s="3"/>
      <c r="F27809" s="3"/>
    </row>
    <row r="27810" spans="1:6" x14ac:dyDescent="0.35">
      <c r="A27810" s="3"/>
      <c r="F27810" s="3"/>
    </row>
    <row r="27811" spans="1:6" x14ac:dyDescent="0.35">
      <c r="A27811" s="3"/>
      <c r="F27811" s="3"/>
    </row>
    <row r="27812" spans="1:6" x14ac:dyDescent="0.35">
      <c r="A27812" s="3"/>
      <c r="F27812" s="3"/>
    </row>
    <row r="27813" spans="1:6" x14ac:dyDescent="0.35">
      <c r="A27813" s="3"/>
      <c r="F27813" s="3"/>
    </row>
    <row r="27814" spans="1:6" x14ac:dyDescent="0.35">
      <c r="A27814" s="3"/>
      <c r="F27814" s="3"/>
    </row>
    <row r="27815" spans="1:6" x14ac:dyDescent="0.35">
      <c r="A27815" s="3"/>
      <c r="F27815" s="3"/>
    </row>
    <row r="27816" spans="1:6" x14ac:dyDescent="0.35">
      <c r="A27816" s="3"/>
      <c r="F27816" s="3"/>
    </row>
    <row r="27817" spans="1:6" x14ac:dyDescent="0.35">
      <c r="A27817" s="3"/>
      <c r="F27817" s="3"/>
    </row>
    <row r="27818" spans="1:6" x14ac:dyDescent="0.35">
      <c r="A27818" s="3"/>
      <c r="F27818" s="3"/>
    </row>
    <row r="27819" spans="1:6" x14ac:dyDescent="0.35">
      <c r="A27819" s="3"/>
      <c r="F27819" s="3"/>
    </row>
    <row r="27820" spans="1:6" x14ac:dyDescent="0.35">
      <c r="A27820" s="3"/>
      <c r="F27820" s="3"/>
    </row>
    <row r="27821" spans="1:6" x14ac:dyDescent="0.35">
      <c r="A27821" s="3"/>
      <c r="F27821" s="3"/>
    </row>
    <row r="27822" spans="1:6" x14ac:dyDescent="0.35">
      <c r="A27822" s="3"/>
      <c r="F27822" s="3"/>
    </row>
    <row r="27823" spans="1:6" x14ac:dyDescent="0.35">
      <c r="A27823" s="3"/>
      <c r="F27823" s="3"/>
    </row>
    <row r="27824" spans="1:6" x14ac:dyDescent="0.35">
      <c r="A27824" s="3"/>
      <c r="F27824" s="3"/>
    </row>
    <row r="27825" spans="1:6" x14ac:dyDescent="0.35">
      <c r="A27825" s="3"/>
      <c r="F27825" s="3"/>
    </row>
    <row r="27826" spans="1:6" x14ac:dyDescent="0.35">
      <c r="A27826" s="3"/>
      <c r="F27826" s="3"/>
    </row>
    <row r="27827" spans="1:6" x14ac:dyDescent="0.35">
      <c r="A27827" s="3"/>
      <c r="F27827" s="3"/>
    </row>
    <row r="27828" spans="1:6" x14ac:dyDescent="0.35">
      <c r="A27828" s="3"/>
      <c r="F27828" s="3"/>
    </row>
    <row r="27829" spans="1:6" x14ac:dyDescent="0.35">
      <c r="A27829" s="3"/>
      <c r="F27829" s="3"/>
    </row>
    <row r="27830" spans="1:6" x14ac:dyDescent="0.35">
      <c r="A27830" s="3"/>
      <c r="F27830" s="3"/>
    </row>
    <row r="27831" spans="1:6" x14ac:dyDescent="0.35">
      <c r="A27831" s="3"/>
      <c r="F27831" s="3"/>
    </row>
    <row r="27832" spans="1:6" x14ac:dyDescent="0.35">
      <c r="A27832" s="3"/>
      <c r="F27832" s="3"/>
    </row>
    <row r="27833" spans="1:6" x14ac:dyDescent="0.35">
      <c r="A27833" s="3"/>
      <c r="F27833" s="3"/>
    </row>
    <row r="27834" spans="1:6" x14ac:dyDescent="0.35">
      <c r="A27834" s="3"/>
      <c r="F27834" s="3"/>
    </row>
    <row r="27835" spans="1:6" x14ac:dyDescent="0.35">
      <c r="A27835" s="3"/>
      <c r="F27835" s="3"/>
    </row>
    <row r="27836" spans="1:6" x14ac:dyDescent="0.35">
      <c r="A27836" s="3"/>
      <c r="F27836" s="3"/>
    </row>
    <row r="27837" spans="1:6" x14ac:dyDescent="0.35">
      <c r="A27837" s="3"/>
      <c r="F27837" s="3"/>
    </row>
    <row r="27838" spans="1:6" x14ac:dyDescent="0.35">
      <c r="A27838" s="3"/>
      <c r="F27838" s="3"/>
    </row>
    <row r="27839" spans="1:6" x14ac:dyDescent="0.35">
      <c r="A27839" s="3"/>
      <c r="F27839" s="3"/>
    </row>
    <row r="27840" spans="1:6" x14ac:dyDescent="0.35">
      <c r="A27840" s="3"/>
      <c r="F27840" s="3"/>
    </row>
    <row r="27841" spans="1:6" x14ac:dyDescent="0.35">
      <c r="A27841" s="3"/>
      <c r="F27841" s="3"/>
    </row>
    <row r="27842" spans="1:6" x14ac:dyDescent="0.35">
      <c r="A27842" s="3"/>
      <c r="F27842" s="3"/>
    </row>
    <row r="27843" spans="1:6" x14ac:dyDescent="0.35">
      <c r="A27843" s="3"/>
      <c r="F27843" s="3"/>
    </row>
    <row r="27844" spans="1:6" x14ac:dyDescent="0.35">
      <c r="A27844" s="3"/>
      <c r="F27844" s="3"/>
    </row>
    <row r="27845" spans="1:6" x14ac:dyDescent="0.35">
      <c r="A27845" s="3"/>
      <c r="F27845" s="3"/>
    </row>
    <row r="27846" spans="1:6" x14ac:dyDescent="0.35">
      <c r="A27846" s="3"/>
      <c r="F27846" s="3"/>
    </row>
    <row r="27847" spans="1:6" x14ac:dyDescent="0.35">
      <c r="A27847" s="3"/>
      <c r="F27847" s="3"/>
    </row>
    <row r="27848" spans="1:6" x14ac:dyDescent="0.35">
      <c r="A27848" s="3"/>
      <c r="F27848" s="3"/>
    </row>
    <row r="27849" spans="1:6" x14ac:dyDescent="0.35">
      <c r="A27849" s="3"/>
      <c r="F27849" s="3"/>
    </row>
    <row r="27850" spans="1:6" x14ac:dyDescent="0.35">
      <c r="A27850" s="3"/>
      <c r="F27850" s="3"/>
    </row>
    <row r="27851" spans="1:6" x14ac:dyDescent="0.35">
      <c r="A27851" s="3"/>
      <c r="F27851" s="3"/>
    </row>
    <row r="27852" spans="1:6" x14ac:dyDescent="0.35">
      <c r="A27852" s="3"/>
      <c r="F27852" s="3"/>
    </row>
    <row r="27853" spans="1:6" x14ac:dyDescent="0.35">
      <c r="A27853" s="3"/>
      <c r="F27853" s="3"/>
    </row>
    <row r="27854" spans="1:6" x14ac:dyDescent="0.35">
      <c r="A27854" s="3"/>
      <c r="F27854" s="3"/>
    </row>
    <row r="27855" spans="1:6" x14ac:dyDescent="0.35">
      <c r="A27855" s="3"/>
      <c r="F27855" s="3"/>
    </row>
    <row r="27856" spans="1:6" x14ac:dyDescent="0.35">
      <c r="A27856" s="3"/>
      <c r="F27856" s="3"/>
    </row>
    <row r="27857" spans="1:6" x14ac:dyDescent="0.35">
      <c r="A27857" s="3"/>
      <c r="F27857" s="3"/>
    </row>
    <row r="27858" spans="1:6" x14ac:dyDescent="0.35">
      <c r="A27858" s="3"/>
      <c r="F27858" s="3"/>
    </row>
    <row r="27859" spans="1:6" x14ac:dyDescent="0.35">
      <c r="A27859" s="3"/>
      <c r="F27859" s="3"/>
    </row>
    <row r="27860" spans="1:6" x14ac:dyDescent="0.35">
      <c r="A27860" s="3"/>
      <c r="F27860" s="3"/>
    </row>
    <row r="27861" spans="1:6" x14ac:dyDescent="0.35">
      <c r="A27861" s="3"/>
      <c r="F27861" s="3"/>
    </row>
    <row r="27862" spans="1:6" x14ac:dyDescent="0.35">
      <c r="A27862" s="3"/>
      <c r="F27862" s="3"/>
    </row>
    <row r="27863" spans="1:6" x14ac:dyDescent="0.35">
      <c r="A27863" s="3"/>
      <c r="F27863" s="3"/>
    </row>
    <row r="27864" spans="1:6" x14ac:dyDescent="0.35">
      <c r="A27864" s="3"/>
      <c r="F27864" s="3"/>
    </row>
    <row r="27865" spans="1:6" x14ac:dyDescent="0.35">
      <c r="A27865" s="3"/>
      <c r="F27865" s="3"/>
    </row>
    <row r="27866" spans="1:6" x14ac:dyDescent="0.35">
      <c r="A27866" s="3"/>
      <c r="F27866" s="3"/>
    </row>
    <row r="27867" spans="1:6" x14ac:dyDescent="0.35">
      <c r="A27867" s="3"/>
      <c r="F27867" s="3"/>
    </row>
    <row r="27868" spans="1:6" x14ac:dyDescent="0.35">
      <c r="A27868" s="3"/>
      <c r="F27868" s="3"/>
    </row>
    <row r="27869" spans="1:6" x14ac:dyDescent="0.35">
      <c r="A27869" s="3"/>
      <c r="F27869" s="3"/>
    </row>
    <row r="27870" spans="1:6" x14ac:dyDescent="0.35">
      <c r="A27870" s="3"/>
      <c r="F27870" s="3"/>
    </row>
    <row r="27871" spans="1:6" x14ac:dyDescent="0.35">
      <c r="A27871" s="3"/>
      <c r="F27871" s="3"/>
    </row>
    <row r="27872" spans="1:6" x14ac:dyDescent="0.35">
      <c r="A27872" s="3"/>
      <c r="F27872" s="3"/>
    </row>
    <row r="27873" spans="1:6" x14ac:dyDescent="0.35">
      <c r="A27873" s="3"/>
      <c r="F27873" s="3"/>
    </row>
    <row r="27874" spans="1:6" x14ac:dyDescent="0.35">
      <c r="A27874" s="3"/>
      <c r="F27874" s="3"/>
    </row>
    <row r="27875" spans="1:6" x14ac:dyDescent="0.35">
      <c r="A27875" s="3"/>
      <c r="F27875" s="3"/>
    </row>
    <row r="27876" spans="1:6" x14ac:dyDescent="0.35">
      <c r="A27876" s="3"/>
      <c r="F27876" s="3"/>
    </row>
    <row r="27877" spans="1:6" x14ac:dyDescent="0.35">
      <c r="A27877" s="3"/>
      <c r="F27877" s="3"/>
    </row>
    <row r="27878" spans="1:6" x14ac:dyDescent="0.35">
      <c r="A27878" s="3"/>
      <c r="F27878" s="3"/>
    </row>
    <row r="27879" spans="1:6" x14ac:dyDescent="0.35">
      <c r="A27879" s="3"/>
      <c r="F27879" s="3"/>
    </row>
    <row r="27880" spans="1:6" x14ac:dyDescent="0.35">
      <c r="A27880" s="3"/>
      <c r="F27880" s="3"/>
    </row>
    <row r="27881" spans="1:6" x14ac:dyDescent="0.35">
      <c r="A27881" s="3"/>
      <c r="F27881" s="3"/>
    </row>
    <row r="27882" spans="1:6" x14ac:dyDescent="0.35">
      <c r="A27882" s="3"/>
      <c r="F27882" s="3"/>
    </row>
    <row r="27883" spans="1:6" x14ac:dyDescent="0.35">
      <c r="A27883" s="3"/>
      <c r="F27883" s="3"/>
    </row>
    <row r="27884" spans="1:6" x14ac:dyDescent="0.35">
      <c r="A27884" s="3"/>
      <c r="F27884" s="3"/>
    </row>
    <row r="27885" spans="1:6" x14ac:dyDescent="0.35">
      <c r="A27885" s="3"/>
      <c r="F27885" s="3"/>
    </row>
    <row r="27886" spans="1:6" x14ac:dyDescent="0.35">
      <c r="A27886" s="3"/>
      <c r="F27886" s="3"/>
    </row>
    <row r="27887" spans="1:6" x14ac:dyDescent="0.35">
      <c r="A27887" s="3"/>
      <c r="F27887" s="3"/>
    </row>
    <row r="27888" spans="1:6" x14ac:dyDescent="0.35">
      <c r="A27888" s="3"/>
      <c r="F27888" s="3"/>
    </row>
    <row r="27889" spans="1:6" x14ac:dyDescent="0.35">
      <c r="A27889" s="3"/>
      <c r="F27889" s="3"/>
    </row>
    <row r="27890" spans="1:6" x14ac:dyDescent="0.35">
      <c r="A27890" s="3"/>
      <c r="F27890" s="3"/>
    </row>
    <row r="27891" spans="1:6" x14ac:dyDescent="0.35">
      <c r="A27891" s="3"/>
      <c r="F27891" s="3"/>
    </row>
    <row r="27892" spans="1:6" x14ac:dyDescent="0.35">
      <c r="A27892" s="3"/>
      <c r="F27892" s="3"/>
    </row>
    <row r="27893" spans="1:6" x14ac:dyDescent="0.35">
      <c r="A27893" s="3"/>
      <c r="F27893" s="3"/>
    </row>
    <row r="27894" spans="1:6" x14ac:dyDescent="0.35">
      <c r="A27894" s="3"/>
      <c r="F27894" s="3"/>
    </row>
    <row r="27895" spans="1:6" x14ac:dyDescent="0.35">
      <c r="A27895" s="3"/>
      <c r="F27895" s="3"/>
    </row>
    <row r="27896" spans="1:6" x14ac:dyDescent="0.35">
      <c r="A27896" s="3"/>
      <c r="F27896" s="3"/>
    </row>
    <row r="27897" spans="1:6" x14ac:dyDescent="0.35">
      <c r="A27897" s="3"/>
      <c r="F27897" s="3"/>
    </row>
    <row r="27898" spans="1:6" x14ac:dyDescent="0.35">
      <c r="A27898" s="3"/>
      <c r="F27898" s="3"/>
    </row>
    <row r="27899" spans="1:6" x14ac:dyDescent="0.35">
      <c r="A27899" s="3"/>
      <c r="F27899" s="3"/>
    </row>
    <row r="27900" spans="1:6" x14ac:dyDescent="0.35">
      <c r="A27900" s="3"/>
      <c r="F27900" s="3"/>
    </row>
    <row r="27901" spans="1:6" x14ac:dyDescent="0.35">
      <c r="A27901" s="3"/>
      <c r="F27901" s="3"/>
    </row>
    <row r="27902" spans="1:6" x14ac:dyDescent="0.35">
      <c r="A27902" s="3"/>
      <c r="F27902" s="3"/>
    </row>
    <row r="27903" spans="1:6" x14ac:dyDescent="0.35">
      <c r="A27903" s="3"/>
      <c r="F27903" s="3"/>
    </row>
    <row r="27904" spans="1:6" x14ac:dyDescent="0.35">
      <c r="A27904" s="3"/>
      <c r="F27904" s="3"/>
    </row>
    <row r="27905" spans="1:6" x14ac:dyDescent="0.35">
      <c r="A27905" s="3"/>
      <c r="F27905" s="3"/>
    </row>
    <row r="27906" spans="1:6" x14ac:dyDescent="0.35">
      <c r="A27906" s="3"/>
      <c r="F27906" s="3"/>
    </row>
    <row r="27907" spans="1:6" x14ac:dyDescent="0.35">
      <c r="A27907" s="3"/>
      <c r="F27907" s="3"/>
    </row>
    <row r="27908" spans="1:6" x14ac:dyDescent="0.35">
      <c r="A27908" s="3"/>
      <c r="F27908" s="3"/>
    </row>
    <row r="27909" spans="1:6" x14ac:dyDescent="0.35">
      <c r="A27909" s="3"/>
      <c r="F27909" s="3"/>
    </row>
    <row r="27910" spans="1:6" x14ac:dyDescent="0.35">
      <c r="A27910" s="3"/>
      <c r="F27910" s="3"/>
    </row>
    <row r="27911" spans="1:6" x14ac:dyDescent="0.35">
      <c r="A27911" s="3"/>
      <c r="F27911" s="3"/>
    </row>
    <row r="27912" spans="1:6" x14ac:dyDescent="0.35">
      <c r="A27912" s="3"/>
      <c r="F27912" s="3"/>
    </row>
    <row r="27913" spans="1:6" x14ac:dyDescent="0.35">
      <c r="A27913" s="3"/>
      <c r="F27913" s="3"/>
    </row>
    <row r="27914" spans="1:6" x14ac:dyDescent="0.35">
      <c r="A27914" s="3"/>
      <c r="F27914" s="3"/>
    </row>
    <row r="27915" spans="1:6" x14ac:dyDescent="0.35">
      <c r="A27915" s="3"/>
      <c r="F27915" s="3"/>
    </row>
    <row r="27916" spans="1:6" x14ac:dyDescent="0.35">
      <c r="A27916" s="3"/>
      <c r="F27916" s="3"/>
    </row>
    <row r="27917" spans="1:6" x14ac:dyDescent="0.35">
      <c r="A27917" s="3"/>
      <c r="F27917" s="3"/>
    </row>
    <row r="27918" spans="1:6" x14ac:dyDescent="0.35">
      <c r="A27918" s="3"/>
      <c r="F27918" s="3"/>
    </row>
    <row r="27919" spans="1:6" x14ac:dyDescent="0.35">
      <c r="A27919" s="3"/>
      <c r="F27919" s="3"/>
    </row>
    <row r="27920" spans="1:6" x14ac:dyDescent="0.35">
      <c r="A27920" s="3"/>
      <c r="F27920" s="3"/>
    </row>
    <row r="27921" spans="1:6" x14ac:dyDescent="0.35">
      <c r="A27921" s="3"/>
      <c r="F27921" s="3"/>
    </row>
    <row r="27922" spans="1:6" x14ac:dyDescent="0.35">
      <c r="A27922" s="3"/>
      <c r="F27922" s="3"/>
    </row>
    <row r="27923" spans="1:6" x14ac:dyDescent="0.35">
      <c r="A27923" s="3"/>
      <c r="F27923" s="3"/>
    </row>
    <row r="27924" spans="1:6" x14ac:dyDescent="0.35">
      <c r="A27924" s="3"/>
      <c r="F27924" s="3"/>
    </row>
    <row r="27925" spans="1:6" x14ac:dyDescent="0.35">
      <c r="A27925" s="3"/>
      <c r="F27925" s="3"/>
    </row>
    <row r="27926" spans="1:6" x14ac:dyDescent="0.35">
      <c r="A27926" s="3"/>
      <c r="F27926" s="3"/>
    </row>
    <row r="27927" spans="1:6" x14ac:dyDescent="0.35">
      <c r="A27927" s="3"/>
      <c r="F27927" s="3"/>
    </row>
    <row r="27928" spans="1:6" x14ac:dyDescent="0.35">
      <c r="A27928" s="3"/>
      <c r="F27928" s="3"/>
    </row>
    <row r="27929" spans="1:6" x14ac:dyDescent="0.35">
      <c r="A27929" s="3"/>
      <c r="F27929" s="3"/>
    </row>
    <row r="27930" spans="1:6" x14ac:dyDescent="0.35">
      <c r="A27930" s="3"/>
      <c r="F27930" s="3"/>
    </row>
    <row r="27931" spans="1:6" x14ac:dyDescent="0.35">
      <c r="A27931" s="3"/>
      <c r="F27931" s="3"/>
    </row>
    <row r="27932" spans="1:6" x14ac:dyDescent="0.35">
      <c r="A27932" s="3"/>
      <c r="F27932" s="3"/>
    </row>
    <row r="27933" spans="1:6" x14ac:dyDescent="0.35">
      <c r="A27933" s="3"/>
      <c r="F27933" s="3"/>
    </row>
    <row r="27934" spans="1:6" x14ac:dyDescent="0.35">
      <c r="A27934" s="3"/>
      <c r="F27934" s="3"/>
    </row>
    <row r="27935" spans="1:6" x14ac:dyDescent="0.35">
      <c r="A27935" s="3"/>
      <c r="F27935" s="3"/>
    </row>
    <row r="27936" spans="1:6" x14ac:dyDescent="0.35">
      <c r="A27936" s="3"/>
      <c r="F27936" s="3"/>
    </row>
    <row r="27937" spans="1:6" x14ac:dyDescent="0.35">
      <c r="A27937" s="3"/>
      <c r="F27937" s="3"/>
    </row>
    <row r="27938" spans="1:6" x14ac:dyDescent="0.35">
      <c r="A27938" s="3"/>
      <c r="F27938" s="3"/>
    </row>
    <row r="27939" spans="1:6" x14ac:dyDescent="0.35">
      <c r="A27939" s="3"/>
      <c r="F27939" s="3"/>
    </row>
    <row r="27940" spans="1:6" x14ac:dyDescent="0.35">
      <c r="A27940" s="3"/>
      <c r="F27940" s="3"/>
    </row>
    <row r="27941" spans="1:6" x14ac:dyDescent="0.35">
      <c r="A27941" s="3"/>
      <c r="F27941" s="3"/>
    </row>
    <row r="27942" spans="1:6" x14ac:dyDescent="0.35">
      <c r="A27942" s="3"/>
      <c r="F27942" s="3"/>
    </row>
    <row r="27943" spans="1:6" x14ac:dyDescent="0.35">
      <c r="A27943" s="3"/>
      <c r="F27943" s="3"/>
    </row>
    <row r="27944" spans="1:6" x14ac:dyDescent="0.35">
      <c r="A27944" s="3"/>
      <c r="F27944" s="3"/>
    </row>
    <row r="27945" spans="1:6" x14ac:dyDescent="0.35">
      <c r="A27945" s="3"/>
      <c r="F27945" s="3"/>
    </row>
    <row r="27946" spans="1:6" x14ac:dyDescent="0.35">
      <c r="A27946" s="3"/>
      <c r="F27946" s="3"/>
    </row>
    <row r="27947" spans="1:6" x14ac:dyDescent="0.35">
      <c r="A27947" s="3"/>
      <c r="F27947" s="3"/>
    </row>
    <row r="27948" spans="1:6" x14ac:dyDescent="0.35">
      <c r="A27948" s="3"/>
      <c r="F27948" s="3"/>
    </row>
    <row r="27949" spans="1:6" x14ac:dyDescent="0.35">
      <c r="A27949" s="3"/>
      <c r="F27949" s="3"/>
    </row>
    <row r="27950" spans="1:6" x14ac:dyDescent="0.35">
      <c r="A27950" s="3"/>
      <c r="F27950" s="3"/>
    </row>
    <row r="27951" spans="1:6" x14ac:dyDescent="0.35">
      <c r="A27951" s="3"/>
      <c r="F27951" s="3"/>
    </row>
    <row r="27952" spans="1:6" x14ac:dyDescent="0.35">
      <c r="A27952" s="3"/>
      <c r="F27952" s="3"/>
    </row>
    <row r="27953" spans="1:6" x14ac:dyDescent="0.35">
      <c r="A27953" s="3"/>
      <c r="F27953" s="3"/>
    </row>
    <row r="27954" spans="1:6" x14ac:dyDescent="0.35">
      <c r="A27954" s="3"/>
      <c r="F27954" s="3"/>
    </row>
    <row r="27955" spans="1:6" x14ac:dyDescent="0.35">
      <c r="A27955" s="3"/>
      <c r="F27955" s="3"/>
    </row>
    <row r="27956" spans="1:6" x14ac:dyDescent="0.35">
      <c r="A27956" s="3"/>
      <c r="F27956" s="3"/>
    </row>
    <row r="27957" spans="1:6" x14ac:dyDescent="0.35">
      <c r="A27957" s="3"/>
      <c r="F27957" s="3"/>
    </row>
    <row r="27958" spans="1:6" x14ac:dyDescent="0.35">
      <c r="A27958" s="3"/>
      <c r="F27958" s="3"/>
    </row>
    <row r="27959" spans="1:6" x14ac:dyDescent="0.35">
      <c r="A27959" s="3"/>
      <c r="F27959" s="3"/>
    </row>
    <row r="27960" spans="1:6" x14ac:dyDescent="0.35">
      <c r="A27960" s="3"/>
      <c r="F27960" s="3"/>
    </row>
    <row r="27961" spans="1:6" x14ac:dyDescent="0.35">
      <c r="A27961" s="3"/>
      <c r="F27961" s="3"/>
    </row>
    <row r="27962" spans="1:6" x14ac:dyDescent="0.35">
      <c r="A27962" s="3"/>
      <c r="F27962" s="3"/>
    </row>
    <row r="27963" spans="1:6" x14ac:dyDescent="0.35">
      <c r="A27963" s="3"/>
      <c r="F27963" s="3"/>
    </row>
    <row r="27964" spans="1:6" x14ac:dyDescent="0.35">
      <c r="A27964" s="3"/>
      <c r="F27964" s="3"/>
    </row>
    <row r="27965" spans="1:6" x14ac:dyDescent="0.35">
      <c r="A27965" s="3"/>
      <c r="F27965" s="3"/>
    </row>
    <row r="27966" spans="1:6" x14ac:dyDescent="0.35">
      <c r="A27966" s="3"/>
      <c r="F27966" s="3"/>
    </row>
    <row r="27967" spans="1:6" x14ac:dyDescent="0.35">
      <c r="A27967" s="3"/>
      <c r="F27967" s="3"/>
    </row>
    <row r="27968" spans="1:6" x14ac:dyDescent="0.35">
      <c r="A27968" s="3"/>
      <c r="F27968" s="3"/>
    </row>
    <row r="27969" spans="1:6" x14ac:dyDescent="0.35">
      <c r="A27969" s="3"/>
      <c r="F27969" s="3"/>
    </row>
    <row r="27970" spans="1:6" x14ac:dyDescent="0.35">
      <c r="A27970" s="3"/>
      <c r="F27970" s="3"/>
    </row>
    <row r="27971" spans="1:6" x14ac:dyDescent="0.35">
      <c r="A27971" s="3"/>
      <c r="F27971" s="3"/>
    </row>
    <row r="27972" spans="1:6" x14ac:dyDescent="0.35">
      <c r="A27972" s="3"/>
      <c r="F27972" s="3"/>
    </row>
    <row r="27973" spans="1:6" x14ac:dyDescent="0.35">
      <c r="A27973" s="3"/>
      <c r="F27973" s="3"/>
    </row>
    <row r="27974" spans="1:6" x14ac:dyDescent="0.35">
      <c r="A27974" s="3"/>
      <c r="F27974" s="3"/>
    </row>
    <row r="27975" spans="1:6" x14ac:dyDescent="0.35">
      <c r="A27975" s="3"/>
      <c r="F27975" s="3"/>
    </row>
    <row r="27976" spans="1:6" x14ac:dyDescent="0.35">
      <c r="A27976" s="3"/>
      <c r="F27976" s="3"/>
    </row>
    <row r="27977" spans="1:6" x14ac:dyDescent="0.35">
      <c r="A27977" s="3"/>
      <c r="F27977" s="3"/>
    </row>
    <row r="27978" spans="1:6" x14ac:dyDescent="0.35">
      <c r="A27978" s="3"/>
      <c r="F27978" s="3"/>
    </row>
    <row r="27979" spans="1:6" x14ac:dyDescent="0.35">
      <c r="A27979" s="3"/>
      <c r="F27979" s="3"/>
    </row>
    <row r="27980" spans="1:6" x14ac:dyDescent="0.35">
      <c r="A27980" s="3"/>
      <c r="F27980" s="3"/>
    </row>
    <row r="27981" spans="1:6" x14ac:dyDescent="0.35">
      <c r="A27981" s="3"/>
      <c r="F27981" s="3"/>
    </row>
    <row r="27982" spans="1:6" x14ac:dyDescent="0.35">
      <c r="A27982" s="3"/>
      <c r="F27982" s="3"/>
    </row>
    <row r="27983" spans="1:6" x14ac:dyDescent="0.35">
      <c r="A27983" s="3"/>
      <c r="F27983" s="3"/>
    </row>
    <row r="27984" spans="1:6" x14ac:dyDescent="0.35">
      <c r="A27984" s="3"/>
      <c r="F27984" s="3"/>
    </row>
    <row r="27985" spans="1:6" x14ac:dyDescent="0.35">
      <c r="A27985" s="3"/>
      <c r="F27985" s="3"/>
    </row>
    <row r="27986" spans="1:6" x14ac:dyDescent="0.35">
      <c r="A27986" s="3"/>
      <c r="F27986" s="3"/>
    </row>
    <row r="27987" spans="1:6" x14ac:dyDescent="0.35">
      <c r="A27987" s="3"/>
      <c r="F27987" s="3"/>
    </row>
    <row r="27988" spans="1:6" x14ac:dyDescent="0.35">
      <c r="A27988" s="3"/>
      <c r="F27988" s="3"/>
    </row>
    <row r="27989" spans="1:6" x14ac:dyDescent="0.35">
      <c r="A27989" s="3"/>
      <c r="F27989" s="3"/>
    </row>
    <row r="27990" spans="1:6" x14ac:dyDescent="0.35">
      <c r="A27990" s="3"/>
      <c r="F27990" s="3"/>
    </row>
    <row r="27991" spans="1:6" x14ac:dyDescent="0.35">
      <c r="A27991" s="3"/>
      <c r="F27991" s="3"/>
    </row>
    <row r="27992" spans="1:6" x14ac:dyDescent="0.35">
      <c r="A27992" s="3"/>
      <c r="F27992" s="3"/>
    </row>
    <row r="27993" spans="1:6" x14ac:dyDescent="0.35">
      <c r="A27993" s="3"/>
      <c r="F27993" s="3"/>
    </row>
    <row r="27994" spans="1:6" x14ac:dyDescent="0.35">
      <c r="A27994" s="3"/>
      <c r="F27994" s="3"/>
    </row>
    <row r="27995" spans="1:6" x14ac:dyDescent="0.35">
      <c r="A27995" s="3"/>
      <c r="F27995" s="3"/>
    </row>
    <row r="27996" spans="1:6" x14ac:dyDescent="0.35">
      <c r="A27996" s="3"/>
      <c r="F27996" s="3"/>
    </row>
    <row r="27997" spans="1:6" x14ac:dyDescent="0.35">
      <c r="A27997" s="3"/>
      <c r="F27997" s="3"/>
    </row>
    <row r="27998" spans="1:6" x14ac:dyDescent="0.35">
      <c r="A27998" s="3"/>
      <c r="F27998" s="3"/>
    </row>
    <row r="27999" spans="1:6" x14ac:dyDescent="0.35">
      <c r="A27999" s="3"/>
      <c r="F27999" s="3"/>
    </row>
    <row r="28000" spans="1:6" x14ac:dyDescent="0.35">
      <c r="A28000" s="3"/>
      <c r="F28000" s="3"/>
    </row>
    <row r="28001" spans="1:6" x14ac:dyDescent="0.35">
      <c r="A28001" s="3"/>
      <c r="F28001" s="3"/>
    </row>
    <row r="28002" spans="1:6" x14ac:dyDescent="0.35">
      <c r="A28002" s="3"/>
      <c r="F28002" s="3"/>
    </row>
    <row r="28003" spans="1:6" x14ac:dyDescent="0.35">
      <c r="A28003" s="3"/>
      <c r="F28003" s="3"/>
    </row>
    <row r="28004" spans="1:6" x14ac:dyDescent="0.35">
      <c r="A28004" s="3"/>
      <c r="F28004" s="3"/>
    </row>
    <row r="28005" spans="1:6" x14ac:dyDescent="0.35">
      <c r="A28005" s="3"/>
      <c r="F28005" s="3"/>
    </row>
    <row r="28006" spans="1:6" x14ac:dyDescent="0.35">
      <c r="A28006" s="3"/>
      <c r="F28006" s="3"/>
    </row>
    <row r="28007" spans="1:6" x14ac:dyDescent="0.35">
      <c r="A28007" s="3"/>
      <c r="F28007" s="3"/>
    </row>
    <row r="28008" spans="1:6" x14ac:dyDescent="0.35">
      <c r="A28008" s="3"/>
      <c r="F28008" s="3"/>
    </row>
    <row r="28009" spans="1:6" x14ac:dyDescent="0.35">
      <c r="A28009" s="3"/>
      <c r="F28009" s="3"/>
    </row>
    <row r="28010" spans="1:6" x14ac:dyDescent="0.35">
      <c r="A28010" s="3"/>
      <c r="F28010" s="3"/>
    </row>
    <row r="28011" spans="1:6" x14ac:dyDescent="0.35">
      <c r="A28011" s="3"/>
      <c r="F28011" s="3"/>
    </row>
    <row r="28012" spans="1:6" x14ac:dyDescent="0.35">
      <c r="A28012" s="3"/>
      <c r="F28012" s="3"/>
    </row>
    <row r="28013" spans="1:6" x14ac:dyDescent="0.35">
      <c r="A28013" s="3"/>
      <c r="F28013" s="3"/>
    </row>
    <row r="28014" spans="1:6" x14ac:dyDescent="0.35">
      <c r="A28014" s="3"/>
      <c r="F28014" s="3"/>
    </row>
    <row r="28015" spans="1:6" x14ac:dyDescent="0.35">
      <c r="A28015" s="3"/>
      <c r="F28015" s="3"/>
    </row>
    <row r="28016" spans="1:6" x14ac:dyDescent="0.35">
      <c r="A28016" s="3"/>
      <c r="F28016" s="3"/>
    </row>
    <row r="28017" spans="1:6" x14ac:dyDescent="0.35">
      <c r="A28017" s="3"/>
      <c r="F28017" s="3"/>
    </row>
    <row r="28018" spans="1:6" x14ac:dyDescent="0.35">
      <c r="A28018" s="3"/>
      <c r="F28018" s="3"/>
    </row>
    <row r="28019" spans="1:6" x14ac:dyDescent="0.35">
      <c r="A28019" s="3"/>
      <c r="F28019" s="3"/>
    </row>
    <row r="28020" spans="1:6" x14ac:dyDescent="0.35">
      <c r="A28020" s="3"/>
      <c r="F28020" s="3"/>
    </row>
    <row r="28021" spans="1:6" x14ac:dyDescent="0.35">
      <c r="A28021" s="3"/>
      <c r="F28021" s="3"/>
    </row>
    <row r="28022" spans="1:6" x14ac:dyDescent="0.35">
      <c r="A28022" s="3"/>
      <c r="F28022" s="3"/>
    </row>
    <row r="28023" spans="1:6" x14ac:dyDescent="0.35">
      <c r="A28023" s="3"/>
      <c r="F28023" s="3"/>
    </row>
    <row r="28024" spans="1:6" x14ac:dyDescent="0.35">
      <c r="A28024" s="3"/>
      <c r="F28024" s="3"/>
    </row>
    <row r="28025" spans="1:6" x14ac:dyDescent="0.35">
      <c r="A28025" s="3"/>
      <c r="F28025" s="3"/>
    </row>
    <row r="28026" spans="1:6" x14ac:dyDescent="0.35">
      <c r="A28026" s="3"/>
      <c r="F28026" s="3"/>
    </row>
    <row r="28027" spans="1:6" x14ac:dyDescent="0.35">
      <c r="A28027" s="3"/>
      <c r="F28027" s="3"/>
    </row>
    <row r="28028" spans="1:6" x14ac:dyDescent="0.35">
      <c r="A28028" s="3"/>
      <c r="F28028" s="3"/>
    </row>
    <row r="28029" spans="1:6" x14ac:dyDescent="0.35">
      <c r="A28029" s="3"/>
      <c r="F28029" s="3"/>
    </row>
    <row r="28030" spans="1:6" x14ac:dyDescent="0.35">
      <c r="A28030" s="3"/>
      <c r="F28030" s="3"/>
    </row>
    <row r="28031" spans="1:6" x14ac:dyDescent="0.35">
      <c r="A28031" s="3"/>
      <c r="F28031" s="3"/>
    </row>
    <row r="28032" spans="1:6" x14ac:dyDescent="0.35">
      <c r="A28032" s="3"/>
      <c r="F28032" s="3"/>
    </row>
    <row r="28033" spans="1:6" x14ac:dyDescent="0.35">
      <c r="A28033" s="3"/>
      <c r="F28033" s="3"/>
    </row>
    <row r="28034" spans="1:6" x14ac:dyDescent="0.35">
      <c r="A28034" s="3"/>
      <c r="F28034" s="3"/>
    </row>
    <row r="28035" spans="1:6" x14ac:dyDescent="0.35">
      <c r="A28035" s="3"/>
      <c r="F28035" s="3"/>
    </row>
    <row r="28036" spans="1:6" x14ac:dyDescent="0.35">
      <c r="A28036" s="3"/>
      <c r="F28036" s="3"/>
    </row>
    <row r="28037" spans="1:6" x14ac:dyDescent="0.35">
      <c r="A28037" s="3"/>
      <c r="F28037" s="3"/>
    </row>
    <row r="28038" spans="1:6" x14ac:dyDescent="0.35">
      <c r="A28038" s="3"/>
      <c r="F28038" s="3"/>
    </row>
    <row r="28039" spans="1:6" x14ac:dyDescent="0.35">
      <c r="A28039" s="3"/>
      <c r="F28039" s="3"/>
    </row>
    <row r="28040" spans="1:6" x14ac:dyDescent="0.35">
      <c r="A28040" s="3"/>
      <c r="F28040" s="3"/>
    </row>
    <row r="28041" spans="1:6" x14ac:dyDescent="0.35">
      <c r="A28041" s="3"/>
      <c r="F28041" s="3"/>
    </row>
    <row r="28042" spans="1:6" x14ac:dyDescent="0.35">
      <c r="A28042" s="3"/>
      <c r="F28042" s="3"/>
    </row>
    <row r="28043" spans="1:6" x14ac:dyDescent="0.35">
      <c r="A28043" s="3"/>
      <c r="F28043" s="3"/>
    </row>
    <row r="28044" spans="1:6" x14ac:dyDescent="0.35">
      <c r="A28044" s="3"/>
      <c r="F28044" s="3"/>
    </row>
    <row r="28045" spans="1:6" x14ac:dyDescent="0.35">
      <c r="A28045" s="3"/>
      <c r="F28045" s="3"/>
    </row>
    <row r="28046" spans="1:6" x14ac:dyDescent="0.35">
      <c r="A28046" s="3"/>
      <c r="F28046" s="3"/>
    </row>
    <row r="28047" spans="1:6" x14ac:dyDescent="0.35">
      <c r="A28047" s="3"/>
      <c r="F28047" s="3"/>
    </row>
    <row r="28048" spans="1:6" x14ac:dyDescent="0.35">
      <c r="A28048" s="3"/>
      <c r="F28048" s="3"/>
    </row>
    <row r="28049" spans="1:6" x14ac:dyDescent="0.35">
      <c r="A28049" s="3"/>
      <c r="F28049" s="3"/>
    </row>
    <row r="28050" spans="1:6" x14ac:dyDescent="0.35">
      <c r="A28050" s="3"/>
      <c r="F28050" s="3"/>
    </row>
    <row r="28051" spans="1:6" x14ac:dyDescent="0.35">
      <c r="A28051" s="3"/>
      <c r="F28051" s="3"/>
    </row>
    <row r="28052" spans="1:6" x14ac:dyDescent="0.35">
      <c r="A28052" s="3"/>
      <c r="F28052" s="3"/>
    </row>
    <row r="28053" spans="1:6" x14ac:dyDescent="0.35">
      <c r="A28053" s="3"/>
      <c r="F28053" s="3"/>
    </row>
    <row r="28054" spans="1:6" x14ac:dyDescent="0.35">
      <c r="A28054" s="3"/>
      <c r="F28054" s="3"/>
    </row>
    <row r="28055" spans="1:6" x14ac:dyDescent="0.35">
      <c r="A28055" s="3"/>
      <c r="F28055" s="3"/>
    </row>
    <row r="28056" spans="1:6" x14ac:dyDescent="0.35">
      <c r="A28056" s="3"/>
      <c r="F28056" s="3"/>
    </row>
    <row r="28057" spans="1:6" x14ac:dyDescent="0.35">
      <c r="A28057" s="3"/>
      <c r="F28057" s="3"/>
    </row>
    <row r="28058" spans="1:6" x14ac:dyDescent="0.35">
      <c r="A28058" s="3"/>
      <c r="F28058" s="3"/>
    </row>
    <row r="28059" spans="1:6" x14ac:dyDescent="0.35">
      <c r="A28059" s="3"/>
      <c r="F28059" s="3"/>
    </row>
    <row r="28060" spans="1:6" x14ac:dyDescent="0.35">
      <c r="A28060" s="3"/>
      <c r="F28060" s="3"/>
    </row>
    <row r="28061" spans="1:6" x14ac:dyDescent="0.35">
      <c r="A28061" s="3"/>
      <c r="F28061" s="3"/>
    </row>
    <row r="28062" spans="1:6" x14ac:dyDescent="0.35">
      <c r="A28062" s="3"/>
      <c r="F28062" s="3"/>
    </row>
    <row r="28063" spans="1:6" x14ac:dyDescent="0.35">
      <c r="A28063" s="3"/>
      <c r="F28063" s="3"/>
    </row>
    <row r="28064" spans="1:6" x14ac:dyDescent="0.35">
      <c r="A28064" s="3"/>
      <c r="F28064" s="3"/>
    </row>
    <row r="28065" spans="1:6" x14ac:dyDescent="0.35">
      <c r="A28065" s="3"/>
      <c r="F28065" s="3"/>
    </row>
    <row r="28066" spans="1:6" x14ac:dyDescent="0.35">
      <c r="A28066" s="3"/>
      <c r="F28066" s="3"/>
    </row>
    <row r="28067" spans="1:6" x14ac:dyDescent="0.35">
      <c r="A28067" s="3"/>
      <c r="F28067" s="3"/>
    </row>
    <row r="28068" spans="1:6" x14ac:dyDescent="0.35">
      <c r="A28068" s="3"/>
      <c r="F28068" s="3"/>
    </row>
    <row r="28069" spans="1:6" x14ac:dyDescent="0.35">
      <c r="A28069" s="3"/>
      <c r="F28069" s="3"/>
    </row>
    <row r="28070" spans="1:6" x14ac:dyDescent="0.35">
      <c r="A28070" s="3"/>
      <c r="F28070" s="3"/>
    </row>
    <row r="28071" spans="1:6" x14ac:dyDescent="0.35">
      <c r="A28071" s="3"/>
      <c r="F28071" s="3"/>
    </row>
    <row r="28072" spans="1:6" x14ac:dyDescent="0.35">
      <c r="A28072" s="3"/>
      <c r="F28072" s="3"/>
    </row>
    <row r="28073" spans="1:6" x14ac:dyDescent="0.35">
      <c r="A28073" s="3"/>
      <c r="F28073" s="3"/>
    </row>
    <row r="28074" spans="1:6" x14ac:dyDescent="0.35">
      <c r="A28074" s="3"/>
      <c r="F28074" s="3"/>
    </row>
    <row r="28075" spans="1:6" x14ac:dyDescent="0.35">
      <c r="A28075" s="3"/>
      <c r="F28075" s="3"/>
    </row>
    <row r="28076" spans="1:6" x14ac:dyDescent="0.35">
      <c r="A28076" s="3"/>
      <c r="F28076" s="3"/>
    </row>
    <row r="28077" spans="1:6" x14ac:dyDescent="0.35">
      <c r="A28077" s="3"/>
      <c r="F28077" s="3"/>
    </row>
    <row r="28078" spans="1:6" x14ac:dyDescent="0.35">
      <c r="A28078" s="3"/>
      <c r="F28078" s="3"/>
    </row>
    <row r="28079" spans="1:6" x14ac:dyDescent="0.35">
      <c r="A28079" s="3"/>
      <c r="F28079" s="3"/>
    </row>
    <row r="28080" spans="1:6" x14ac:dyDescent="0.35">
      <c r="A28080" s="3"/>
      <c r="F28080" s="3"/>
    </row>
    <row r="28081" spans="1:6" x14ac:dyDescent="0.35">
      <c r="A28081" s="3"/>
      <c r="F28081" s="3"/>
    </row>
    <row r="28082" spans="1:6" x14ac:dyDescent="0.35">
      <c r="A28082" s="3"/>
      <c r="F28082" s="3"/>
    </row>
    <row r="28083" spans="1:6" x14ac:dyDescent="0.35">
      <c r="A28083" s="3"/>
      <c r="F28083" s="3"/>
    </row>
    <row r="28084" spans="1:6" x14ac:dyDescent="0.35">
      <c r="A28084" s="3"/>
      <c r="F28084" s="3"/>
    </row>
    <row r="28085" spans="1:6" x14ac:dyDescent="0.35">
      <c r="A28085" s="3"/>
      <c r="F28085" s="3"/>
    </row>
    <row r="28086" spans="1:6" x14ac:dyDescent="0.35">
      <c r="A28086" s="3"/>
      <c r="F28086" s="3"/>
    </row>
    <row r="28087" spans="1:6" x14ac:dyDescent="0.35">
      <c r="A28087" s="3"/>
      <c r="F28087" s="3"/>
    </row>
    <row r="28088" spans="1:6" x14ac:dyDescent="0.35">
      <c r="A28088" s="3"/>
      <c r="F28088" s="3"/>
    </row>
    <row r="28089" spans="1:6" x14ac:dyDescent="0.35">
      <c r="A28089" s="3"/>
      <c r="F28089" s="3"/>
    </row>
    <row r="28090" spans="1:6" x14ac:dyDescent="0.35">
      <c r="A28090" s="3"/>
      <c r="F28090" s="3"/>
    </row>
    <row r="28091" spans="1:6" x14ac:dyDescent="0.35">
      <c r="A28091" s="3"/>
      <c r="F28091" s="3"/>
    </row>
    <row r="28092" spans="1:6" x14ac:dyDescent="0.35">
      <c r="A28092" s="3"/>
      <c r="F28092" s="3"/>
    </row>
    <row r="28093" spans="1:6" x14ac:dyDescent="0.35">
      <c r="A28093" s="3"/>
      <c r="F28093" s="3"/>
    </row>
    <row r="28094" spans="1:6" x14ac:dyDescent="0.35">
      <c r="A28094" s="3"/>
      <c r="F28094" s="3"/>
    </row>
    <row r="28095" spans="1:6" x14ac:dyDescent="0.35">
      <c r="A28095" s="3"/>
      <c r="F28095" s="3"/>
    </row>
    <row r="28096" spans="1:6" x14ac:dyDescent="0.35">
      <c r="A28096" s="3"/>
      <c r="F28096" s="3"/>
    </row>
    <row r="28097" spans="1:6" x14ac:dyDescent="0.35">
      <c r="A28097" s="3"/>
      <c r="F28097" s="3"/>
    </row>
    <row r="28098" spans="1:6" x14ac:dyDescent="0.35">
      <c r="A28098" s="3"/>
      <c r="F28098" s="3"/>
    </row>
    <row r="28099" spans="1:6" x14ac:dyDescent="0.35">
      <c r="A28099" s="3"/>
      <c r="F28099" s="3"/>
    </row>
    <row r="28100" spans="1:6" x14ac:dyDescent="0.35">
      <c r="A28100" s="3"/>
      <c r="F28100" s="3"/>
    </row>
    <row r="28101" spans="1:6" x14ac:dyDescent="0.35">
      <c r="A28101" s="3"/>
      <c r="F28101" s="3"/>
    </row>
    <row r="28102" spans="1:6" x14ac:dyDescent="0.35">
      <c r="A28102" s="3"/>
      <c r="F28102" s="3"/>
    </row>
    <row r="28103" spans="1:6" x14ac:dyDescent="0.35">
      <c r="A28103" s="3"/>
      <c r="F28103" s="3"/>
    </row>
    <row r="28104" spans="1:6" x14ac:dyDescent="0.35">
      <c r="A28104" s="3"/>
      <c r="F28104" s="3"/>
    </row>
    <row r="28105" spans="1:6" x14ac:dyDescent="0.35">
      <c r="A28105" s="3"/>
      <c r="F28105" s="3"/>
    </row>
    <row r="28106" spans="1:6" x14ac:dyDescent="0.35">
      <c r="A28106" s="3"/>
      <c r="F28106" s="3"/>
    </row>
    <row r="28107" spans="1:6" x14ac:dyDescent="0.35">
      <c r="A28107" s="3"/>
      <c r="F28107" s="3"/>
    </row>
    <row r="28108" spans="1:6" x14ac:dyDescent="0.35">
      <c r="A28108" s="3"/>
      <c r="F28108" s="3"/>
    </row>
    <row r="28109" spans="1:6" x14ac:dyDescent="0.35">
      <c r="A28109" s="3"/>
      <c r="F28109" s="3"/>
    </row>
    <row r="28110" spans="1:6" x14ac:dyDescent="0.35">
      <c r="A28110" s="3"/>
      <c r="F28110" s="3"/>
    </row>
    <row r="28111" spans="1:6" x14ac:dyDescent="0.35">
      <c r="A28111" s="3"/>
      <c r="F28111" s="3"/>
    </row>
    <row r="28112" spans="1:6" x14ac:dyDescent="0.35">
      <c r="A28112" s="3"/>
      <c r="F28112" s="3"/>
    </row>
    <row r="28113" spans="1:6" x14ac:dyDescent="0.35">
      <c r="A28113" s="3"/>
      <c r="F28113" s="3"/>
    </row>
    <row r="28114" spans="1:6" x14ac:dyDescent="0.35">
      <c r="A28114" s="3"/>
      <c r="F28114" s="3"/>
    </row>
    <row r="28115" spans="1:6" x14ac:dyDescent="0.35">
      <c r="A28115" s="3"/>
      <c r="F28115" s="3"/>
    </row>
    <row r="28116" spans="1:6" x14ac:dyDescent="0.35">
      <c r="A28116" s="3"/>
      <c r="F28116" s="3"/>
    </row>
    <row r="28117" spans="1:6" x14ac:dyDescent="0.35">
      <c r="A28117" s="3"/>
      <c r="F28117" s="3"/>
    </row>
    <row r="28118" spans="1:6" x14ac:dyDescent="0.35">
      <c r="A28118" s="3"/>
      <c r="F28118" s="3"/>
    </row>
    <row r="28119" spans="1:6" x14ac:dyDescent="0.35">
      <c r="A28119" s="3"/>
      <c r="F28119" s="3"/>
    </row>
    <row r="28120" spans="1:6" x14ac:dyDescent="0.35">
      <c r="A28120" s="3"/>
      <c r="F28120" s="3"/>
    </row>
    <row r="28121" spans="1:6" x14ac:dyDescent="0.35">
      <c r="A28121" s="3"/>
      <c r="F28121" s="3"/>
    </row>
    <row r="28122" spans="1:6" x14ac:dyDescent="0.35">
      <c r="A28122" s="3"/>
      <c r="F28122" s="3"/>
    </row>
    <row r="28123" spans="1:6" x14ac:dyDescent="0.35">
      <c r="A28123" s="3"/>
      <c r="F28123" s="3"/>
    </row>
    <row r="28124" spans="1:6" x14ac:dyDescent="0.35">
      <c r="A28124" s="3"/>
      <c r="F28124" s="3"/>
    </row>
    <row r="28125" spans="1:6" x14ac:dyDescent="0.35">
      <c r="A28125" s="3"/>
      <c r="F28125" s="3"/>
    </row>
    <row r="28126" spans="1:6" x14ac:dyDescent="0.35">
      <c r="A28126" s="3"/>
      <c r="F28126" s="3"/>
    </row>
    <row r="28127" spans="1:6" x14ac:dyDescent="0.35">
      <c r="A28127" s="3"/>
      <c r="F28127" s="3"/>
    </row>
    <row r="28128" spans="1:6" x14ac:dyDescent="0.35">
      <c r="A28128" s="3"/>
      <c r="F28128" s="3"/>
    </row>
    <row r="28129" spans="1:6" x14ac:dyDescent="0.35">
      <c r="A28129" s="3"/>
      <c r="F28129" s="3"/>
    </row>
    <row r="28130" spans="1:6" x14ac:dyDescent="0.35">
      <c r="A28130" s="3"/>
      <c r="F28130" s="3"/>
    </row>
    <row r="28131" spans="1:6" x14ac:dyDescent="0.35">
      <c r="A28131" s="3"/>
      <c r="F28131" s="3"/>
    </row>
    <row r="28132" spans="1:6" x14ac:dyDescent="0.35">
      <c r="A28132" s="3"/>
      <c r="F28132" s="3"/>
    </row>
    <row r="28133" spans="1:6" x14ac:dyDescent="0.35">
      <c r="A28133" s="3"/>
      <c r="F28133" s="3"/>
    </row>
    <row r="28134" spans="1:6" x14ac:dyDescent="0.35">
      <c r="A28134" s="3"/>
      <c r="F28134" s="3"/>
    </row>
    <row r="28135" spans="1:6" x14ac:dyDescent="0.35">
      <c r="A28135" s="3"/>
      <c r="F28135" s="3"/>
    </row>
    <row r="28136" spans="1:6" x14ac:dyDescent="0.35">
      <c r="A28136" s="3"/>
      <c r="F28136" s="3"/>
    </row>
    <row r="28137" spans="1:6" x14ac:dyDescent="0.35">
      <c r="A28137" s="3"/>
      <c r="F28137" s="3"/>
    </row>
    <row r="28138" spans="1:6" x14ac:dyDescent="0.35">
      <c r="A28138" s="3"/>
      <c r="F28138" s="3"/>
    </row>
    <row r="28139" spans="1:6" x14ac:dyDescent="0.35">
      <c r="A28139" s="3"/>
      <c r="F28139" s="3"/>
    </row>
    <row r="28140" spans="1:6" x14ac:dyDescent="0.35">
      <c r="A28140" s="3"/>
      <c r="F28140" s="3"/>
    </row>
    <row r="28141" spans="1:6" x14ac:dyDescent="0.35">
      <c r="A28141" s="3"/>
      <c r="F28141" s="3"/>
    </row>
    <row r="28142" spans="1:6" x14ac:dyDescent="0.35">
      <c r="A28142" s="3"/>
      <c r="F28142" s="3"/>
    </row>
    <row r="28143" spans="1:6" x14ac:dyDescent="0.35">
      <c r="A28143" s="3"/>
      <c r="F28143" s="3"/>
    </row>
    <row r="28144" spans="1:6" x14ac:dyDescent="0.35">
      <c r="A28144" s="3"/>
      <c r="F28144" s="3"/>
    </row>
    <row r="28145" spans="1:6" x14ac:dyDescent="0.35">
      <c r="A28145" s="3"/>
      <c r="F28145" s="3"/>
    </row>
    <row r="28146" spans="1:6" x14ac:dyDescent="0.35">
      <c r="A28146" s="3"/>
      <c r="F28146" s="3"/>
    </row>
    <row r="28147" spans="1:6" x14ac:dyDescent="0.35">
      <c r="A28147" s="3"/>
      <c r="F28147" s="3"/>
    </row>
    <row r="28148" spans="1:6" x14ac:dyDescent="0.35">
      <c r="A28148" s="3"/>
      <c r="F28148" s="3"/>
    </row>
    <row r="28149" spans="1:6" x14ac:dyDescent="0.35">
      <c r="A28149" s="3"/>
      <c r="F28149" s="3"/>
    </row>
    <row r="28150" spans="1:6" x14ac:dyDescent="0.35">
      <c r="A28150" s="3"/>
      <c r="F28150" s="3"/>
    </row>
    <row r="28151" spans="1:6" x14ac:dyDescent="0.35">
      <c r="A28151" s="3"/>
      <c r="F28151" s="3"/>
    </row>
    <row r="28152" spans="1:6" x14ac:dyDescent="0.35">
      <c r="A28152" s="3"/>
      <c r="F28152" s="3"/>
    </row>
    <row r="28153" spans="1:6" x14ac:dyDescent="0.35">
      <c r="A28153" s="3"/>
      <c r="F28153" s="3"/>
    </row>
    <row r="28154" spans="1:6" x14ac:dyDescent="0.35">
      <c r="A28154" s="3"/>
      <c r="F28154" s="3"/>
    </row>
    <row r="28155" spans="1:6" x14ac:dyDescent="0.35">
      <c r="A28155" s="3"/>
      <c r="F28155" s="3"/>
    </row>
    <row r="28156" spans="1:6" x14ac:dyDescent="0.35">
      <c r="A28156" s="3"/>
      <c r="F28156" s="3"/>
    </row>
    <row r="28157" spans="1:6" x14ac:dyDescent="0.35">
      <c r="A28157" s="3"/>
      <c r="F28157" s="3"/>
    </row>
    <row r="28158" spans="1:6" x14ac:dyDescent="0.35">
      <c r="A28158" s="3"/>
      <c r="F28158" s="3"/>
    </row>
    <row r="28159" spans="1:6" x14ac:dyDescent="0.35">
      <c r="A28159" s="3"/>
      <c r="F28159" s="3"/>
    </row>
    <row r="28160" spans="1:6" x14ac:dyDescent="0.35">
      <c r="A28160" s="3"/>
      <c r="F28160" s="3"/>
    </row>
    <row r="28161" spans="1:6" x14ac:dyDescent="0.35">
      <c r="A28161" s="3"/>
      <c r="F28161" s="3"/>
    </row>
    <row r="28162" spans="1:6" x14ac:dyDescent="0.35">
      <c r="A28162" s="3"/>
      <c r="F28162" s="3"/>
    </row>
    <row r="28163" spans="1:6" x14ac:dyDescent="0.35">
      <c r="A28163" s="3"/>
      <c r="F28163" s="3"/>
    </row>
    <row r="28164" spans="1:6" x14ac:dyDescent="0.35">
      <c r="A28164" s="3"/>
      <c r="F28164" s="3"/>
    </row>
    <row r="28165" spans="1:6" x14ac:dyDescent="0.35">
      <c r="A28165" s="3"/>
      <c r="F28165" s="3"/>
    </row>
    <row r="28166" spans="1:6" x14ac:dyDescent="0.35">
      <c r="A28166" s="3"/>
      <c r="F28166" s="3"/>
    </row>
    <row r="28167" spans="1:6" x14ac:dyDescent="0.35">
      <c r="A28167" s="3"/>
      <c r="F28167" s="3"/>
    </row>
    <row r="28168" spans="1:6" x14ac:dyDescent="0.35">
      <c r="A28168" s="3"/>
      <c r="F28168" s="3"/>
    </row>
    <row r="28169" spans="1:6" x14ac:dyDescent="0.35">
      <c r="A28169" s="3"/>
      <c r="F28169" s="3"/>
    </row>
    <row r="28170" spans="1:6" x14ac:dyDescent="0.35">
      <c r="A28170" s="3"/>
      <c r="F28170" s="3"/>
    </row>
    <row r="28171" spans="1:6" x14ac:dyDescent="0.35">
      <c r="A28171" s="3"/>
      <c r="F28171" s="3"/>
    </row>
    <row r="28172" spans="1:6" x14ac:dyDescent="0.35">
      <c r="A28172" s="3"/>
      <c r="F28172" s="3"/>
    </row>
    <row r="28173" spans="1:6" x14ac:dyDescent="0.35">
      <c r="A28173" s="3"/>
      <c r="F28173" s="3"/>
    </row>
    <row r="28174" spans="1:6" x14ac:dyDescent="0.35">
      <c r="A28174" s="3"/>
      <c r="F28174" s="3"/>
    </row>
    <row r="28175" spans="1:6" x14ac:dyDescent="0.35">
      <c r="A28175" s="3"/>
      <c r="F28175" s="3"/>
    </row>
    <row r="28176" spans="1:6" x14ac:dyDescent="0.35">
      <c r="A28176" s="3"/>
      <c r="F28176" s="3"/>
    </row>
    <row r="28177" spans="1:6" x14ac:dyDescent="0.35">
      <c r="A28177" s="3"/>
      <c r="F28177" s="3"/>
    </row>
    <row r="28178" spans="1:6" x14ac:dyDescent="0.35">
      <c r="A28178" s="3"/>
      <c r="F28178" s="3"/>
    </row>
    <row r="28179" spans="1:6" x14ac:dyDescent="0.35">
      <c r="A28179" s="3"/>
      <c r="F28179" s="3"/>
    </row>
    <row r="28180" spans="1:6" x14ac:dyDescent="0.35">
      <c r="A28180" s="3"/>
      <c r="F28180" s="3"/>
    </row>
    <row r="28181" spans="1:6" x14ac:dyDescent="0.35">
      <c r="A28181" s="3"/>
      <c r="F28181" s="3"/>
    </row>
    <row r="28182" spans="1:6" x14ac:dyDescent="0.35">
      <c r="A28182" s="3"/>
      <c r="F28182" s="3"/>
    </row>
    <row r="28183" spans="1:6" x14ac:dyDescent="0.35">
      <c r="A28183" s="3"/>
      <c r="F28183" s="3"/>
    </row>
    <row r="28184" spans="1:6" x14ac:dyDescent="0.35">
      <c r="A28184" s="3"/>
      <c r="F28184" s="3"/>
    </row>
    <row r="28185" spans="1:6" x14ac:dyDescent="0.35">
      <c r="A28185" s="3"/>
      <c r="F28185" s="3"/>
    </row>
    <row r="28186" spans="1:6" x14ac:dyDescent="0.35">
      <c r="A28186" s="3"/>
      <c r="F28186" s="3"/>
    </row>
    <row r="28187" spans="1:6" x14ac:dyDescent="0.35">
      <c r="A28187" s="3"/>
      <c r="F28187" s="3"/>
    </row>
    <row r="28188" spans="1:6" x14ac:dyDescent="0.35">
      <c r="A28188" s="3"/>
      <c r="F28188" s="3"/>
    </row>
    <row r="28189" spans="1:6" x14ac:dyDescent="0.35">
      <c r="A28189" s="3"/>
      <c r="F28189" s="3"/>
    </row>
    <row r="28190" spans="1:6" x14ac:dyDescent="0.35">
      <c r="A28190" s="3"/>
      <c r="F28190" s="3"/>
    </row>
    <row r="28191" spans="1:6" x14ac:dyDescent="0.35">
      <c r="A28191" s="3"/>
      <c r="F28191" s="3"/>
    </row>
    <row r="28192" spans="1:6" x14ac:dyDescent="0.35">
      <c r="A28192" s="3"/>
      <c r="F28192" s="3"/>
    </row>
    <row r="28193" spans="1:6" x14ac:dyDescent="0.35">
      <c r="A28193" s="3"/>
      <c r="F28193" s="3"/>
    </row>
    <row r="28194" spans="1:6" x14ac:dyDescent="0.35">
      <c r="A28194" s="3"/>
      <c r="F28194" s="3"/>
    </row>
    <row r="28195" spans="1:6" x14ac:dyDescent="0.35">
      <c r="A28195" s="3"/>
      <c r="F28195" s="3"/>
    </row>
    <row r="28196" spans="1:6" x14ac:dyDescent="0.35">
      <c r="A28196" s="3"/>
      <c r="F28196" s="3"/>
    </row>
    <row r="28197" spans="1:6" x14ac:dyDescent="0.35">
      <c r="A28197" s="3"/>
      <c r="F28197" s="3"/>
    </row>
    <row r="28198" spans="1:6" x14ac:dyDescent="0.35">
      <c r="A28198" s="3"/>
      <c r="F28198" s="3"/>
    </row>
    <row r="28199" spans="1:6" x14ac:dyDescent="0.35">
      <c r="A28199" s="3"/>
      <c r="F28199" s="3"/>
    </row>
    <row r="28200" spans="1:6" x14ac:dyDescent="0.35">
      <c r="A28200" s="3"/>
      <c r="F28200" s="3"/>
    </row>
    <row r="28201" spans="1:6" x14ac:dyDescent="0.35">
      <c r="A28201" s="3"/>
      <c r="F28201" s="3"/>
    </row>
    <row r="28202" spans="1:6" x14ac:dyDescent="0.35">
      <c r="A28202" s="3"/>
      <c r="F28202" s="3"/>
    </row>
    <row r="28203" spans="1:6" x14ac:dyDescent="0.35">
      <c r="A28203" s="3"/>
      <c r="F28203" s="3"/>
    </row>
    <row r="28204" spans="1:6" x14ac:dyDescent="0.35">
      <c r="A28204" s="3"/>
      <c r="F28204" s="3"/>
    </row>
    <row r="28205" spans="1:6" x14ac:dyDescent="0.35">
      <c r="A28205" s="3"/>
      <c r="F28205" s="3"/>
    </row>
    <row r="28206" spans="1:6" x14ac:dyDescent="0.35">
      <c r="A28206" s="3"/>
      <c r="F28206" s="3"/>
    </row>
    <row r="28207" spans="1:6" x14ac:dyDescent="0.35">
      <c r="A28207" s="3"/>
      <c r="F28207" s="3"/>
    </row>
    <row r="28208" spans="1:6" x14ac:dyDescent="0.35">
      <c r="A28208" s="3"/>
      <c r="F28208" s="3"/>
    </row>
    <row r="28209" spans="1:6" x14ac:dyDescent="0.35">
      <c r="A28209" s="3"/>
      <c r="F28209" s="3"/>
    </row>
    <row r="28210" spans="1:6" x14ac:dyDescent="0.35">
      <c r="A28210" s="3"/>
      <c r="F28210" s="3"/>
    </row>
    <row r="28211" spans="1:6" x14ac:dyDescent="0.35">
      <c r="A28211" s="3"/>
      <c r="F28211" s="3"/>
    </row>
    <row r="28212" spans="1:6" x14ac:dyDescent="0.35">
      <c r="A28212" s="3"/>
      <c r="F28212" s="3"/>
    </row>
    <row r="28213" spans="1:6" x14ac:dyDescent="0.35">
      <c r="A28213" s="3"/>
      <c r="F28213" s="3"/>
    </row>
    <row r="28214" spans="1:6" x14ac:dyDescent="0.35">
      <c r="A28214" s="3"/>
      <c r="F28214" s="3"/>
    </row>
    <row r="28215" spans="1:6" x14ac:dyDescent="0.35">
      <c r="A28215" s="3"/>
      <c r="F28215" s="3"/>
    </row>
    <row r="28216" spans="1:6" x14ac:dyDescent="0.35">
      <c r="A28216" s="3"/>
      <c r="F28216" s="3"/>
    </row>
    <row r="28217" spans="1:6" x14ac:dyDescent="0.35">
      <c r="A28217" s="3"/>
      <c r="F28217" s="3"/>
    </row>
    <row r="28218" spans="1:6" x14ac:dyDescent="0.35">
      <c r="A28218" s="3"/>
      <c r="F28218" s="3"/>
    </row>
    <row r="28219" spans="1:6" x14ac:dyDescent="0.35">
      <c r="A28219" s="3"/>
      <c r="F28219" s="3"/>
    </row>
    <row r="28220" spans="1:6" x14ac:dyDescent="0.35">
      <c r="A28220" s="3"/>
      <c r="F28220" s="3"/>
    </row>
    <row r="28221" spans="1:6" x14ac:dyDescent="0.35">
      <c r="A28221" s="3"/>
      <c r="F28221" s="3"/>
    </row>
    <row r="28222" spans="1:6" x14ac:dyDescent="0.35">
      <c r="A28222" s="3"/>
      <c r="F28222" s="3"/>
    </row>
    <row r="28223" spans="1:6" x14ac:dyDescent="0.35">
      <c r="A28223" s="3"/>
      <c r="F28223" s="3"/>
    </row>
    <row r="28224" spans="1:6" x14ac:dyDescent="0.35">
      <c r="A28224" s="3"/>
      <c r="F28224" s="3"/>
    </row>
    <row r="28225" spans="1:6" x14ac:dyDescent="0.35">
      <c r="A28225" s="3"/>
      <c r="F28225" s="3"/>
    </row>
    <row r="28226" spans="1:6" x14ac:dyDescent="0.35">
      <c r="A28226" s="3"/>
      <c r="F28226" s="3"/>
    </row>
    <row r="28227" spans="1:6" x14ac:dyDescent="0.35">
      <c r="A28227" s="3"/>
      <c r="F28227" s="3"/>
    </row>
    <row r="28228" spans="1:6" x14ac:dyDescent="0.35">
      <c r="A28228" s="3"/>
      <c r="F28228" s="3"/>
    </row>
    <row r="28229" spans="1:6" x14ac:dyDescent="0.35">
      <c r="A28229" s="3"/>
      <c r="F28229" s="3"/>
    </row>
    <row r="28230" spans="1:6" x14ac:dyDescent="0.35">
      <c r="A28230" s="3"/>
      <c r="F28230" s="3"/>
    </row>
    <row r="28231" spans="1:6" x14ac:dyDescent="0.35">
      <c r="A28231" s="3"/>
      <c r="F28231" s="3"/>
    </row>
    <row r="28232" spans="1:6" x14ac:dyDescent="0.35">
      <c r="A28232" s="3"/>
      <c r="F28232" s="3"/>
    </row>
    <row r="28233" spans="1:6" x14ac:dyDescent="0.35">
      <c r="A28233" s="3"/>
      <c r="F28233" s="3"/>
    </row>
    <row r="28234" spans="1:6" x14ac:dyDescent="0.35">
      <c r="A28234" s="3"/>
      <c r="F28234" s="3"/>
    </row>
    <row r="28235" spans="1:6" x14ac:dyDescent="0.35">
      <c r="A28235" s="3"/>
      <c r="F28235" s="3"/>
    </row>
    <row r="28236" spans="1:6" x14ac:dyDescent="0.35">
      <c r="A28236" s="3"/>
      <c r="F28236" s="3"/>
    </row>
    <row r="28237" spans="1:6" x14ac:dyDescent="0.35">
      <c r="A28237" s="3"/>
      <c r="F28237" s="3"/>
    </row>
    <row r="28238" spans="1:6" x14ac:dyDescent="0.35">
      <c r="A28238" s="3"/>
      <c r="F28238" s="3"/>
    </row>
    <row r="28239" spans="1:6" x14ac:dyDescent="0.35">
      <c r="A28239" s="3"/>
      <c r="F28239" s="3"/>
    </row>
    <row r="28240" spans="1:6" x14ac:dyDescent="0.35">
      <c r="A28240" s="3"/>
      <c r="F28240" s="3"/>
    </row>
    <row r="28241" spans="1:6" x14ac:dyDescent="0.35">
      <c r="A28241" s="3"/>
      <c r="F28241" s="3"/>
    </row>
    <row r="28242" spans="1:6" x14ac:dyDescent="0.35">
      <c r="A28242" s="3"/>
      <c r="F28242" s="3"/>
    </row>
    <row r="28243" spans="1:6" x14ac:dyDescent="0.35">
      <c r="A28243" s="3"/>
      <c r="F28243" s="3"/>
    </row>
    <row r="28244" spans="1:6" x14ac:dyDescent="0.35">
      <c r="A28244" s="3"/>
      <c r="F28244" s="3"/>
    </row>
    <row r="28245" spans="1:6" x14ac:dyDescent="0.35">
      <c r="A28245" s="3"/>
      <c r="F28245" s="3"/>
    </row>
    <row r="28246" spans="1:6" x14ac:dyDescent="0.35">
      <c r="A28246" s="3"/>
      <c r="F28246" s="3"/>
    </row>
    <row r="28247" spans="1:6" x14ac:dyDescent="0.35">
      <c r="A28247" s="3"/>
      <c r="F28247" s="3"/>
    </row>
    <row r="28248" spans="1:6" x14ac:dyDescent="0.35">
      <c r="A28248" s="3"/>
      <c r="F28248" s="3"/>
    </row>
    <row r="28249" spans="1:6" x14ac:dyDescent="0.35">
      <c r="A28249" s="3"/>
      <c r="F28249" s="3"/>
    </row>
    <row r="28250" spans="1:6" x14ac:dyDescent="0.35">
      <c r="A28250" s="3"/>
      <c r="F28250" s="3"/>
    </row>
    <row r="28251" spans="1:6" x14ac:dyDescent="0.35">
      <c r="A28251" s="3"/>
      <c r="F28251" s="3"/>
    </row>
    <row r="28252" spans="1:6" x14ac:dyDescent="0.35">
      <c r="A28252" s="3"/>
      <c r="F28252" s="3"/>
    </row>
    <row r="28253" spans="1:6" x14ac:dyDescent="0.35">
      <c r="A28253" s="3"/>
      <c r="F28253" s="3"/>
    </row>
    <row r="28254" spans="1:6" x14ac:dyDescent="0.35">
      <c r="A28254" s="3"/>
      <c r="F28254" s="3"/>
    </row>
    <row r="28255" spans="1:6" x14ac:dyDescent="0.35">
      <c r="A28255" s="3"/>
      <c r="F28255" s="3"/>
    </row>
    <row r="28256" spans="1:6" x14ac:dyDescent="0.35">
      <c r="A28256" s="3"/>
      <c r="F28256" s="3"/>
    </row>
    <row r="28257" spans="1:6" x14ac:dyDescent="0.35">
      <c r="A28257" s="3"/>
      <c r="F28257" s="3"/>
    </row>
    <row r="28258" spans="1:6" x14ac:dyDescent="0.35">
      <c r="A28258" s="3"/>
      <c r="F28258" s="3"/>
    </row>
    <row r="28259" spans="1:6" x14ac:dyDescent="0.35">
      <c r="A28259" s="3"/>
      <c r="F28259" s="3"/>
    </row>
    <row r="28260" spans="1:6" x14ac:dyDescent="0.35">
      <c r="A28260" s="3"/>
      <c r="F28260" s="3"/>
    </row>
    <row r="28261" spans="1:6" x14ac:dyDescent="0.35">
      <c r="A28261" s="3"/>
      <c r="F28261" s="3"/>
    </row>
    <row r="28262" spans="1:6" x14ac:dyDescent="0.35">
      <c r="A28262" s="3"/>
      <c r="F28262" s="3"/>
    </row>
    <row r="28263" spans="1:6" x14ac:dyDescent="0.35">
      <c r="A28263" s="3"/>
      <c r="F28263" s="3"/>
    </row>
    <row r="28264" spans="1:6" x14ac:dyDescent="0.35">
      <c r="A28264" s="3"/>
      <c r="F28264" s="3"/>
    </row>
    <row r="28265" spans="1:6" x14ac:dyDescent="0.35">
      <c r="A28265" s="3"/>
      <c r="F28265" s="3"/>
    </row>
    <row r="28266" spans="1:6" x14ac:dyDescent="0.35">
      <c r="A28266" s="3"/>
      <c r="F28266" s="3"/>
    </row>
    <row r="28267" spans="1:6" x14ac:dyDescent="0.35">
      <c r="A28267" s="3"/>
      <c r="F28267" s="3"/>
    </row>
    <row r="28268" spans="1:6" x14ac:dyDescent="0.35">
      <c r="A28268" s="3"/>
      <c r="F28268" s="3"/>
    </row>
    <row r="28269" spans="1:6" x14ac:dyDescent="0.35">
      <c r="A28269" s="3"/>
      <c r="F28269" s="3"/>
    </row>
    <row r="28270" spans="1:6" x14ac:dyDescent="0.35">
      <c r="A28270" s="3"/>
      <c r="F28270" s="3"/>
    </row>
    <row r="28271" spans="1:6" x14ac:dyDescent="0.35">
      <c r="A28271" s="3"/>
      <c r="F28271" s="3"/>
    </row>
    <row r="28272" spans="1:6" x14ac:dyDescent="0.35">
      <c r="A28272" s="3"/>
      <c r="F28272" s="3"/>
    </row>
    <row r="28273" spans="1:6" x14ac:dyDescent="0.35">
      <c r="A28273" s="3"/>
      <c r="F28273" s="3"/>
    </row>
    <row r="28274" spans="1:6" x14ac:dyDescent="0.35">
      <c r="A28274" s="3"/>
      <c r="F28274" s="3"/>
    </row>
    <row r="28275" spans="1:6" x14ac:dyDescent="0.35">
      <c r="A28275" s="3"/>
      <c r="F28275" s="3"/>
    </row>
    <row r="28276" spans="1:6" x14ac:dyDescent="0.35">
      <c r="A28276" s="3"/>
      <c r="F28276" s="3"/>
    </row>
    <row r="28277" spans="1:6" x14ac:dyDescent="0.35">
      <c r="A28277" s="3"/>
      <c r="F28277" s="3"/>
    </row>
    <row r="28278" spans="1:6" x14ac:dyDescent="0.35">
      <c r="A28278" s="3"/>
      <c r="F28278" s="3"/>
    </row>
    <row r="28279" spans="1:6" x14ac:dyDescent="0.35">
      <c r="A28279" s="3"/>
      <c r="F28279" s="3"/>
    </row>
    <row r="28280" spans="1:6" x14ac:dyDescent="0.35">
      <c r="A28280" s="3"/>
      <c r="F28280" s="3"/>
    </row>
    <row r="28281" spans="1:6" x14ac:dyDescent="0.35">
      <c r="A28281" s="3"/>
      <c r="F28281" s="3"/>
    </row>
    <row r="28282" spans="1:6" x14ac:dyDescent="0.35">
      <c r="A28282" s="3"/>
      <c r="F28282" s="3"/>
    </row>
    <row r="28283" spans="1:6" x14ac:dyDescent="0.35">
      <c r="A28283" s="3"/>
      <c r="F28283" s="3"/>
    </row>
    <row r="28284" spans="1:6" x14ac:dyDescent="0.35">
      <c r="A28284" s="3"/>
      <c r="F28284" s="3"/>
    </row>
    <row r="28285" spans="1:6" x14ac:dyDescent="0.35">
      <c r="A28285" s="3"/>
      <c r="F28285" s="3"/>
    </row>
    <row r="28286" spans="1:6" x14ac:dyDescent="0.35">
      <c r="A28286" s="3"/>
      <c r="F28286" s="3"/>
    </row>
    <row r="28287" spans="1:6" x14ac:dyDescent="0.35">
      <c r="A28287" s="3"/>
      <c r="F28287" s="3"/>
    </row>
    <row r="28288" spans="1:6" x14ac:dyDescent="0.35">
      <c r="A28288" s="3"/>
      <c r="F28288" s="3"/>
    </row>
    <row r="28289" spans="1:6" x14ac:dyDescent="0.35">
      <c r="A28289" s="3"/>
      <c r="F28289" s="3"/>
    </row>
    <row r="28290" spans="1:6" x14ac:dyDescent="0.35">
      <c r="A28290" s="3"/>
      <c r="F28290" s="3"/>
    </row>
    <row r="28291" spans="1:6" x14ac:dyDescent="0.35">
      <c r="A28291" s="3"/>
      <c r="F28291" s="3"/>
    </row>
    <row r="28292" spans="1:6" x14ac:dyDescent="0.35">
      <c r="A28292" s="3"/>
      <c r="F28292" s="3"/>
    </row>
    <row r="28293" spans="1:6" x14ac:dyDescent="0.35">
      <c r="A28293" s="3"/>
      <c r="F28293" s="3"/>
    </row>
    <row r="28294" spans="1:6" x14ac:dyDescent="0.35">
      <c r="A28294" s="3"/>
      <c r="F28294" s="3"/>
    </row>
    <row r="28295" spans="1:6" x14ac:dyDescent="0.35">
      <c r="A28295" s="3"/>
      <c r="F28295" s="3"/>
    </row>
    <row r="28296" spans="1:6" x14ac:dyDescent="0.35">
      <c r="A28296" s="3"/>
      <c r="F28296" s="3"/>
    </row>
    <row r="28297" spans="1:6" x14ac:dyDescent="0.35">
      <c r="A28297" s="3"/>
      <c r="F28297" s="3"/>
    </row>
    <row r="28298" spans="1:6" x14ac:dyDescent="0.35">
      <c r="A28298" s="3"/>
      <c r="F28298" s="3"/>
    </row>
    <row r="28299" spans="1:6" x14ac:dyDescent="0.35">
      <c r="A28299" s="3"/>
      <c r="F28299" s="3"/>
    </row>
    <row r="28300" spans="1:6" x14ac:dyDescent="0.35">
      <c r="A28300" s="3"/>
      <c r="F28300" s="3"/>
    </row>
    <row r="28301" spans="1:6" x14ac:dyDescent="0.35">
      <c r="A28301" s="3"/>
      <c r="F28301" s="3"/>
    </row>
    <row r="28302" spans="1:6" x14ac:dyDescent="0.35">
      <c r="A28302" s="3"/>
      <c r="F28302" s="3"/>
    </row>
    <row r="28303" spans="1:6" x14ac:dyDescent="0.35">
      <c r="A28303" s="3"/>
      <c r="F28303" s="3"/>
    </row>
    <row r="28304" spans="1:6" x14ac:dyDescent="0.35">
      <c r="A28304" s="3"/>
      <c r="F28304" s="3"/>
    </row>
    <row r="28305" spans="1:6" x14ac:dyDescent="0.35">
      <c r="A28305" s="3"/>
      <c r="F28305" s="3"/>
    </row>
    <row r="28306" spans="1:6" x14ac:dyDescent="0.35">
      <c r="A28306" s="3"/>
      <c r="F28306" s="3"/>
    </row>
    <row r="28307" spans="1:6" x14ac:dyDescent="0.35">
      <c r="A28307" s="3"/>
      <c r="F28307" s="3"/>
    </row>
    <row r="28308" spans="1:6" x14ac:dyDescent="0.35">
      <c r="A28308" s="3"/>
      <c r="F28308" s="3"/>
    </row>
    <row r="28309" spans="1:6" x14ac:dyDescent="0.35">
      <c r="A28309" s="3"/>
      <c r="F28309" s="3"/>
    </row>
    <row r="28310" spans="1:6" x14ac:dyDescent="0.35">
      <c r="A28310" s="3"/>
      <c r="F28310" s="3"/>
    </row>
    <row r="28311" spans="1:6" x14ac:dyDescent="0.35">
      <c r="A28311" s="3"/>
      <c r="F28311" s="3"/>
    </row>
    <row r="28312" spans="1:6" x14ac:dyDescent="0.35">
      <c r="A28312" s="3"/>
      <c r="F28312" s="3"/>
    </row>
    <row r="28313" spans="1:6" x14ac:dyDescent="0.35">
      <c r="A28313" s="3"/>
      <c r="F28313" s="3"/>
    </row>
    <row r="28314" spans="1:6" x14ac:dyDescent="0.35">
      <c r="A28314" s="3"/>
      <c r="F28314" s="3"/>
    </row>
    <row r="28315" spans="1:6" x14ac:dyDescent="0.35">
      <c r="A28315" s="3"/>
      <c r="F28315" s="3"/>
    </row>
    <row r="28316" spans="1:6" x14ac:dyDescent="0.35">
      <c r="A28316" s="3"/>
      <c r="F28316" s="3"/>
    </row>
    <row r="28317" spans="1:6" x14ac:dyDescent="0.35">
      <c r="A28317" s="3"/>
      <c r="F28317" s="3"/>
    </row>
    <row r="28318" spans="1:6" x14ac:dyDescent="0.35">
      <c r="A28318" s="3"/>
      <c r="F28318" s="3"/>
    </row>
    <row r="28319" spans="1:6" x14ac:dyDescent="0.35">
      <c r="A28319" s="3"/>
      <c r="F28319" s="3"/>
    </row>
    <row r="28320" spans="1:6" x14ac:dyDescent="0.35">
      <c r="A28320" s="3"/>
      <c r="F28320" s="3"/>
    </row>
    <row r="28321" spans="1:6" x14ac:dyDescent="0.35">
      <c r="A28321" s="3"/>
      <c r="F28321" s="3"/>
    </row>
    <row r="28322" spans="1:6" x14ac:dyDescent="0.35">
      <c r="A28322" s="3"/>
      <c r="F28322" s="3"/>
    </row>
    <row r="28323" spans="1:6" x14ac:dyDescent="0.35">
      <c r="A28323" s="3"/>
      <c r="F28323" s="3"/>
    </row>
    <row r="28324" spans="1:6" x14ac:dyDescent="0.35">
      <c r="A28324" s="3"/>
      <c r="F28324" s="3"/>
    </row>
    <row r="28325" spans="1:6" x14ac:dyDescent="0.35">
      <c r="A28325" s="3"/>
      <c r="F28325" s="3"/>
    </row>
    <row r="28326" spans="1:6" x14ac:dyDescent="0.35">
      <c r="A28326" s="3"/>
      <c r="F28326" s="3"/>
    </row>
    <row r="28327" spans="1:6" x14ac:dyDescent="0.35">
      <c r="A28327" s="3"/>
      <c r="F28327" s="3"/>
    </row>
    <row r="28328" spans="1:6" x14ac:dyDescent="0.35">
      <c r="A28328" s="3"/>
      <c r="F28328" s="3"/>
    </row>
    <row r="28329" spans="1:6" x14ac:dyDescent="0.35">
      <c r="A28329" s="3"/>
      <c r="F28329" s="3"/>
    </row>
    <row r="28330" spans="1:6" x14ac:dyDescent="0.35">
      <c r="A28330" s="3"/>
      <c r="F28330" s="3"/>
    </row>
    <row r="28331" spans="1:6" x14ac:dyDescent="0.35">
      <c r="A28331" s="3"/>
      <c r="F28331" s="3"/>
    </row>
    <row r="28332" spans="1:6" x14ac:dyDescent="0.35">
      <c r="A28332" s="3"/>
      <c r="F28332" s="3"/>
    </row>
    <row r="28333" spans="1:6" x14ac:dyDescent="0.35">
      <c r="A28333" s="3"/>
      <c r="F28333" s="3"/>
    </row>
    <row r="28334" spans="1:6" x14ac:dyDescent="0.35">
      <c r="A28334" s="3"/>
      <c r="F28334" s="3"/>
    </row>
    <row r="28335" spans="1:6" x14ac:dyDescent="0.35">
      <c r="A28335" s="3"/>
      <c r="F28335" s="3"/>
    </row>
    <row r="28336" spans="1:6" x14ac:dyDescent="0.35">
      <c r="A28336" s="3"/>
      <c r="F28336" s="3"/>
    </row>
    <row r="28337" spans="1:6" x14ac:dyDescent="0.35">
      <c r="A28337" s="3"/>
      <c r="F28337" s="3"/>
    </row>
    <row r="28338" spans="1:6" x14ac:dyDescent="0.35">
      <c r="A28338" s="3"/>
      <c r="F28338" s="3"/>
    </row>
    <row r="28339" spans="1:6" x14ac:dyDescent="0.35">
      <c r="A28339" s="3"/>
      <c r="F28339" s="3"/>
    </row>
    <row r="28340" spans="1:6" x14ac:dyDescent="0.35">
      <c r="A28340" s="3"/>
      <c r="F28340" s="3"/>
    </row>
    <row r="28341" spans="1:6" x14ac:dyDescent="0.35">
      <c r="A28341" s="3"/>
      <c r="F28341" s="3"/>
    </row>
    <row r="28342" spans="1:6" x14ac:dyDescent="0.35">
      <c r="A28342" s="3"/>
      <c r="F28342" s="3"/>
    </row>
    <row r="28343" spans="1:6" x14ac:dyDescent="0.35">
      <c r="A28343" s="3"/>
      <c r="F28343" s="3"/>
    </row>
    <row r="28344" spans="1:6" x14ac:dyDescent="0.35">
      <c r="A28344" s="3"/>
      <c r="F28344" s="3"/>
    </row>
    <row r="28345" spans="1:6" x14ac:dyDescent="0.35">
      <c r="A28345" s="3"/>
      <c r="F28345" s="3"/>
    </row>
    <row r="28346" spans="1:6" x14ac:dyDescent="0.35">
      <c r="A28346" s="3"/>
      <c r="F28346" s="3"/>
    </row>
    <row r="28347" spans="1:6" x14ac:dyDescent="0.35">
      <c r="A28347" s="3"/>
      <c r="F28347" s="3"/>
    </row>
    <row r="28348" spans="1:6" x14ac:dyDescent="0.35">
      <c r="A28348" s="3"/>
      <c r="F28348" s="3"/>
    </row>
    <row r="28349" spans="1:6" x14ac:dyDescent="0.35">
      <c r="A28349" s="3"/>
      <c r="F28349" s="3"/>
    </row>
    <row r="28350" spans="1:6" x14ac:dyDescent="0.35">
      <c r="A28350" s="3"/>
      <c r="F28350" s="3"/>
    </row>
    <row r="28351" spans="1:6" x14ac:dyDescent="0.35">
      <c r="A28351" s="3"/>
      <c r="F28351" s="3"/>
    </row>
    <row r="28352" spans="1:6" x14ac:dyDescent="0.35">
      <c r="A28352" s="3"/>
      <c r="F28352" s="3"/>
    </row>
    <row r="28353" spans="1:6" x14ac:dyDescent="0.35">
      <c r="A28353" s="3"/>
      <c r="F28353" s="3"/>
    </row>
    <row r="28354" spans="1:6" x14ac:dyDescent="0.35">
      <c r="A28354" s="3"/>
      <c r="F28354" s="3"/>
    </row>
    <row r="28355" spans="1:6" x14ac:dyDescent="0.35">
      <c r="A28355" s="3"/>
      <c r="F28355" s="3"/>
    </row>
    <row r="28356" spans="1:6" x14ac:dyDescent="0.35">
      <c r="A28356" s="3"/>
      <c r="F28356" s="3"/>
    </row>
    <row r="28357" spans="1:6" x14ac:dyDescent="0.35">
      <c r="A28357" s="3"/>
      <c r="F28357" s="3"/>
    </row>
    <row r="28358" spans="1:6" x14ac:dyDescent="0.35">
      <c r="A28358" s="3"/>
      <c r="F28358" s="3"/>
    </row>
    <row r="28359" spans="1:6" x14ac:dyDescent="0.35">
      <c r="A28359" s="3"/>
      <c r="F28359" s="3"/>
    </row>
    <row r="28360" spans="1:6" x14ac:dyDescent="0.35">
      <c r="A28360" s="3"/>
      <c r="F28360" s="3"/>
    </row>
    <row r="28361" spans="1:6" x14ac:dyDescent="0.35">
      <c r="A28361" s="3"/>
      <c r="F28361" s="3"/>
    </row>
    <row r="28362" spans="1:6" x14ac:dyDescent="0.35">
      <c r="A28362" s="3"/>
      <c r="F28362" s="3"/>
    </row>
    <row r="28363" spans="1:6" x14ac:dyDescent="0.35">
      <c r="A28363" s="3"/>
      <c r="F28363" s="3"/>
    </row>
    <row r="28364" spans="1:6" x14ac:dyDescent="0.35">
      <c r="A28364" s="3"/>
      <c r="F28364" s="3"/>
    </row>
    <row r="28365" spans="1:6" x14ac:dyDescent="0.35">
      <c r="A28365" s="3"/>
      <c r="F28365" s="3"/>
    </row>
    <row r="28366" spans="1:6" x14ac:dyDescent="0.35">
      <c r="A28366" s="3"/>
      <c r="F28366" s="3"/>
    </row>
    <row r="28367" spans="1:6" x14ac:dyDescent="0.35">
      <c r="A28367" s="3"/>
      <c r="F28367" s="3"/>
    </row>
    <row r="28368" spans="1:6" x14ac:dyDescent="0.35">
      <c r="A28368" s="3"/>
      <c r="F28368" s="3"/>
    </row>
    <row r="28369" spans="1:6" x14ac:dyDescent="0.35">
      <c r="A28369" s="3"/>
      <c r="F28369" s="3"/>
    </row>
    <row r="28370" spans="1:6" x14ac:dyDescent="0.35">
      <c r="A28370" s="3"/>
      <c r="F28370" s="3"/>
    </row>
    <row r="28371" spans="1:6" x14ac:dyDescent="0.35">
      <c r="A28371" s="3"/>
      <c r="F28371" s="3"/>
    </row>
    <row r="28372" spans="1:6" x14ac:dyDescent="0.35">
      <c r="A28372" s="3"/>
      <c r="F28372" s="3"/>
    </row>
    <row r="28373" spans="1:6" x14ac:dyDescent="0.35">
      <c r="A28373" s="3"/>
      <c r="F28373" s="3"/>
    </row>
    <row r="28374" spans="1:6" x14ac:dyDescent="0.35">
      <c r="A28374" s="3"/>
      <c r="F28374" s="3"/>
    </row>
    <row r="28375" spans="1:6" x14ac:dyDescent="0.35">
      <c r="A28375" s="3"/>
      <c r="F28375" s="3"/>
    </row>
    <row r="28376" spans="1:6" x14ac:dyDescent="0.35">
      <c r="A28376" s="3"/>
      <c r="F28376" s="3"/>
    </row>
    <row r="28377" spans="1:6" x14ac:dyDescent="0.35">
      <c r="A28377" s="3"/>
      <c r="F28377" s="3"/>
    </row>
    <row r="28378" spans="1:6" x14ac:dyDescent="0.35">
      <c r="A28378" s="3"/>
      <c r="F28378" s="3"/>
    </row>
    <row r="28379" spans="1:6" x14ac:dyDescent="0.35">
      <c r="A28379" s="3"/>
      <c r="F28379" s="3"/>
    </row>
    <row r="28380" spans="1:6" x14ac:dyDescent="0.35">
      <c r="A28380" s="3"/>
      <c r="F28380" s="3"/>
    </row>
    <row r="28381" spans="1:6" x14ac:dyDescent="0.35">
      <c r="A28381" s="3"/>
      <c r="F28381" s="3"/>
    </row>
    <row r="28382" spans="1:6" x14ac:dyDescent="0.35">
      <c r="A28382" s="3"/>
      <c r="F28382" s="3"/>
    </row>
    <row r="28383" spans="1:6" x14ac:dyDescent="0.35">
      <c r="A28383" s="3"/>
      <c r="F28383" s="3"/>
    </row>
    <row r="28384" spans="1:6" x14ac:dyDescent="0.35">
      <c r="A28384" s="3"/>
      <c r="F28384" s="3"/>
    </row>
    <row r="28385" spans="1:6" x14ac:dyDescent="0.35">
      <c r="A28385" s="3"/>
      <c r="F28385" s="3"/>
    </row>
    <row r="28386" spans="1:6" x14ac:dyDescent="0.35">
      <c r="A28386" s="3"/>
      <c r="F28386" s="3"/>
    </row>
    <row r="28387" spans="1:6" x14ac:dyDescent="0.35">
      <c r="A28387" s="3"/>
      <c r="F28387" s="3"/>
    </row>
    <row r="28388" spans="1:6" x14ac:dyDescent="0.35">
      <c r="A28388" s="3"/>
      <c r="F28388" s="3"/>
    </row>
    <row r="28389" spans="1:6" x14ac:dyDescent="0.35">
      <c r="A28389" s="3"/>
      <c r="F28389" s="3"/>
    </row>
    <row r="28390" spans="1:6" x14ac:dyDescent="0.35">
      <c r="A28390" s="3"/>
      <c r="F28390" s="3"/>
    </row>
    <row r="28391" spans="1:6" x14ac:dyDescent="0.35">
      <c r="A28391" s="3"/>
      <c r="F28391" s="3"/>
    </row>
    <row r="28392" spans="1:6" x14ac:dyDescent="0.35">
      <c r="A28392" s="3"/>
      <c r="F28392" s="3"/>
    </row>
    <row r="28393" spans="1:6" x14ac:dyDescent="0.35">
      <c r="A28393" s="3"/>
      <c r="F28393" s="3"/>
    </row>
    <row r="28394" spans="1:6" x14ac:dyDescent="0.35">
      <c r="A28394" s="3"/>
      <c r="F28394" s="3"/>
    </row>
    <row r="28395" spans="1:6" x14ac:dyDescent="0.35">
      <c r="A28395" s="3"/>
      <c r="F28395" s="3"/>
    </row>
    <row r="28396" spans="1:6" x14ac:dyDescent="0.35">
      <c r="A28396" s="3"/>
      <c r="F28396" s="3"/>
    </row>
    <row r="28397" spans="1:6" x14ac:dyDescent="0.35">
      <c r="A28397" s="3"/>
      <c r="F28397" s="3"/>
    </row>
    <row r="28398" spans="1:6" x14ac:dyDescent="0.35">
      <c r="A28398" s="3"/>
      <c r="F28398" s="3"/>
    </row>
    <row r="28399" spans="1:6" x14ac:dyDescent="0.35">
      <c r="A28399" s="3"/>
      <c r="F28399" s="3"/>
    </row>
    <row r="28400" spans="1:6" x14ac:dyDescent="0.35">
      <c r="A28400" s="3"/>
      <c r="F28400" s="3"/>
    </row>
    <row r="28401" spans="1:6" x14ac:dyDescent="0.35">
      <c r="A28401" s="3"/>
      <c r="F28401" s="3"/>
    </row>
    <row r="28402" spans="1:6" x14ac:dyDescent="0.35">
      <c r="A28402" s="3"/>
      <c r="F28402" s="3"/>
    </row>
    <row r="28403" spans="1:6" x14ac:dyDescent="0.35">
      <c r="A28403" s="3"/>
      <c r="F28403" s="3"/>
    </row>
    <row r="28404" spans="1:6" x14ac:dyDescent="0.35">
      <c r="A28404" s="3"/>
      <c r="F28404" s="3"/>
    </row>
    <row r="28405" spans="1:6" x14ac:dyDescent="0.35">
      <c r="A28405" s="3"/>
      <c r="F28405" s="3"/>
    </row>
    <row r="28406" spans="1:6" x14ac:dyDescent="0.35">
      <c r="A28406" s="3"/>
      <c r="F28406" s="3"/>
    </row>
    <row r="28407" spans="1:6" x14ac:dyDescent="0.35">
      <c r="A28407" s="3"/>
      <c r="F28407" s="3"/>
    </row>
    <row r="28408" spans="1:6" x14ac:dyDescent="0.35">
      <c r="A28408" s="3"/>
      <c r="F28408" s="3"/>
    </row>
    <row r="28409" spans="1:6" x14ac:dyDescent="0.35">
      <c r="A28409" s="3"/>
      <c r="F28409" s="3"/>
    </row>
    <row r="28410" spans="1:6" x14ac:dyDescent="0.35">
      <c r="A28410" s="3"/>
      <c r="F28410" s="3"/>
    </row>
    <row r="28411" spans="1:6" x14ac:dyDescent="0.35">
      <c r="A28411" s="3"/>
      <c r="F28411" s="3"/>
    </row>
    <row r="28412" spans="1:6" x14ac:dyDescent="0.35">
      <c r="A28412" s="3"/>
      <c r="F28412" s="3"/>
    </row>
    <row r="28413" spans="1:6" x14ac:dyDescent="0.35">
      <c r="A28413" s="3"/>
      <c r="F28413" s="3"/>
    </row>
    <row r="28414" spans="1:6" x14ac:dyDescent="0.35">
      <c r="A28414" s="3"/>
      <c r="F28414" s="3"/>
    </row>
    <row r="28415" spans="1:6" x14ac:dyDescent="0.35">
      <c r="A28415" s="3"/>
      <c r="F28415" s="3"/>
    </row>
    <row r="28416" spans="1:6" x14ac:dyDescent="0.35">
      <c r="A28416" s="3"/>
      <c r="F28416" s="3"/>
    </row>
    <row r="28417" spans="1:6" x14ac:dyDescent="0.35">
      <c r="A28417" s="3"/>
      <c r="F28417" s="3"/>
    </row>
    <row r="28418" spans="1:6" x14ac:dyDescent="0.35">
      <c r="A28418" s="3"/>
      <c r="F28418" s="3"/>
    </row>
    <row r="28419" spans="1:6" x14ac:dyDescent="0.35">
      <c r="A28419" s="3"/>
      <c r="F28419" s="3"/>
    </row>
    <row r="28420" spans="1:6" x14ac:dyDescent="0.35">
      <c r="A28420" s="3"/>
      <c r="F28420" s="3"/>
    </row>
    <row r="28421" spans="1:6" x14ac:dyDescent="0.35">
      <c r="A28421" s="3"/>
      <c r="F28421" s="3"/>
    </row>
    <row r="28422" spans="1:6" x14ac:dyDescent="0.35">
      <c r="A28422" s="3"/>
      <c r="F28422" s="3"/>
    </row>
    <row r="28423" spans="1:6" x14ac:dyDescent="0.35">
      <c r="A28423" s="3"/>
      <c r="F28423" s="3"/>
    </row>
    <row r="28424" spans="1:6" x14ac:dyDescent="0.35">
      <c r="A28424" s="3"/>
      <c r="F28424" s="3"/>
    </row>
    <row r="28425" spans="1:6" x14ac:dyDescent="0.35">
      <c r="A28425" s="3"/>
      <c r="F28425" s="3"/>
    </row>
    <row r="28426" spans="1:6" x14ac:dyDescent="0.35">
      <c r="A28426" s="3"/>
      <c r="F28426" s="3"/>
    </row>
    <row r="28427" spans="1:6" x14ac:dyDescent="0.35">
      <c r="A28427" s="3"/>
      <c r="F28427" s="3"/>
    </row>
    <row r="28428" spans="1:6" x14ac:dyDescent="0.35">
      <c r="A28428" s="3"/>
      <c r="F28428" s="3"/>
    </row>
    <row r="28429" spans="1:6" x14ac:dyDescent="0.35">
      <c r="A28429" s="3"/>
      <c r="F28429" s="3"/>
    </row>
    <row r="28430" spans="1:6" x14ac:dyDescent="0.35">
      <c r="A28430" s="3"/>
      <c r="F28430" s="3"/>
    </row>
    <row r="28431" spans="1:6" x14ac:dyDescent="0.35">
      <c r="A28431" s="3"/>
      <c r="F28431" s="3"/>
    </row>
    <row r="28432" spans="1:6" x14ac:dyDescent="0.35">
      <c r="A28432" s="3"/>
      <c r="F28432" s="3"/>
    </row>
    <row r="28433" spans="1:6" x14ac:dyDescent="0.35">
      <c r="A28433" s="3"/>
      <c r="F28433" s="3"/>
    </row>
    <row r="28434" spans="1:6" x14ac:dyDescent="0.35">
      <c r="A28434" s="3"/>
      <c r="F28434" s="3"/>
    </row>
    <row r="28435" spans="1:6" x14ac:dyDescent="0.35">
      <c r="A28435" s="3"/>
      <c r="F28435" s="3"/>
    </row>
    <row r="28436" spans="1:6" x14ac:dyDescent="0.35">
      <c r="A28436" s="3"/>
      <c r="F28436" s="3"/>
    </row>
    <row r="28437" spans="1:6" x14ac:dyDescent="0.35">
      <c r="A28437" s="3"/>
      <c r="F28437" s="3"/>
    </row>
    <row r="28438" spans="1:6" x14ac:dyDescent="0.35">
      <c r="A28438" s="3"/>
      <c r="F28438" s="3"/>
    </row>
    <row r="28439" spans="1:6" x14ac:dyDescent="0.35">
      <c r="A28439" s="3"/>
      <c r="F28439" s="3"/>
    </row>
    <row r="28440" spans="1:6" x14ac:dyDescent="0.35">
      <c r="A28440" s="3"/>
      <c r="F28440" s="3"/>
    </row>
    <row r="28441" spans="1:6" x14ac:dyDescent="0.35">
      <c r="A28441" s="3"/>
      <c r="F28441" s="3"/>
    </row>
    <row r="28442" spans="1:6" x14ac:dyDescent="0.35">
      <c r="A28442" s="3"/>
      <c r="F28442" s="3"/>
    </row>
    <row r="28443" spans="1:6" x14ac:dyDescent="0.35">
      <c r="A28443" s="3"/>
      <c r="F28443" s="3"/>
    </row>
    <row r="28444" spans="1:6" x14ac:dyDescent="0.35">
      <c r="A28444" s="3"/>
      <c r="F28444" s="3"/>
    </row>
    <row r="28445" spans="1:6" x14ac:dyDescent="0.35">
      <c r="A28445" s="3"/>
      <c r="F28445" s="3"/>
    </row>
    <row r="28446" spans="1:6" x14ac:dyDescent="0.35">
      <c r="A28446" s="3"/>
      <c r="F28446" s="3"/>
    </row>
    <row r="28447" spans="1:6" x14ac:dyDescent="0.35">
      <c r="A28447" s="3"/>
      <c r="F28447" s="3"/>
    </row>
    <row r="28448" spans="1:6" x14ac:dyDescent="0.35">
      <c r="A28448" s="3"/>
      <c r="F28448" s="3"/>
    </row>
    <row r="28449" spans="1:6" x14ac:dyDescent="0.35">
      <c r="A28449" s="3"/>
      <c r="F28449" s="3"/>
    </row>
    <row r="28450" spans="1:6" x14ac:dyDescent="0.35">
      <c r="A28450" s="3"/>
      <c r="F28450" s="3"/>
    </row>
    <row r="28451" spans="1:6" x14ac:dyDescent="0.35">
      <c r="A28451" s="3"/>
      <c r="F28451" s="3"/>
    </row>
    <row r="28452" spans="1:6" x14ac:dyDescent="0.35">
      <c r="A28452" s="3"/>
      <c r="F28452" s="3"/>
    </row>
    <row r="28453" spans="1:6" x14ac:dyDescent="0.35">
      <c r="A28453" s="3"/>
      <c r="F28453" s="3"/>
    </row>
    <row r="28454" spans="1:6" x14ac:dyDescent="0.35">
      <c r="A28454" s="3"/>
      <c r="F28454" s="3"/>
    </row>
    <row r="28455" spans="1:6" x14ac:dyDescent="0.35">
      <c r="A28455" s="3"/>
      <c r="F28455" s="3"/>
    </row>
    <row r="28456" spans="1:6" x14ac:dyDescent="0.35">
      <c r="A28456" s="3"/>
      <c r="F28456" s="3"/>
    </row>
    <row r="28457" spans="1:6" x14ac:dyDescent="0.35">
      <c r="A28457" s="3"/>
      <c r="F28457" s="3"/>
    </row>
    <row r="28458" spans="1:6" x14ac:dyDescent="0.35">
      <c r="A28458" s="3"/>
      <c r="F28458" s="3"/>
    </row>
    <row r="28459" spans="1:6" x14ac:dyDescent="0.35">
      <c r="A28459" s="3"/>
      <c r="F28459" s="3"/>
    </row>
    <row r="28460" spans="1:6" x14ac:dyDescent="0.35">
      <c r="A28460" s="3"/>
      <c r="F28460" s="3"/>
    </row>
    <row r="28461" spans="1:6" x14ac:dyDescent="0.35">
      <c r="A28461" s="3"/>
      <c r="F28461" s="3"/>
    </row>
    <row r="28462" spans="1:6" x14ac:dyDescent="0.35">
      <c r="A28462" s="3"/>
      <c r="F28462" s="3"/>
    </row>
    <row r="28463" spans="1:6" x14ac:dyDescent="0.35">
      <c r="A28463" s="3"/>
      <c r="F28463" s="3"/>
    </row>
    <row r="28464" spans="1:6" x14ac:dyDescent="0.35">
      <c r="A28464" s="3"/>
      <c r="F28464" s="3"/>
    </row>
    <row r="28465" spans="1:6" x14ac:dyDescent="0.35">
      <c r="A28465" s="3"/>
      <c r="F28465" s="3"/>
    </row>
    <row r="28466" spans="1:6" x14ac:dyDescent="0.35">
      <c r="A28466" s="3"/>
      <c r="F28466" s="3"/>
    </row>
    <row r="28467" spans="1:6" x14ac:dyDescent="0.35">
      <c r="A28467" s="3"/>
      <c r="F28467" s="3"/>
    </row>
    <row r="28468" spans="1:6" x14ac:dyDescent="0.35">
      <c r="A28468" s="3"/>
      <c r="F28468" s="3"/>
    </row>
    <row r="28469" spans="1:6" x14ac:dyDescent="0.35">
      <c r="A28469" s="3"/>
      <c r="F28469" s="3"/>
    </row>
    <row r="28470" spans="1:6" x14ac:dyDescent="0.35">
      <c r="A28470" s="3"/>
      <c r="F28470" s="3"/>
    </row>
    <row r="28471" spans="1:6" x14ac:dyDescent="0.35">
      <c r="A28471" s="3"/>
      <c r="F28471" s="3"/>
    </row>
    <row r="28472" spans="1:6" x14ac:dyDescent="0.35">
      <c r="A28472" s="3"/>
      <c r="F28472" s="3"/>
    </row>
    <row r="28473" spans="1:6" x14ac:dyDescent="0.35">
      <c r="A28473" s="3"/>
      <c r="F28473" s="3"/>
    </row>
    <row r="28474" spans="1:6" x14ac:dyDescent="0.35">
      <c r="A28474" s="3"/>
      <c r="F28474" s="3"/>
    </row>
    <row r="28475" spans="1:6" x14ac:dyDescent="0.35">
      <c r="A28475" s="3"/>
      <c r="F28475" s="3"/>
    </row>
    <row r="28476" spans="1:6" x14ac:dyDescent="0.35">
      <c r="A28476" s="3"/>
      <c r="F28476" s="3"/>
    </row>
    <row r="28477" spans="1:6" x14ac:dyDescent="0.35">
      <c r="A28477" s="3"/>
      <c r="F28477" s="3"/>
    </row>
    <row r="28478" spans="1:6" x14ac:dyDescent="0.35">
      <c r="A28478" s="3"/>
      <c r="F28478" s="3"/>
    </row>
    <row r="28479" spans="1:6" x14ac:dyDescent="0.35">
      <c r="A28479" s="3"/>
      <c r="F28479" s="3"/>
    </row>
    <row r="28480" spans="1:6" x14ac:dyDescent="0.35">
      <c r="A28480" s="3"/>
      <c r="F28480" s="3"/>
    </row>
    <row r="28481" spans="1:6" x14ac:dyDescent="0.35">
      <c r="A28481" s="3"/>
      <c r="F28481" s="3"/>
    </row>
    <row r="28482" spans="1:6" x14ac:dyDescent="0.35">
      <c r="A28482" s="3"/>
      <c r="F28482" s="3"/>
    </row>
    <row r="28483" spans="1:6" x14ac:dyDescent="0.35">
      <c r="A28483" s="3"/>
      <c r="F28483" s="3"/>
    </row>
    <row r="28484" spans="1:6" x14ac:dyDescent="0.35">
      <c r="A28484" s="3"/>
      <c r="F28484" s="3"/>
    </row>
    <row r="28485" spans="1:6" x14ac:dyDescent="0.35">
      <c r="A28485" s="3"/>
      <c r="F28485" s="3"/>
    </row>
    <row r="28486" spans="1:6" x14ac:dyDescent="0.35">
      <c r="A28486" s="3"/>
      <c r="F28486" s="3"/>
    </row>
    <row r="28487" spans="1:6" x14ac:dyDescent="0.35">
      <c r="A28487" s="3"/>
      <c r="F28487" s="3"/>
    </row>
    <row r="28488" spans="1:6" x14ac:dyDescent="0.35">
      <c r="A28488" s="3"/>
      <c r="F28488" s="3"/>
    </row>
    <row r="28489" spans="1:6" x14ac:dyDescent="0.35">
      <c r="A28489" s="3"/>
      <c r="F28489" s="3"/>
    </row>
    <row r="28490" spans="1:6" x14ac:dyDescent="0.35">
      <c r="A28490" s="3"/>
      <c r="F28490" s="3"/>
    </row>
    <row r="28491" spans="1:6" x14ac:dyDescent="0.35">
      <c r="A28491" s="3"/>
      <c r="F28491" s="3"/>
    </row>
    <row r="28492" spans="1:6" x14ac:dyDescent="0.35">
      <c r="A28492" s="3"/>
      <c r="F28492" s="3"/>
    </row>
    <row r="28493" spans="1:6" x14ac:dyDescent="0.35">
      <c r="A28493" s="3"/>
      <c r="F28493" s="3"/>
    </row>
    <row r="28494" spans="1:6" x14ac:dyDescent="0.35">
      <c r="A28494" s="3"/>
      <c r="F28494" s="3"/>
    </row>
    <row r="28495" spans="1:6" x14ac:dyDescent="0.35">
      <c r="A28495" s="3"/>
      <c r="F28495" s="3"/>
    </row>
    <row r="28496" spans="1:6" x14ac:dyDescent="0.35">
      <c r="A28496" s="3"/>
      <c r="F28496" s="3"/>
    </row>
    <row r="28497" spans="1:6" x14ac:dyDescent="0.35">
      <c r="A28497" s="3"/>
      <c r="F28497" s="3"/>
    </row>
    <row r="28498" spans="1:6" x14ac:dyDescent="0.35">
      <c r="A28498" s="3"/>
      <c r="F28498" s="3"/>
    </row>
    <row r="28499" spans="1:6" x14ac:dyDescent="0.35">
      <c r="A28499" s="3"/>
      <c r="F28499" s="3"/>
    </row>
    <row r="28500" spans="1:6" x14ac:dyDescent="0.35">
      <c r="A28500" s="3"/>
      <c r="F28500" s="3"/>
    </row>
    <row r="28501" spans="1:6" x14ac:dyDescent="0.35">
      <c r="A28501" s="3"/>
      <c r="F28501" s="3"/>
    </row>
    <row r="28502" spans="1:6" x14ac:dyDescent="0.35">
      <c r="A28502" s="3"/>
      <c r="F28502" s="3"/>
    </row>
    <row r="28503" spans="1:6" x14ac:dyDescent="0.35">
      <c r="A28503" s="3"/>
      <c r="F28503" s="3"/>
    </row>
    <row r="28504" spans="1:6" x14ac:dyDescent="0.35">
      <c r="A28504" s="3"/>
      <c r="F28504" s="3"/>
    </row>
    <row r="28505" spans="1:6" x14ac:dyDescent="0.35">
      <c r="A28505" s="3"/>
      <c r="F28505" s="3"/>
    </row>
    <row r="28506" spans="1:6" x14ac:dyDescent="0.35">
      <c r="A28506" s="3"/>
      <c r="F28506" s="3"/>
    </row>
    <row r="28507" spans="1:6" x14ac:dyDescent="0.35">
      <c r="A28507" s="3"/>
      <c r="F28507" s="3"/>
    </row>
    <row r="28508" spans="1:6" x14ac:dyDescent="0.35">
      <c r="A28508" s="3"/>
      <c r="F28508" s="3"/>
    </row>
    <row r="28509" spans="1:6" x14ac:dyDescent="0.35">
      <c r="A28509" s="3"/>
      <c r="F28509" s="3"/>
    </row>
    <row r="28510" spans="1:6" x14ac:dyDescent="0.35">
      <c r="A28510" s="3"/>
      <c r="F28510" s="3"/>
    </row>
    <row r="28511" spans="1:6" x14ac:dyDescent="0.35">
      <c r="A28511" s="3"/>
      <c r="F28511" s="3"/>
    </row>
    <row r="28512" spans="1:6" x14ac:dyDescent="0.35">
      <c r="A28512" s="3"/>
      <c r="F28512" s="3"/>
    </row>
    <row r="28513" spans="1:6" x14ac:dyDescent="0.35">
      <c r="A28513" s="3"/>
      <c r="F28513" s="3"/>
    </row>
    <row r="28514" spans="1:6" x14ac:dyDescent="0.35">
      <c r="A28514" s="3"/>
      <c r="F28514" s="3"/>
    </row>
    <row r="28515" spans="1:6" x14ac:dyDescent="0.35">
      <c r="A28515" s="3"/>
      <c r="F28515" s="3"/>
    </row>
    <row r="28516" spans="1:6" x14ac:dyDescent="0.35">
      <c r="A28516" s="3"/>
      <c r="F28516" s="3"/>
    </row>
    <row r="28517" spans="1:6" x14ac:dyDescent="0.35">
      <c r="A28517" s="3"/>
      <c r="F28517" s="3"/>
    </row>
    <row r="28518" spans="1:6" x14ac:dyDescent="0.35">
      <c r="A28518" s="3"/>
      <c r="F28518" s="3"/>
    </row>
    <row r="28519" spans="1:6" x14ac:dyDescent="0.35">
      <c r="A28519" s="3"/>
      <c r="F28519" s="3"/>
    </row>
    <row r="28520" spans="1:6" x14ac:dyDescent="0.35">
      <c r="A28520" s="3"/>
      <c r="F28520" s="3"/>
    </row>
    <row r="28521" spans="1:6" x14ac:dyDescent="0.35">
      <c r="A28521" s="3"/>
      <c r="F28521" s="3"/>
    </row>
    <row r="28522" spans="1:6" x14ac:dyDescent="0.35">
      <c r="A28522" s="3"/>
      <c r="F28522" s="3"/>
    </row>
    <row r="28523" spans="1:6" x14ac:dyDescent="0.35">
      <c r="A28523" s="3"/>
      <c r="F28523" s="3"/>
    </row>
    <row r="28524" spans="1:6" x14ac:dyDescent="0.35">
      <c r="A28524" s="3"/>
      <c r="F28524" s="3"/>
    </row>
    <row r="28525" spans="1:6" x14ac:dyDescent="0.35">
      <c r="A28525" s="3"/>
      <c r="F28525" s="3"/>
    </row>
    <row r="28526" spans="1:6" x14ac:dyDescent="0.35">
      <c r="A28526" s="3"/>
      <c r="F28526" s="3"/>
    </row>
    <row r="28527" spans="1:6" x14ac:dyDescent="0.35">
      <c r="A28527" s="3"/>
      <c r="F28527" s="3"/>
    </row>
    <row r="28528" spans="1:6" x14ac:dyDescent="0.35">
      <c r="A28528" s="3"/>
      <c r="F28528" s="3"/>
    </row>
    <row r="28529" spans="1:6" x14ac:dyDescent="0.35">
      <c r="A28529" s="3"/>
      <c r="F28529" s="3"/>
    </row>
    <row r="28530" spans="1:6" x14ac:dyDescent="0.35">
      <c r="A28530" s="3"/>
      <c r="F28530" s="3"/>
    </row>
    <row r="28531" spans="1:6" x14ac:dyDescent="0.35">
      <c r="A28531" s="3"/>
      <c r="F28531" s="3"/>
    </row>
    <row r="28532" spans="1:6" x14ac:dyDescent="0.35">
      <c r="A28532" s="3"/>
      <c r="F28532" s="3"/>
    </row>
    <row r="28533" spans="1:6" x14ac:dyDescent="0.35">
      <c r="A28533" s="3"/>
      <c r="F28533" s="3"/>
    </row>
    <row r="28534" spans="1:6" x14ac:dyDescent="0.35">
      <c r="A28534" s="3"/>
      <c r="F28534" s="3"/>
    </row>
    <row r="28535" spans="1:6" x14ac:dyDescent="0.35">
      <c r="A28535" s="3"/>
      <c r="F28535" s="3"/>
    </row>
    <row r="28536" spans="1:6" x14ac:dyDescent="0.35">
      <c r="A28536" s="3"/>
      <c r="F28536" s="3"/>
    </row>
    <row r="28537" spans="1:6" x14ac:dyDescent="0.35">
      <c r="A28537" s="3"/>
      <c r="F28537" s="3"/>
    </row>
    <row r="28538" spans="1:6" x14ac:dyDescent="0.35">
      <c r="A28538" s="3"/>
      <c r="F28538" s="3"/>
    </row>
    <row r="28539" spans="1:6" x14ac:dyDescent="0.35">
      <c r="A28539" s="3"/>
      <c r="F28539" s="3"/>
    </row>
    <row r="28540" spans="1:6" x14ac:dyDescent="0.35">
      <c r="A28540" s="3"/>
      <c r="F28540" s="3"/>
    </row>
    <row r="28541" spans="1:6" x14ac:dyDescent="0.35">
      <c r="A28541" s="3"/>
      <c r="F28541" s="3"/>
    </row>
    <row r="28542" spans="1:6" x14ac:dyDescent="0.35">
      <c r="A28542" s="3"/>
      <c r="F28542" s="3"/>
    </row>
    <row r="28543" spans="1:6" x14ac:dyDescent="0.35">
      <c r="A28543" s="3"/>
      <c r="F28543" s="3"/>
    </row>
    <row r="28544" spans="1:6" x14ac:dyDescent="0.35">
      <c r="A28544" s="3"/>
      <c r="F28544" s="3"/>
    </row>
    <row r="28545" spans="1:6" x14ac:dyDescent="0.35">
      <c r="A28545" s="3"/>
      <c r="F28545" s="3"/>
    </row>
    <row r="28546" spans="1:6" x14ac:dyDescent="0.35">
      <c r="A28546" s="3"/>
      <c r="F28546" s="3"/>
    </row>
    <row r="28547" spans="1:6" x14ac:dyDescent="0.35">
      <c r="A28547" s="3"/>
      <c r="F28547" s="3"/>
    </row>
    <row r="28548" spans="1:6" x14ac:dyDescent="0.35">
      <c r="A28548" s="3"/>
      <c r="F28548" s="3"/>
    </row>
    <row r="28549" spans="1:6" x14ac:dyDescent="0.35">
      <c r="A28549" s="3"/>
      <c r="F28549" s="3"/>
    </row>
    <row r="28550" spans="1:6" x14ac:dyDescent="0.35">
      <c r="A28550" s="3"/>
      <c r="F28550" s="3"/>
    </row>
    <row r="28551" spans="1:6" x14ac:dyDescent="0.35">
      <c r="A28551" s="3"/>
      <c r="F28551" s="3"/>
    </row>
    <row r="28552" spans="1:6" x14ac:dyDescent="0.35">
      <c r="A28552" s="3"/>
      <c r="F28552" s="3"/>
    </row>
    <row r="28553" spans="1:6" x14ac:dyDescent="0.35">
      <c r="A28553" s="3"/>
      <c r="F28553" s="3"/>
    </row>
    <row r="28554" spans="1:6" x14ac:dyDescent="0.35">
      <c r="A28554" s="3"/>
      <c r="F28554" s="3"/>
    </row>
    <row r="28555" spans="1:6" x14ac:dyDescent="0.35">
      <c r="A28555" s="3"/>
      <c r="F28555" s="3"/>
    </row>
    <row r="28556" spans="1:6" x14ac:dyDescent="0.35">
      <c r="A28556" s="3"/>
      <c r="F28556" s="3"/>
    </row>
    <row r="28557" spans="1:6" x14ac:dyDescent="0.35">
      <c r="A28557" s="3"/>
      <c r="F28557" s="3"/>
    </row>
    <row r="28558" spans="1:6" x14ac:dyDescent="0.35">
      <c r="A28558" s="3"/>
      <c r="F28558" s="3"/>
    </row>
    <row r="28559" spans="1:6" x14ac:dyDescent="0.35">
      <c r="A28559" s="3"/>
      <c r="F28559" s="3"/>
    </row>
    <row r="28560" spans="1:6" x14ac:dyDescent="0.35">
      <c r="A28560" s="3"/>
      <c r="F28560" s="3"/>
    </row>
    <row r="28561" spans="1:6" x14ac:dyDescent="0.35">
      <c r="A28561" s="3"/>
      <c r="F28561" s="3"/>
    </row>
    <row r="28562" spans="1:6" x14ac:dyDescent="0.35">
      <c r="A28562" s="3"/>
      <c r="F28562" s="3"/>
    </row>
    <row r="28563" spans="1:6" x14ac:dyDescent="0.35">
      <c r="A28563" s="3"/>
      <c r="F28563" s="3"/>
    </row>
    <row r="28564" spans="1:6" x14ac:dyDescent="0.35">
      <c r="A28564" s="3"/>
      <c r="F28564" s="3"/>
    </row>
    <row r="28565" spans="1:6" x14ac:dyDescent="0.35">
      <c r="A28565" s="3"/>
      <c r="F28565" s="3"/>
    </row>
    <row r="28566" spans="1:6" x14ac:dyDescent="0.35">
      <c r="A28566" s="3"/>
      <c r="F28566" s="3"/>
    </row>
    <row r="28567" spans="1:6" x14ac:dyDescent="0.35">
      <c r="A28567" s="3"/>
      <c r="F28567" s="3"/>
    </row>
    <row r="28568" spans="1:6" x14ac:dyDescent="0.35">
      <c r="A28568" s="3"/>
      <c r="F28568" s="3"/>
    </row>
    <row r="28569" spans="1:6" x14ac:dyDescent="0.35">
      <c r="A28569" s="3"/>
      <c r="F28569" s="3"/>
    </row>
    <row r="28570" spans="1:6" x14ac:dyDescent="0.35">
      <c r="A28570" s="3"/>
      <c r="F28570" s="3"/>
    </row>
    <row r="28571" spans="1:6" x14ac:dyDescent="0.35">
      <c r="A28571" s="3"/>
      <c r="F28571" s="3"/>
    </row>
    <row r="28572" spans="1:6" x14ac:dyDescent="0.35">
      <c r="A28572" s="3"/>
      <c r="F28572" s="3"/>
    </row>
    <row r="28573" spans="1:6" x14ac:dyDescent="0.35">
      <c r="A28573" s="3"/>
      <c r="F28573" s="3"/>
    </row>
    <row r="28574" spans="1:6" x14ac:dyDescent="0.35">
      <c r="A28574" s="3"/>
      <c r="F28574" s="3"/>
    </row>
    <row r="28575" spans="1:6" x14ac:dyDescent="0.35">
      <c r="A28575" s="3"/>
      <c r="F28575" s="3"/>
    </row>
    <row r="28576" spans="1:6" x14ac:dyDescent="0.35">
      <c r="A28576" s="3"/>
      <c r="F28576" s="3"/>
    </row>
    <row r="28577" spans="1:6" x14ac:dyDescent="0.35">
      <c r="A28577" s="3"/>
      <c r="F28577" s="3"/>
    </row>
    <row r="28578" spans="1:6" x14ac:dyDescent="0.35">
      <c r="A28578" s="3"/>
      <c r="F28578" s="3"/>
    </row>
    <row r="28579" spans="1:6" x14ac:dyDescent="0.35">
      <c r="A28579" s="3"/>
      <c r="F28579" s="3"/>
    </row>
    <row r="28580" spans="1:6" x14ac:dyDescent="0.35">
      <c r="A28580" s="3"/>
      <c r="F28580" s="3"/>
    </row>
    <row r="28581" spans="1:6" x14ac:dyDescent="0.35">
      <c r="A28581" s="3"/>
      <c r="F28581" s="3"/>
    </row>
    <row r="28582" spans="1:6" x14ac:dyDescent="0.35">
      <c r="A28582" s="3"/>
      <c r="F28582" s="3"/>
    </row>
    <row r="28583" spans="1:6" x14ac:dyDescent="0.35">
      <c r="A28583" s="3"/>
      <c r="F28583" s="3"/>
    </row>
    <row r="28584" spans="1:6" x14ac:dyDescent="0.35">
      <c r="A28584" s="3"/>
      <c r="F28584" s="3"/>
    </row>
    <row r="28585" spans="1:6" x14ac:dyDescent="0.35">
      <c r="A28585" s="3"/>
      <c r="F28585" s="3"/>
    </row>
    <row r="28586" spans="1:6" x14ac:dyDescent="0.35">
      <c r="A28586" s="3"/>
      <c r="F28586" s="3"/>
    </row>
    <row r="28587" spans="1:6" x14ac:dyDescent="0.35">
      <c r="A28587" s="3"/>
      <c r="F28587" s="3"/>
    </row>
    <row r="28588" spans="1:6" x14ac:dyDescent="0.35">
      <c r="A28588" s="3"/>
      <c r="F28588" s="3"/>
    </row>
    <row r="28589" spans="1:6" x14ac:dyDescent="0.35">
      <c r="A28589" s="3"/>
      <c r="F28589" s="3"/>
    </row>
    <row r="28590" spans="1:6" x14ac:dyDescent="0.35">
      <c r="A28590" s="3"/>
      <c r="F28590" s="3"/>
    </row>
    <row r="28591" spans="1:6" x14ac:dyDescent="0.35">
      <c r="A28591" s="3"/>
      <c r="F28591" s="3"/>
    </row>
    <row r="28592" spans="1:6" x14ac:dyDescent="0.35">
      <c r="A28592" s="3"/>
      <c r="F28592" s="3"/>
    </row>
    <row r="28593" spans="1:6" x14ac:dyDescent="0.35">
      <c r="A28593" s="3"/>
      <c r="F28593" s="3"/>
    </row>
    <row r="28594" spans="1:6" x14ac:dyDescent="0.35">
      <c r="A28594" s="3"/>
      <c r="F28594" s="3"/>
    </row>
    <row r="28595" spans="1:6" x14ac:dyDescent="0.35">
      <c r="A28595" s="3"/>
      <c r="F28595" s="3"/>
    </row>
    <row r="28596" spans="1:6" x14ac:dyDescent="0.35">
      <c r="A28596" s="3"/>
      <c r="F28596" s="3"/>
    </row>
    <row r="28597" spans="1:6" x14ac:dyDescent="0.35">
      <c r="A28597" s="3"/>
      <c r="F28597" s="3"/>
    </row>
    <row r="28598" spans="1:6" x14ac:dyDescent="0.35">
      <c r="A28598" s="3"/>
      <c r="F28598" s="3"/>
    </row>
    <row r="28599" spans="1:6" x14ac:dyDescent="0.35">
      <c r="A28599" s="3"/>
      <c r="F28599" s="3"/>
    </row>
    <row r="28600" spans="1:6" x14ac:dyDescent="0.35">
      <c r="A28600" s="3"/>
      <c r="F28600" s="3"/>
    </row>
    <row r="28601" spans="1:6" x14ac:dyDescent="0.35">
      <c r="A28601" s="3"/>
      <c r="F28601" s="3"/>
    </row>
    <row r="28602" spans="1:6" x14ac:dyDescent="0.35">
      <c r="A28602" s="3"/>
      <c r="F28602" s="3"/>
    </row>
    <row r="28603" spans="1:6" x14ac:dyDescent="0.35">
      <c r="A28603" s="3"/>
      <c r="F28603" s="3"/>
    </row>
    <row r="28604" spans="1:6" x14ac:dyDescent="0.35">
      <c r="A28604" s="3"/>
      <c r="F28604" s="3"/>
    </row>
    <row r="28605" spans="1:6" x14ac:dyDescent="0.35">
      <c r="A28605" s="3"/>
      <c r="F28605" s="3"/>
    </row>
    <row r="28606" spans="1:6" x14ac:dyDescent="0.35">
      <c r="A28606" s="3"/>
      <c r="F28606" s="3"/>
    </row>
    <row r="28607" spans="1:6" x14ac:dyDescent="0.35">
      <c r="A28607" s="3"/>
      <c r="F28607" s="3"/>
    </row>
    <row r="28608" spans="1:6" x14ac:dyDescent="0.35">
      <c r="A28608" s="3"/>
      <c r="F28608" s="3"/>
    </row>
    <row r="28609" spans="1:6" x14ac:dyDescent="0.35">
      <c r="A28609" s="3"/>
      <c r="F28609" s="3"/>
    </row>
    <row r="28610" spans="1:6" x14ac:dyDescent="0.35">
      <c r="A28610" s="3"/>
      <c r="F28610" s="3"/>
    </row>
    <row r="28611" spans="1:6" x14ac:dyDescent="0.35">
      <c r="A28611" s="3"/>
      <c r="F28611" s="3"/>
    </row>
    <row r="28612" spans="1:6" x14ac:dyDescent="0.35">
      <c r="A28612" s="3"/>
      <c r="F28612" s="3"/>
    </row>
    <row r="28613" spans="1:6" x14ac:dyDescent="0.35">
      <c r="A28613" s="3"/>
      <c r="F28613" s="3"/>
    </row>
    <row r="28614" spans="1:6" x14ac:dyDescent="0.35">
      <c r="A28614" s="3"/>
      <c r="F28614" s="3"/>
    </row>
    <row r="28615" spans="1:6" x14ac:dyDescent="0.35">
      <c r="A28615" s="3"/>
      <c r="F28615" s="3"/>
    </row>
    <row r="28616" spans="1:6" x14ac:dyDescent="0.35">
      <c r="A28616" s="3"/>
      <c r="F28616" s="3"/>
    </row>
    <row r="28617" spans="1:6" x14ac:dyDescent="0.35">
      <c r="A28617" s="3"/>
      <c r="F28617" s="3"/>
    </row>
    <row r="28618" spans="1:6" x14ac:dyDescent="0.35">
      <c r="A28618" s="3"/>
      <c r="F28618" s="3"/>
    </row>
    <row r="28619" spans="1:6" x14ac:dyDescent="0.35">
      <c r="A28619" s="3"/>
      <c r="F28619" s="3"/>
    </row>
    <row r="28620" spans="1:6" x14ac:dyDescent="0.35">
      <c r="A28620" s="3"/>
      <c r="F28620" s="3"/>
    </row>
    <row r="28621" spans="1:6" x14ac:dyDescent="0.35">
      <c r="A28621" s="3"/>
      <c r="F28621" s="3"/>
    </row>
    <row r="28622" spans="1:6" x14ac:dyDescent="0.35">
      <c r="A28622" s="3"/>
      <c r="F28622" s="3"/>
    </row>
    <row r="28623" spans="1:6" x14ac:dyDescent="0.35">
      <c r="A28623" s="3"/>
      <c r="F28623" s="3"/>
    </row>
    <row r="28624" spans="1:6" x14ac:dyDescent="0.35">
      <c r="A28624" s="3"/>
      <c r="F28624" s="3"/>
    </row>
    <row r="28625" spans="1:6" x14ac:dyDescent="0.35">
      <c r="A28625" s="3"/>
      <c r="F28625" s="3"/>
    </row>
    <row r="28626" spans="1:6" x14ac:dyDescent="0.35">
      <c r="A28626" s="3"/>
      <c r="F28626" s="3"/>
    </row>
    <row r="28627" spans="1:6" x14ac:dyDescent="0.35">
      <c r="A28627" s="3"/>
      <c r="F28627" s="3"/>
    </row>
    <row r="28628" spans="1:6" x14ac:dyDescent="0.35">
      <c r="A28628" s="3"/>
      <c r="F28628" s="3"/>
    </row>
    <row r="28629" spans="1:6" x14ac:dyDescent="0.35">
      <c r="A28629" s="3"/>
      <c r="F28629" s="3"/>
    </row>
    <row r="28630" spans="1:6" x14ac:dyDescent="0.35">
      <c r="A28630" s="3"/>
      <c r="F28630" s="3"/>
    </row>
    <row r="28631" spans="1:6" x14ac:dyDescent="0.35">
      <c r="A28631" s="3"/>
      <c r="F28631" s="3"/>
    </row>
    <row r="28632" spans="1:6" x14ac:dyDescent="0.35">
      <c r="A28632" s="3"/>
      <c r="F28632" s="3"/>
    </row>
    <row r="28633" spans="1:6" x14ac:dyDescent="0.35">
      <c r="A28633" s="3"/>
      <c r="F28633" s="3"/>
    </row>
    <row r="28634" spans="1:6" x14ac:dyDescent="0.35">
      <c r="A28634" s="3"/>
      <c r="F28634" s="3"/>
    </row>
    <row r="28635" spans="1:6" x14ac:dyDescent="0.35">
      <c r="A28635" s="3"/>
      <c r="F28635" s="3"/>
    </row>
    <row r="28636" spans="1:6" x14ac:dyDescent="0.35">
      <c r="A28636" s="3"/>
      <c r="F28636" s="3"/>
    </row>
    <row r="28637" spans="1:6" x14ac:dyDescent="0.35">
      <c r="A28637" s="3"/>
      <c r="F28637" s="3"/>
    </row>
    <row r="28638" spans="1:6" x14ac:dyDescent="0.35">
      <c r="A28638" s="3"/>
      <c r="F28638" s="3"/>
    </row>
    <row r="28639" spans="1:6" x14ac:dyDescent="0.35">
      <c r="A28639" s="3"/>
      <c r="F28639" s="3"/>
    </row>
    <row r="28640" spans="1:6" x14ac:dyDescent="0.35">
      <c r="A28640" s="3"/>
      <c r="F28640" s="3"/>
    </row>
    <row r="28641" spans="1:6" x14ac:dyDescent="0.35">
      <c r="A28641" s="3"/>
      <c r="F28641" s="3"/>
    </row>
    <row r="28642" spans="1:6" x14ac:dyDescent="0.35">
      <c r="A28642" s="3"/>
      <c r="F28642" s="3"/>
    </row>
    <row r="28643" spans="1:6" x14ac:dyDescent="0.35">
      <c r="A28643" s="3"/>
      <c r="F28643" s="3"/>
    </row>
    <row r="28644" spans="1:6" x14ac:dyDescent="0.35">
      <c r="A28644" s="3"/>
      <c r="F28644" s="3"/>
    </row>
    <row r="28645" spans="1:6" x14ac:dyDescent="0.35">
      <c r="A28645" s="3"/>
      <c r="F28645" s="3"/>
    </row>
    <row r="28646" spans="1:6" x14ac:dyDescent="0.35">
      <c r="A28646" s="3"/>
      <c r="F28646" s="3"/>
    </row>
    <row r="28647" spans="1:6" x14ac:dyDescent="0.35">
      <c r="A28647" s="3"/>
      <c r="F28647" s="3"/>
    </row>
    <row r="28648" spans="1:6" x14ac:dyDescent="0.35">
      <c r="A28648" s="3"/>
      <c r="F28648" s="3"/>
    </row>
    <row r="28649" spans="1:6" x14ac:dyDescent="0.35">
      <c r="A28649" s="3"/>
      <c r="F28649" s="3"/>
    </row>
    <row r="28650" spans="1:6" x14ac:dyDescent="0.35">
      <c r="A28650" s="3"/>
      <c r="F28650" s="3"/>
    </row>
    <row r="28651" spans="1:6" x14ac:dyDescent="0.35">
      <c r="A28651" s="3"/>
      <c r="F28651" s="3"/>
    </row>
    <row r="28652" spans="1:6" x14ac:dyDescent="0.35">
      <c r="A28652" s="3"/>
      <c r="F28652" s="3"/>
    </row>
    <row r="28653" spans="1:6" x14ac:dyDescent="0.35">
      <c r="A28653" s="3"/>
      <c r="F28653" s="3"/>
    </row>
    <row r="28654" spans="1:6" x14ac:dyDescent="0.35">
      <c r="A28654" s="3"/>
      <c r="F28654" s="3"/>
    </row>
    <row r="28655" spans="1:6" x14ac:dyDescent="0.35">
      <c r="A28655" s="3"/>
      <c r="F28655" s="3"/>
    </row>
    <row r="28656" spans="1:6" x14ac:dyDescent="0.35">
      <c r="A28656" s="3"/>
      <c r="F28656" s="3"/>
    </row>
    <row r="28657" spans="1:6" x14ac:dyDescent="0.35">
      <c r="A28657" s="3"/>
      <c r="F28657" s="3"/>
    </row>
    <row r="28658" spans="1:6" x14ac:dyDescent="0.35">
      <c r="A28658" s="3"/>
      <c r="F28658" s="3"/>
    </row>
    <row r="28659" spans="1:6" x14ac:dyDescent="0.35">
      <c r="A28659" s="3"/>
      <c r="F28659" s="3"/>
    </row>
    <row r="28660" spans="1:6" x14ac:dyDescent="0.35">
      <c r="A28660" s="3"/>
      <c r="F28660" s="3"/>
    </row>
    <row r="28661" spans="1:6" x14ac:dyDescent="0.35">
      <c r="A28661" s="3"/>
      <c r="F28661" s="3"/>
    </row>
    <row r="28662" spans="1:6" x14ac:dyDescent="0.35">
      <c r="A28662" s="3"/>
      <c r="F28662" s="3"/>
    </row>
    <row r="28663" spans="1:6" x14ac:dyDescent="0.35">
      <c r="A28663" s="3"/>
      <c r="F28663" s="3"/>
    </row>
    <row r="28664" spans="1:6" x14ac:dyDescent="0.35">
      <c r="A28664" s="3"/>
      <c r="F28664" s="3"/>
    </row>
    <row r="28665" spans="1:6" x14ac:dyDescent="0.35">
      <c r="A28665" s="3"/>
      <c r="F28665" s="3"/>
    </row>
    <row r="28666" spans="1:6" x14ac:dyDescent="0.35">
      <c r="A28666" s="3"/>
      <c r="F28666" s="3"/>
    </row>
    <row r="28667" spans="1:6" x14ac:dyDescent="0.35">
      <c r="A28667" s="3"/>
      <c r="F28667" s="3"/>
    </row>
    <row r="28668" spans="1:6" x14ac:dyDescent="0.35">
      <c r="A28668" s="3"/>
      <c r="F28668" s="3"/>
    </row>
    <row r="28669" spans="1:6" x14ac:dyDescent="0.35">
      <c r="A28669" s="3"/>
      <c r="F28669" s="3"/>
    </row>
    <row r="28670" spans="1:6" x14ac:dyDescent="0.35">
      <c r="A28670" s="3"/>
      <c r="F28670" s="3"/>
    </row>
    <row r="28671" spans="1:6" x14ac:dyDescent="0.35">
      <c r="A28671" s="3"/>
      <c r="F28671" s="3"/>
    </row>
    <row r="28672" spans="1:6" x14ac:dyDescent="0.35">
      <c r="A28672" s="3"/>
      <c r="F28672" s="3"/>
    </row>
    <row r="28673" spans="1:6" x14ac:dyDescent="0.35">
      <c r="A28673" s="3"/>
      <c r="F28673" s="3"/>
    </row>
    <row r="28674" spans="1:6" x14ac:dyDescent="0.35">
      <c r="A28674" s="3"/>
      <c r="F28674" s="3"/>
    </row>
    <row r="28675" spans="1:6" x14ac:dyDescent="0.35">
      <c r="A28675" s="3"/>
      <c r="F28675" s="3"/>
    </row>
    <row r="28676" spans="1:6" x14ac:dyDescent="0.35">
      <c r="A28676" s="3"/>
      <c r="F28676" s="3"/>
    </row>
    <row r="28677" spans="1:6" x14ac:dyDescent="0.35">
      <c r="A28677" s="3"/>
      <c r="F28677" s="3"/>
    </row>
    <row r="28678" spans="1:6" x14ac:dyDescent="0.35">
      <c r="A28678" s="3"/>
      <c r="F28678" s="3"/>
    </row>
    <row r="28679" spans="1:6" x14ac:dyDescent="0.35">
      <c r="A28679" s="3"/>
      <c r="F28679" s="3"/>
    </row>
    <row r="28680" spans="1:6" x14ac:dyDescent="0.35">
      <c r="A28680" s="3"/>
      <c r="F28680" s="3"/>
    </row>
    <row r="28681" spans="1:6" x14ac:dyDescent="0.35">
      <c r="A28681" s="3"/>
      <c r="F28681" s="3"/>
    </row>
    <row r="28682" spans="1:6" x14ac:dyDescent="0.35">
      <c r="A28682" s="3"/>
      <c r="F28682" s="3"/>
    </row>
    <row r="28683" spans="1:6" x14ac:dyDescent="0.35">
      <c r="A28683" s="3"/>
      <c r="F28683" s="3"/>
    </row>
    <row r="28684" spans="1:6" x14ac:dyDescent="0.35">
      <c r="A28684" s="3"/>
      <c r="F28684" s="3"/>
    </row>
    <row r="28685" spans="1:6" x14ac:dyDescent="0.35">
      <c r="A28685" s="3"/>
      <c r="F28685" s="3"/>
    </row>
    <row r="28686" spans="1:6" x14ac:dyDescent="0.35">
      <c r="A28686" s="3"/>
      <c r="F28686" s="3"/>
    </row>
    <row r="28687" spans="1:6" x14ac:dyDescent="0.35">
      <c r="A28687" s="3"/>
      <c r="F28687" s="3"/>
    </row>
    <row r="28688" spans="1:6" x14ac:dyDescent="0.35">
      <c r="A28688" s="3"/>
      <c r="F28688" s="3"/>
    </row>
    <row r="28689" spans="1:6" x14ac:dyDescent="0.35">
      <c r="A28689" s="3"/>
      <c r="F28689" s="3"/>
    </row>
    <row r="28690" spans="1:6" x14ac:dyDescent="0.35">
      <c r="A28690" s="3"/>
      <c r="F28690" s="3"/>
    </row>
    <row r="28691" spans="1:6" x14ac:dyDescent="0.35">
      <c r="A28691" s="3"/>
      <c r="F28691" s="3"/>
    </row>
    <row r="28692" spans="1:6" x14ac:dyDescent="0.35">
      <c r="A28692" s="3"/>
      <c r="F28692" s="3"/>
    </row>
    <row r="28693" spans="1:6" x14ac:dyDescent="0.35">
      <c r="A28693" s="3"/>
      <c r="F28693" s="3"/>
    </row>
    <row r="28694" spans="1:6" x14ac:dyDescent="0.35">
      <c r="A28694" s="3"/>
      <c r="F28694" s="3"/>
    </row>
    <row r="28695" spans="1:6" x14ac:dyDescent="0.35">
      <c r="A28695" s="3"/>
      <c r="F28695" s="3"/>
    </row>
    <row r="28696" spans="1:6" x14ac:dyDescent="0.35">
      <c r="A28696" s="3"/>
      <c r="F28696" s="3"/>
    </row>
    <row r="28697" spans="1:6" x14ac:dyDescent="0.35">
      <c r="A28697" s="3"/>
      <c r="F28697" s="3"/>
    </row>
    <row r="28698" spans="1:6" x14ac:dyDescent="0.35">
      <c r="A28698" s="3"/>
      <c r="F28698" s="3"/>
    </row>
    <row r="28699" spans="1:6" x14ac:dyDescent="0.35">
      <c r="A28699" s="3"/>
      <c r="F28699" s="3"/>
    </row>
    <row r="28700" spans="1:6" x14ac:dyDescent="0.35">
      <c r="A28700" s="3"/>
      <c r="F28700" s="3"/>
    </row>
    <row r="28701" spans="1:6" x14ac:dyDescent="0.35">
      <c r="A28701" s="3"/>
      <c r="F28701" s="3"/>
    </row>
    <row r="28702" spans="1:6" x14ac:dyDescent="0.35">
      <c r="A28702" s="3"/>
      <c r="F28702" s="3"/>
    </row>
    <row r="28703" spans="1:6" x14ac:dyDescent="0.35">
      <c r="A28703" s="3"/>
      <c r="F28703" s="3"/>
    </row>
    <row r="28704" spans="1:6" x14ac:dyDescent="0.35">
      <c r="A28704" s="3"/>
      <c r="F28704" s="3"/>
    </row>
    <row r="28705" spans="1:6" x14ac:dyDescent="0.35">
      <c r="A28705" s="3"/>
      <c r="F28705" s="3"/>
    </row>
    <row r="28706" spans="1:6" x14ac:dyDescent="0.35">
      <c r="A28706" s="3"/>
      <c r="F28706" s="3"/>
    </row>
    <row r="28707" spans="1:6" x14ac:dyDescent="0.35">
      <c r="A28707" s="3"/>
      <c r="F28707" s="3"/>
    </row>
    <row r="28708" spans="1:6" x14ac:dyDescent="0.35">
      <c r="A28708" s="3"/>
      <c r="F28708" s="3"/>
    </row>
    <row r="28709" spans="1:6" x14ac:dyDescent="0.35">
      <c r="A28709" s="3"/>
      <c r="F28709" s="3"/>
    </row>
    <row r="28710" spans="1:6" x14ac:dyDescent="0.35">
      <c r="A28710" s="3"/>
      <c r="F28710" s="3"/>
    </row>
    <row r="28711" spans="1:6" x14ac:dyDescent="0.35">
      <c r="A28711" s="3"/>
      <c r="F28711" s="3"/>
    </row>
    <row r="28712" spans="1:6" x14ac:dyDescent="0.35">
      <c r="A28712" s="3"/>
      <c r="F28712" s="3"/>
    </row>
    <row r="28713" spans="1:6" x14ac:dyDescent="0.35">
      <c r="A28713" s="3"/>
      <c r="F28713" s="3"/>
    </row>
    <row r="28714" spans="1:6" x14ac:dyDescent="0.35">
      <c r="A28714" s="3"/>
      <c r="F28714" s="3"/>
    </row>
    <row r="28715" spans="1:6" x14ac:dyDescent="0.35">
      <c r="A28715" s="3"/>
      <c r="F28715" s="3"/>
    </row>
    <row r="28716" spans="1:6" x14ac:dyDescent="0.35">
      <c r="A28716" s="3"/>
      <c r="F28716" s="3"/>
    </row>
    <row r="28717" spans="1:6" x14ac:dyDescent="0.35">
      <c r="A28717" s="3"/>
      <c r="F28717" s="3"/>
    </row>
    <row r="28718" spans="1:6" x14ac:dyDescent="0.35">
      <c r="A28718" s="3"/>
      <c r="F28718" s="3"/>
    </row>
    <row r="28719" spans="1:6" x14ac:dyDescent="0.35">
      <c r="A28719" s="3"/>
      <c r="F28719" s="3"/>
    </row>
    <row r="28720" spans="1:6" x14ac:dyDescent="0.35">
      <c r="A28720" s="3"/>
      <c r="F28720" s="3"/>
    </row>
    <row r="28721" spans="1:6" x14ac:dyDescent="0.35">
      <c r="A28721" s="3"/>
      <c r="F28721" s="3"/>
    </row>
    <row r="28722" spans="1:6" x14ac:dyDescent="0.35">
      <c r="A28722" s="3"/>
      <c r="F28722" s="3"/>
    </row>
    <row r="28723" spans="1:6" x14ac:dyDescent="0.35">
      <c r="A28723" s="3"/>
      <c r="F28723" s="3"/>
    </row>
    <row r="28724" spans="1:6" x14ac:dyDescent="0.35">
      <c r="A28724" s="3"/>
      <c r="F28724" s="3"/>
    </row>
    <row r="28725" spans="1:6" x14ac:dyDescent="0.35">
      <c r="A28725" s="3"/>
      <c r="F28725" s="3"/>
    </row>
    <row r="28726" spans="1:6" x14ac:dyDescent="0.35">
      <c r="A28726" s="3"/>
      <c r="F28726" s="3"/>
    </row>
    <row r="28727" spans="1:6" x14ac:dyDescent="0.35">
      <c r="A28727" s="3"/>
      <c r="F28727" s="3"/>
    </row>
    <row r="28728" spans="1:6" x14ac:dyDescent="0.35">
      <c r="A28728" s="3"/>
      <c r="F28728" s="3"/>
    </row>
    <row r="28729" spans="1:6" x14ac:dyDescent="0.35">
      <c r="A28729" s="3"/>
      <c r="F28729" s="3"/>
    </row>
    <row r="28730" spans="1:6" x14ac:dyDescent="0.35">
      <c r="A28730" s="3"/>
      <c r="F28730" s="3"/>
    </row>
    <row r="28731" spans="1:6" x14ac:dyDescent="0.35">
      <c r="A28731" s="3"/>
      <c r="F28731" s="3"/>
    </row>
    <row r="28732" spans="1:6" x14ac:dyDescent="0.35">
      <c r="A28732" s="3"/>
      <c r="F28732" s="3"/>
    </row>
    <row r="28733" spans="1:6" x14ac:dyDescent="0.35">
      <c r="A28733" s="3"/>
      <c r="F28733" s="3"/>
    </row>
    <row r="28734" spans="1:6" x14ac:dyDescent="0.35">
      <c r="A28734" s="3"/>
      <c r="F28734" s="3"/>
    </row>
    <row r="28735" spans="1:6" x14ac:dyDescent="0.35">
      <c r="A28735" s="3"/>
      <c r="F28735" s="3"/>
    </row>
    <row r="28736" spans="1:6" x14ac:dyDescent="0.35">
      <c r="A28736" s="3"/>
      <c r="F28736" s="3"/>
    </row>
    <row r="28737" spans="1:6" x14ac:dyDescent="0.35">
      <c r="A28737" s="3"/>
      <c r="F28737" s="3"/>
    </row>
    <row r="28738" spans="1:6" x14ac:dyDescent="0.35">
      <c r="A28738" s="3"/>
      <c r="F28738" s="3"/>
    </row>
    <row r="28739" spans="1:6" x14ac:dyDescent="0.35">
      <c r="A28739" s="3"/>
      <c r="F28739" s="3"/>
    </row>
    <row r="28740" spans="1:6" x14ac:dyDescent="0.35">
      <c r="A28740" s="3"/>
      <c r="F28740" s="3"/>
    </row>
    <row r="28741" spans="1:6" x14ac:dyDescent="0.35">
      <c r="A28741" s="3"/>
      <c r="F28741" s="3"/>
    </row>
    <row r="28742" spans="1:6" x14ac:dyDescent="0.35">
      <c r="A28742" s="3"/>
      <c r="F28742" s="3"/>
    </row>
    <row r="28743" spans="1:6" x14ac:dyDescent="0.35">
      <c r="A28743" s="3"/>
      <c r="F28743" s="3"/>
    </row>
    <row r="28744" spans="1:6" x14ac:dyDescent="0.35">
      <c r="A28744" s="3"/>
      <c r="F28744" s="3"/>
    </row>
    <row r="28745" spans="1:6" x14ac:dyDescent="0.35">
      <c r="A28745" s="3"/>
      <c r="F28745" s="3"/>
    </row>
    <row r="28746" spans="1:6" x14ac:dyDescent="0.35">
      <c r="A28746" s="3"/>
      <c r="F28746" s="3"/>
    </row>
    <row r="28747" spans="1:6" x14ac:dyDescent="0.35">
      <c r="A28747" s="3"/>
      <c r="F28747" s="3"/>
    </row>
    <row r="28748" spans="1:6" x14ac:dyDescent="0.35">
      <c r="A28748" s="3"/>
      <c r="F28748" s="3"/>
    </row>
    <row r="28749" spans="1:6" x14ac:dyDescent="0.35">
      <c r="A28749" s="3"/>
      <c r="F28749" s="3"/>
    </row>
    <row r="28750" spans="1:6" x14ac:dyDescent="0.35">
      <c r="A28750" s="3"/>
      <c r="F28750" s="3"/>
    </row>
    <row r="28751" spans="1:6" x14ac:dyDescent="0.35">
      <c r="A28751" s="3"/>
      <c r="F28751" s="3"/>
    </row>
    <row r="28752" spans="1:6" x14ac:dyDescent="0.35">
      <c r="A28752" s="3"/>
      <c r="F28752" s="3"/>
    </row>
    <row r="28753" spans="1:6" x14ac:dyDescent="0.35">
      <c r="A28753" s="3"/>
      <c r="F28753" s="3"/>
    </row>
    <row r="28754" spans="1:6" x14ac:dyDescent="0.35">
      <c r="A28754" s="3"/>
      <c r="F28754" s="3"/>
    </row>
    <row r="28755" spans="1:6" x14ac:dyDescent="0.35">
      <c r="A28755" s="3"/>
      <c r="F28755" s="3"/>
    </row>
    <row r="28756" spans="1:6" x14ac:dyDescent="0.35">
      <c r="A28756" s="3"/>
      <c r="F28756" s="3"/>
    </row>
    <row r="28757" spans="1:6" x14ac:dyDescent="0.35">
      <c r="A28757" s="3"/>
      <c r="F28757" s="3"/>
    </row>
    <row r="28758" spans="1:6" x14ac:dyDescent="0.35">
      <c r="A28758" s="3"/>
      <c r="F28758" s="3"/>
    </row>
    <row r="28759" spans="1:6" x14ac:dyDescent="0.35">
      <c r="A28759" s="3"/>
      <c r="F28759" s="3"/>
    </row>
    <row r="28760" spans="1:6" x14ac:dyDescent="0.35">
      <c r="A28760" s="3"/>
      <c r="F28760" s="3"/>
    </row>
    <row r="28761" spans="1:6" x14ac:dyDescent="0.35">
      <c r="A28761" s="3"/>
      <c r="F28761" s="3"/>
    </row>
    <row r="28762" spans="1:6" x14ac:dyDescent="0.35">
      <c r="A28762" s="3"/>
      <c r="F28762" s="3"/>
    </row>
    <row r="28763" spans="1:6" x14ac:dyDescent="0.35">
      <c r="A28763" s="3"/>
      <c r="F28763" s="3"/>
    </row>
    <row r="28764" spans="1:6" x14ac:dyDescent="0.35">
      <c r="A28764" s="3"/>
      <c r="F28764" s="3"/>
    </row>
    <row r="28765" spans="1:6" x14ac:dyDescent="0.35">
      <c r="A28765" s="3"/>
      <c r="F28765" s="3"/>
    </row>
    <row r="28766" spans="1:6" x14ac:dyDescent="0.35">
      <c r="A28766" s="3"/>
      <c r="F28766" s="3"/>
    </row>
    <row r="28767" spans="1:6" x14ac:dyDescent="0.35">
      <c r="A28767" s="3"/>
      <c r="F28767" s="3"/>
    </row>
    <row r="28768" spans="1:6" x14ac:dyDescent="0.35">
      <c r="A28768" s="3"/>
      <c r="F28768" s="3"/>
    </row>
    <row r="28769" spans="1:6" x14ac:dyDescent="0.35">
      <c r="A28769" s="3"/>
      <c r="F28769" s="3"/>
    </row>
    <row r="28770" spans="1:6" x14ac:dyDescent="0.35">
      <c r="A28770" s="3"/>
      <c r="F28770" s="3"/>
    </row>
    <row r="28771" spans="1:6" x14ac:dyDescent="0.35">
      <c r="A28771" s="3"/>
      <c r="F28771" s="3"/>
    </row>
    <row r="28772" spans="1:6" x14ac:dyDescent="0.35">
      <c r="A28772" s="3"/>
      <c r="F28772" s="3"/>
    </row>
    <row r="28773" spans="1:6" x14ac:dyDescent="0.35">
      <c r="A28773" s="3"/>
      <c r="F28773" s="3"/>
    </row>
    <row r="28774" spans="1:6" x14ac:dyDescent="0.35">
      <c r="A28774" s="3"/>
      <c r="F28774" s="3"/>
    </row>
    <row r="28775" spans="1:6" x14ac:dyDescent="0.35">
      <c r="A28775" s="3"/>
      <c r="F28775" s="3"/>
    </row>
    <row r="28776" spans="1:6" x14ac:dyDescent="0.35">
      <c r="A28776" s="3"/>
      <c r="F28776" s="3"/>
    </row>
    <row r="28777" spans="1:6" x14ac:dyDescent="0.35">
      <c r="A28777" s="3"/>
      <c r="F28777" s="3"/>
    </row>
    <row r="28778" spans="1:6" x14ac:dyDescent="0.35">
      <c r="A28778" s="3"/>
      <c r="F28778" s="3"/>
    </row>
    <row r="28779" spans="1:6" x14ac:dyDescent="0.35">
      <c r="A28779" s="3"/>
      <c r="F28779" s="3"/>
    </row>
    <row r="28780" spans="1:6" x14ac:dyDescent="0.35">
      <c r="A28780" s="3"/>
      <c r="F28780" s="3"/>
    </row>
    <row r="28781" spans="1:6" x14ac:dyDescent="0.35">
      <c r="A28781" s="3"/>
      <c r="F28781" s="3"/>
    </row>
    <row r="28782" spans="1:6" x14ac:dyDescent="0.35">
      <c r="A28782" s="3"/>
      <c r="F28782" s="3"/>
    </row>
    <row r="28783" spans="1:6" x14ac:dyDescent="0.35">
      <c r="A28783" s="3"/>
      <c r="F28783" s="3"/>
    </row>
    <row r="28784" spans="1:6" x14ac:dyDescent="0.35">
      <c r="A28784" s="3"/>
      <c r="F28784" s="3"/>
    </row>
    <row r="28785" spans="1:6" x14ac:dyDescent="0.35">
      <c r="A28785" s="3"/>
      <c r="F28785" s="3"/>
    </row>
    <row r="28786" spans="1:6" x14ac:dyDescent="0.35">
      <c r="A28786" s="3"/>
      <c r="F28786" s="3"/>
    </row>
    <row r="28787" spans="1:6" x14ac:dyDescent="0.35">
      <c r="A28787" s="3"/>
      <c r="F28787" s="3"/>
    </row>
    <row r="28788" spans="1:6" x14ac:dyDescent="0.35">
      <c r="A28788" s="3"/>
      <c r="F28788" s="3"/>
    </row>
    <row r="28789" spans="1:6" x14ac:dyDescent="0.35">
      <c r="A28789" s="3"/>
      <c r="F28789" s="3"/>
    </row>
    <row r="28790" spans="1:6" x14ac:dyDescent="0.35">
      <c r="A28790" s="3"/>
      <c r="F28790" s="3"/>
    </row>
    <row r="28791" spans="1:6" x14ac:dyDescent="0.35">
      <c r="A28791" s="3"/>
      <c r="F28791" s="3"/>
    </row>
    <row r="28792" spans="1:6" x14ac:dyDescent="0.35">
      <c r="A28792" s="3"/>
      <c r="F28792" s="3"/>
    </row>
    <row r="28793" spans="1:6" x14ac:dyDescent="0.35">
      <c r="A28793" s="3"/>
      <c r="F28793" s="3"/>
    </row>
    <row r="28794" spans="1:6" x14ac:dyDescent="0.35">
      <c r="A28794" s="3"/>
      <c r="F28794" s="3"/>
    </row>
    <row r="28795" spans="1:6" x14ac:dyDescent="0.35">
      <c r="A28795" s="3"/>
      <c r="F28795" s="3"/>
    </row>
    <row r="28796" spans="1:6" x14ac:dyDescent="0.35">
      <c r="A28796" s="3"/>
      <c r="F28796" s="3"/>
    </row>
    <row r="28797" spans="1:6" x14ac:dyDescent="0.35">
      <c r="A28797" s="3"/>
      <c r="F28797" s="3"/>
    </row>
    <row r="28798" spans="1:6" x14ac:dyDescent="0.35">
      <c r="A28798" s="3"/>
      <c r="F28798" s="3"/>
    </row>
    <row r="28799" spans="1:6" x14ac:dyDescent="0.35">
      <c r="A28799" s="3"/>
      <c r="F28799" s="3"/>
    </row>
    <row r="28800" spans="1:6" x14ac:dyDescent="0.35">
      <c r="A28800" s="3"/>
      <c r="F28800" s="3"/>
    </row>
    <row r="28801" spans="1:6" x14ac:dyDescent="0.35">
      <c r="A28801" s="3"/>
      <c r="F28801" s="3"/>
    </row>
    <row r="28802" spans="1:6" x14ac:dyDescent="0.35">
      <c r="A28802" s="3"/>
      <c r="F28802" s="3"/>
    </row>
    <row r="28803" spans="1:6" x14ac:dyDescent="0.35">
      <c r="A28803" s="3"/>
      <c r="F28803" s="3"/>
    </row>
    <row r="28804" spans="1:6" x14ac:dyDescent="0.35">
      <c r="A28804" s="3"/>
      <c r="F28804" s="3"/>
    </row>
    <row r="28805" spans="1:6" x14ac:dyDescent="0.35">
      <c r="A28805" s="3"/>
      <c r="F28805" s="3"/>
    </row>
    <row r="28806" spans="1:6" x14ac:dyDescent="0.35">
      <c r="A28806" s="3"/>
      <c r="F28806" s="3"/>
    </row>
    <row r="28807" spans="1:6" x14ac:dyDescent="0.35">
      <c r="A28807" s="3"/>
      <c r="F28807" s="3"/>
    </row>
    <row r="28808" spans="1:6" x14ac:dyDescent="0.35">
      <c r="A28808" s="3"/>
      <c r="F28808" s="3"/>
    </row>
    <row r="28809" spans="1:6" x14ac:dyDescent="0.35">
      <c r="A28809" s="3"/>
      <c r="F28809" s="3"/>
    </row>
    <row r="28810" spans="1:6" x14ac:dyDescent="0.35">
      <c r="A28810" s="3"/>
      <c r="F28810" s="3"/>
    </row>
    <row r="28811" spans="1:6" x14ac:dyDescent="0.35">
      <c r="A28811" s="3"/>
      <c r="F28811" s="3"/>
    </row>
    <row r="28812" spans="1:6" x14ac:dyDescent="0.35">
      <c r="A28812" s="3"/>
      <c r="F28812" s="3"/>
    </row>
    <row r="28813" spans="1:6" x14ac:dyDescent="0.35">
      <c r="A28813" s="3"/>
      <c r="F28813" s="3"/>
    </row>
    <row r="28814" spans="1:6" x14ac:dyDescent="0.35">
      <c r="A28814" s="3"/>
      <c r="F28814" s="3"/>
    </row>
    <row r="28815" spans="1:6" x14ac:dyDescent="0.35">
      <c r="A28815" s="3"/>
      <c r="F28815" s="3"/>
    </row>
    <row r="28816" spans="1:6" x14ac:dyDescent="0.35">
      <c r="A28816" s="3"/>
      <c r="F28816" s="3"/>
    </row>
    <row r="28817" spans="1:6" x14ac:dyDescent="0.35">
      <c r="A28817" s="3"/>
      <c r="F28817" s="3"/>
    </row>
    <row r="28818" spans="1:6" x14ac:dyDescent="0.35">
      <c r="A28818" s="3"/>
      <c r="F28818" s="3"/>
    </row>
    <row r="28819" spans="1:6" x14ac:dyDescent="0.35">
      <c r="A28819" s="3"/>
      <c r="F28819" s="3"/>
    </row>
    <row r="28820" spans="1:6" x14ac:dyDescent="0.35">
      <c r="A28820" s="3"/>
      <c r="F28820" s="3"/>
    </row>
    <row r="28821" spans="1:6" x14ac:dyDescent="0.35">
      <c r="A28821" s="3"/>
      <c r="F28821" s="3"/>
    </row>
    <row r="28822" spans="1:6" x14ac:dyDescent="0.35">
      <c r="A28822" s="3"/>
      <c r="F28822" s="3"/>
    </row>
    <row r="28823" spans="1:6" x14ac:dyDescent="0.35">
      <c r="A28823" s="3"/>
      <c r="F28823" s="3"/>
    </row>
    <row r="28824" spans="1:6" x14ac:dyDescent="0.35">
      <c r="A28824" s="3"/>
      <c r="F28824" s="3"/>
    </row>
    <row r="28825" spans="1:6" x14ac:dyDescent="0.35">
      <c r="A28825" s="3"/>
      <c r="F28825" s="3"/>
    </row>
    <row r="28826" spans="1:6" x14ac:dyDescent="0.35">
      <c r="A28826" s="3"/>
      <c r="F28826" s="3"/>
    </row>
    <row r="28827" spans="1:6" x14ac:dyDescent="0.35">
      <c r="A28827" s="3"/>
      <c r="F28827" s="3"/>
    </row>
    <row r="28828" spans="1:6" x14ac:dyDescent="0.35">
      <c r="A28828" s="3"/>
      <c r="F28828" s="3"/>
    </row>
    <row r="28829" spans="1:6" x14ac:dyDescent="0.35">
      <c r="A28829" s="3"/>
      <c r="F28829" s="3"/>
    </row>
    <row r="28830" spans="1:6" x14ac:dyDescent="0.35">
      <c r="A28830" s="3"/>
      <c r="F28830" s="3"/>
    </row>
    <row r="28831" spans="1:6" x14ac:dyDescent="0.35">
      <c r="A28831" s="3"/>
      <c r="F28831" s="3"/>
    </row>
    <row r="28832" spans="1:6" x14ac:dyDescent="0.35">
      <c r="A28832" s="3"/>
      <c r="F28832" s="3"/>
    </row>
    <row r="28833" spans="1:6" x14ac:dyDescent="0.35">
      <c r="A28833" s="3"/>
      <c r="F28833" s="3"/>
    </row>
    <row r="28834" spans="1:6" x14ac:dyDescent="0.35">
      <c r="A28834" s="3"/>
      <c r="F28834" s="3"/>
    </row>
    <row r="28835" spans="1:6" x14ac:dyDescent="0.35">
      <c r="A28835" s="3"/>
      <c r="F28835" s="3"/>
    </row>
    <row r="28836" spans="1:6" x14ac:dyDescent="0.35">
      <c r="A28836" s="3"/>
      <c r="F28836" s="3"/>
    </row>
    <row r="28837" spans="1:6" x14ac:dyDescent="0.35">
      <c r="A28837" s="3"/>
      <c r="F28837" s="3"/>
    </row>
    <row r="28838" spans="1:6" x14ac:dyDescent="0.35">
      <c r="A28838" s="3"/>
      <c r="F28838" s="3"/>
    </row>
    <row r="28839" spans="1:6" x14ac:dyDescent="0.35">
      <c r="A28839" s="3"/>
      <c r="F28839" s="3"/>
    </row>
    <row r="28840" spans="1:6" x14ac:dyDescent="0.35">
      <c r="A28840" s="3"/>
      <c r="F28840" s="3"/>
    </row>
    <row r="28841" spans="1:6" x14ac:dyDescent="0.35">
      <c r="A28841" s="3"/>
      <c r="F28841" s="3"/>
    </row>
    <row r="28842" spans="1:6" x14ac:dyDescent="0.35">
      <c r="A28842" s="3"/>
      <c r="F28842" s="3"/>
    </row>
    <row r="28843" spans="1:6" x14ac:dyDescent="0.35">
      <c r="A28843" s="3"/>
      <c r="F28843" s="3"/>
    </row>
    <row r="28844" spans="1:6" x14ac:dyDescent="0.35">
      <c r="A28844" s="3"/>
      <c r="F28844" s="3"/>
    </row>
    <row r="28845" spans="1:6" x14ac:dyDescent="0.35">
      <c r="A28845" s="3"/>
      <c r="F28845" s="3"/>
    </row>
    <row r="28846" spans="1:6" x14ac:dyDescent="0.35">
      <c r="A28846" s="3"/>
      <c r="F28846" s="3"/>
    </row>
    <row r="28847" spans="1:6" x14ac:dyDescent="0.35">
      <c r="A28847" s="3"/>
      <c r="F28847" s="3"/>
    </row>
    <row r="28848" spans="1:6" x14ac:dyDescent="0.35">
      <c r="A28848" s="3"/>
      <c r="F28848" s="3"/>
    </row>
    <row r="28849" spans="1:6" x14ac:dyDescent="0.35">
      <c r="A28849" s="3"/>
      <c r="F28849" s="3"/>
    </row>
    <row r="28850" spans="1:6" x14ac:dyDescent="0.35">
      <c r="A28850" s="3"/>
      <c r="F28850" s="3"/>
    </row>
    <row r="28851" spans="1:6" x14ac:dyDescent="0.35">
      <c r="A28851" s="3"/>
      <c r="F28851" s="3"/>
    </row>
    <row r="28852" spans="1:6" x14ac:dyDescent="0.35">
      <c r="A28852" s="3"/>
      <c r="F28852" s="3"/>
    </row>
    <row r="28853" spans="1:6" x14ac:dyDescent="0.35">
      <c r="A28853" s="3"/>
      <c r="F28853" s="3"/>
    </row>
    <row r="28854" spans="1:6" x14ac:dyDescent="0.35">
      <c r="A28854" s="3"/>
      <c r="F28854" s="3"/>
    </row>
    <row r="28855" spans="1:6" x14ac:dyDescent="0.35">
      <c r="A28855" s="3"/>
      <c r="F28855" s="3"/>
    </row>
    <row r="28856" spans="1:6" x14ac:dyDescent="0.35">
      <c r="A28856" s="3"/>
      <c r="F28856" s="3"/>
    </row>
    <row r="28857" spans="1:6" x14ac:dyDescent="0.35">
      <c r="A28857" s="3"/>
      <c r="F28857" s="3"/>
    </row>
    <row r="28858" spans="1:6" x14ac:dyDescent="0.35">
      <c r="A28858" s="3"/>
      <c r="F28858" s="3"/>
    </row>
    <row r="28859" spans="1:6" x14ac:dyDescent="0.35">
      <c r="A28859" s="3"/>
      <c r="F28859" s="3"/>
    </row>
    <row r="28860" spans="1:6" x14ac:dyDescent="0.35">
      <c r="A28860" s="3"/>
      <c r="F28860" s="3"/>
    </row>
    <row r="28861" spans="1:6" x14ac:dyDescent="0.35">
      <c r="A28861" s="3"/>
      <c r="F28861" s="3"/>
    </row>
    <row r="28862" spans="1:6" x14ac:dyDescent="0.35">
      <c r="A28862" s="3"/>
      <c r="F28862" s="3"/>
    </row>
    <row r="28863" spans="1:6" x14ac:dyDescent="0.35">
      <c r="A28863" s="3"/>
      <c r="F28863" s="3"/>
    </row>
    <row r="28864" spans="1:6" x14ac:dyDescent="0.35">
      <c r="A28864" s="3"/>
      <c r="F28864" s="3"/>
    </row>
    <row r="28865" spans="1:6" x14ac:dyDescent="0.35">
      <c r="A28865" s="3"/>
      <c r="F28865" s="3"/>
    </row>
    <row r="28866" spans="1:6" x14ac:dyDescent="0.35">
      <c r="A28866" s="3"/>
      <c r="F28866" s="3"/>
    </row>
    <row r="28867" spans="1:6" x14ac:dyDescent="0.35">
      <c r="A28867" s="3"/>
      <c r="F28867" s="3"/>
    </row>
    <row r="28868" spans="1:6" x14ac:dyDescent="0.35">
      <c r="A28868" s="3"/>
      <c r="F28868" s="3"/>
    </row>
    <row r="28869" spans="1:6" x14ac:dyDescent="0.35">
      <c r="A28869" s="3"/>
      <c r="F28869" s="3"/>
    </row>
    <row r="28870" spans="1:6" x14ac:dyDescent="0.35">
      <c r="A28870" s="3"/>
      <c r="F28870" s="3"/>
    </row>
    <row r="28871" spans="1:6" x14ac:dyDescent="0.35">
      <c r="A28871" s="3"/>
      <c r="F28871" s="3"/>
    </row>
    <row r="28872" spans="1:6" x14ac:dyDescent="0.35">
      <c r="A28872" s="3"/>
      <c r="F28872" s="3"/>
    </row>
    <row r="28873" spans="1:6" x14ac:dyDescent="0.35">
      <c r="A28873" s="3"/>
      <c r="F28873" s="3"/>
    </row>
    <row r="28874" spans="1:6" x14ac:dyDescent="0.35">
      <c r="A28874" s="3"/>
      <c r="F28874" s="3"/>
    </row>
    <row r="28875" spans="1:6" x14ac:dyDescent="0.35">
      <c r="A28875" s="3"/>
      <c r="F28875" s="3"/>
    </row>
    <row r="28876" spans="1:6" x14ac:dyDescent="0.35">
      <c r="A28876" s="3"/>
      <c r="F28876" s="3"/>
    </row>
    <row r="28877" spans="1:6" x14ac:dyDescent="0.35">
      <c r="A28877" s="3"/>
      <c r="F28877" s="3"/>
    </row>
    <row r="28878" spans="1:6" x14ac:dyDescent="0.35">
      <c r="A28878" s="3"/>
      <c r="F28878" s="3"/>
    </row>
    <row r="28879" spans="1:6" x14ac:dyDescent="0.35">
      <c r="A28879" s="3"/>
      <c r="F28879" s="3"/>
    </row>
    <row r="28880" spans="1:6" x14ac:dyDescent="0.35">
      <c r="A28880" s="3"/>
      <c r="F28880" s="3"/>
    </row>
    <row r="28881" spans="1:6" x14ac:dyDescent="0.35">
      <c r="A28881" s="3"/>
      <c r="F28881" s="3"/>
    </row>
    <row r="28882" spans="1:6" x14ac:dyDescent="0.35">
      <c r="A28882" s="3"/>
      <c r="F28882" s="3"/>
    </row>
    <row r="28883" spans="1:6" x14ac:dyDescent="0.35">
      <c r="A28883" s="3"/>
      <c r="F28883" s="3"/>
    </row>
    <row r="28884" spans="1:6" x14ac:dyDescent="0.35">
      <c r="A28884" s="3"/>
      <c r="F28884" s="3"/>
    </row>
    <row r="28885" spans="1:6" x14ac:dyDescent="0.35">
      <c r="A28885" s="3"/>
      <c r="F28885" s="3"/>
    </row>
    <row r="28886" spans="1:6" x14ac:dyDescent="0.35">
      <c r="A28886" s="3"/>
      <c r="F28886" s="3"/>
    </row>
    <row r="28887" spans="1:6" x14ac:dyDescent="0.35">
      <c r="A28887" s="3"/>
      <c r="F28887" s="3"/>
    </row>
    <row r="28888" spans="1:6" x14ac:dyDescent="0.35">
      <c r="A28888" s="3"/>
      <c r="F28888" s="3"/>
    </row>
    <row r="28889" spans="1:6" x14ac:dyDescent="0.35">
      <c r="A28889" s="3"/>
      <c r="F28889" s="3"/>
    </row>
    <row r="28890" spans="1:6" x14ac:dyDescent="0.35">
      <c r="A28890" s="3"/>
      <c r="F28890" s="3"/>
    </row>
    <row r="28891" spans="1:6" x14ac:dyDescent="0.35">
      <c r="A28891" s="3"/>
      <c r="F28891" s="3"/>
    </row>
    <row r="28892" spans="1:6" x14ac:dyDescent="0.35">
      <c r="A28892" s="3"/>
      <c r="F28892" s="3"/>
    </row>
    <row r="28893" spans="1:6" x14ac:dyDescent="0.35">
      <c r="A28893" s="3"/>
      <c r="F28893" s="3"/>
    </row>
    <row r="28894" spans="1:6" x14ac:dyDescent="0.35">
      <c r="A28894" s="3"/>
      <c r="F28894" s="3"/>
    </row>
    <row r="28895" spans="1:6" x14ac:dyDescent="0.35">
      <c r="A28895" s="3"/>
      <c r="F28895" s="3"/>
    </row>
    <row r="28896" spans="1:6" x14ac:dyDescent="0.35">
      <c r="A28896" s="3"/>
      <c r="F28896" s="3"/>
    </row>
    <row r="28897" spans="1:6" x14ac:dyDescent="0.35">
      <c r="A28897" s="3"/>
      <c r="F28897" s="3"/>
    </row>
    <row r="28898" spans="1:6" x14ac:dyDescent="0.35">
      <c r="A28898" s="3"/>
      <c r="F28898" s="3"/>
    </row>
    <row r="28899" spans="1:6" x14ac:dyDescent="0.35">
      <c r="A28899" s="3"/>
      <c r="F28899" s="3"/>
    </row>
    <row r="28900" spans="1:6" x14ac:dyDescent="0.35">
      <c r="A28900" s="3"/>
      <c r="F28900" s="3"/>
    </row>
    <row r="28901" spans="1:6" x14ac:dyDescent="0.35">
      <c r="A28901" s="3"/>
      <c r="F28901" s="3"/>
    </row>
    <row r="28902" spans="1:6" x14ac:dyDescent="0.35">
      <c r="A28902" s="3"/>
      <c r="F28902" s="3"/>
    </row>
    <row r="28903" spans="1:6" x14ac:dyDescent="0.35">
      <c r="A28903" s="3"/>
      <c r="F28903" s="3"/>
    </row>
    <row r="28904" spans="1:6" x14ac:dyDescent="0.35">
      <c r="A28904" s="3"/>
      <c r="F28904" s="3"/>
    </row>
    <row r="28905" spans="1:6" x14ac:dyDescent="0.35">
      <c r="A28905" s="3"/>
      <c r="F28905" s="3"/>
    </row>
    <row r="28906" spans="1:6" x14ac:dyDescent="0.35">
      <c r="A28906" s="3"/>
      <c r="F28906" s="3"/>
    </row>
    <row r="28907" spans="1:6" x14ac:dyDescent="0.35">
      <c r="A28907" s="3"/>
      <c r="F28907" s="3"/>
    </row>
    <row r="28908" spans="1:6" x14ac:dyDescent="0.35">
      <c r="A28908" s="3"/>
      <c r="F28908" s="3"/>
    </row>
    <row r="28909" spans="1:6" x14ac:dyDescent="0.35">
      <c r="A28909" s="3"/>
      <c r="F28909" s="3"/>
    </row>
    <row r="28910" spans="1:6" x14ac:dyDescent="0.35">
      <c r="A28910" s="3"/>
      <c r="F28910" s="3"/>
    </row>
    <row r="28911" spans="1:6" x14ac:dyDescent="0.35">
      <c r="A28911" s="3"/>
      <c r="F28911" s="3"/>
    </row>
    <row r="28912" spans="1:6" x14ac:dyDescent="0.35">
      <c r="A28912" s="3"/>
      <c r="F28912" s="3"/>
    </row>
    <row r="28913" spans="1:6" x14ac:dyDescent="0.35">
      <c r="A28913" s="3"/>
      <c r="F28913" s="3"/>
    </row>
    <row r="28914" spans="1:6" x14ac:dyDescent="0.35">
      <c r="A28914" s="3"/>
      <c r="F28914" s="3"/>
    </row>
    <row r="28915" spans="1:6" x14ac:dyDescent="0.35">
      <c r="A28915" s="3"/>
      <c r="F28915" s="3"/>
    </row>
    <row r="28916" spans="1:6" x14ac:dyDescent="0.35">
      <c r="A28916" s="3"/>
      <c r="F28916" s="3"/>
    </row>
    <row r="28917" spans="1:6" x14ac:dyDescent="0.35">
      <c r="A28917" s="3"/>
      <c r="F28917" s="3"/>
    </row>
    <row r="28918" spans="1:6" x14ac:dyDescent="0.35">
      <c r="A28918" s="3"/>
      <c r="F28918" s="3"/>
    </row>
    <row r="28919" spans="1:6" x14ac:dyDescent="0.35">
      <c r="A28919" s="3"/>
      <c r="F28919" s="3"/>
    </row>
    <row r="28920" spans="1:6" x14ac:dyDescent="0.35">
      <c r="A28920" s="3"/>
      <c r="F28920" s="3"/>
    </row>
    <row r="28921" spans="1:6" x14ac:dyDescent="0.35">
      <c r="A28921" s="3"/>
      <c r="F28921" s="3"/>
    </row>
    <row r="28922" spans="1:6" x14ac:dyDescent="0.35">
      <c r="A28922" s="3"/>
      <c r="F28922" s="3"/>
    </row>
    <row r="28923" spans="1:6" x14ac:dyDescent="0.35">
      <c r="A28923" s="3"/>
      <c r="F28923" s="3"/>
    </row>
    <row r="28924" spans="1:6" x14ac:dyDescent="0.35">
      <c r="A28924" s="3"/>
      <c r="F28924" s="3"/>
    </row>
    <row r="28925" spans="1:6" x14ac:dyDescent="0.35">
      <c r="A28925" s="3"/>
      <c r="F28925" s="3"/>
    </row>
    <row r="28926" spans="1:6" x14ac:dyDescent="0.35">
      <c r="A28926" s="3"/>
      <c r="F28926" s="3"/>
    </row>
    <row r="28927" spans="1:6" x14ac:dyDescent="0.35">
      <c r="A28927" s="3"/>
      <c r="F28927" s="3"/>
    </row>
    <row r="28928" spans="1:6" x14ac:dyDescent="0.35">
      <c r="A28928" s="3"/>
      <c r="F28928" s="3"/>
    </row>
    <row r="28929" spans="1:6" x14ac:dyDescent="0.35">
      <c r="A28929" s="3"/>
      <c r="F28929" s="3"/>
    </row>
    <row r="28930" spans="1:6" x14ac:dyDescent="0.35">
      <c r="A28930" s="3"/>
      <c r="F28930" s="3"/>
    </row>
    <row r="28931" spans="1:6" x14ac:dyDescent="0.35">
      <c r="A28931" s="3"/>
      <c r="F28931" s="3"/>
    </row>
    <row r="28932" spans="1:6" x14ac:dyDescent="0.35">
      <c r="A28932" s="3"/>
      <c r="F28932" s="3"/>
    </row>
    <row r="28933" spans="1:6" x14ac:dyDescent="0.35">
      <c r="A28933" s="3"/>
      <c r="F28933" s="3"/>
    </row>
    <row r="28934" spans="1:6" x14ac:dyDescent="0.35">
      <c r="A28934" s="3"/>
      <c r="F28934" s="3"/>
    </row>
    <row r="28935" spans="1:6" x14ac:dyDescent="0.35">
      <c r="A28935" s="3"/>
      <c r="F28935" s="3"/>
    </row>
    <row r="28936" spans="1:6" x14ac:dyDescent="0.35">
      <c r="A28936" s="3"/>
      <c r="F28936" s="3"/>
    </row>
    <row r="28937" spans="1:6" x14ac:dyDescent="0.35">
      <c r="A28937" s="3"/>
      <c r="F28937" s="3"/>
    </row>
    <row r="28938" spans="1:6" x14ac:dyDescent="0.35">
      <c r="A28938" s="3"/>
      <c r="F28938" s="3"/>
    </row>
    <row r="28939" spans="1:6" x14ac:dyDescent="0.35">
      <c r="A28939" s="3"/>
      <c r="F28939" s="3"/>
    </row>
    <row r="28940" spans="1:6" x14ac:dyDescent="0.35">
      <c r="A28940" s="3"/>
      <c r="F28940" s="3"/>
    </row>
    <row r="28941" spans="1:6" x14ac:dyDescent="0.35">
      <c r="A28941" s="3"/>
      <c r="F28941" s="3"/>
    </row>
    <row r="28942" spans="1:6" x14ac:dyDescent="0.35">
      <c r="A28942" s="3"/>
      <c r="F28942" s="3"/>
    </row>
    <row r="28943" spans="1:6" x14ac:dyDescent="0.35">
      <c r="A28943" s="3"/>
      <c r="F28943" s="3"/>
    </row>
    <row r="28944" spans="1:6" x14ac:dyDescent="0.35">
      <c r="A28944" s="3"/>
      <c r="F28944" s="3"/>
    </row>
    <row r="28945" spans="1:6" x14ac:dyDescent="0.35">
      <c r="A28945" s="3"/>
      <c r="F28945" s="3"/>
    </row>
    <row r="28946" spans="1:6" x14ac:dyDescent="0.35">
      <c r="A28946" s="3"/>
      <c r="F28946" s="3"/>
    </row>
    <row r="28947" spans="1:6" x14ac:dyDescent="0.35">
      <c r="A28947" s="3"/>
      <c r="F28947" s="3"/>
    </row>
    <row r="28948" spans="1:6" x14ac:dyDescent="0.35">
      <c r="A28948" s="3"/>
      <c r="F28948" s="3"/>
    </row>
    <row r="28949" spans="1:6" x14ac:dyDescent="0.35">
      <c r="A28949" s="3"/>
      <c r="F28949" s="3"/>
    </row>
    <row r="28950" spans="1:6" x14ac:dyDescent="0.35">
      <c r="A28950" s="3"/>
      <c r="F28950" s="3"/>
    </row>
    <row r="28951" spans="1:6" x14ac:dyDescent="0.35">
      <c r="A28951" s="3"/>
      <c r="F28951" s="3"/>
    </row>
    <row r="28952" spans="1:6" x14ac:dyDescent="0.35">
      <c r="A28952" s="3"/>
      <c r="F28952" s="3"/>
    </row>
    <row r="28953" spans="1:6" x14ac:dyDescent="0.35">
      <c r="A28953" s="3"/>
      <c r="F28953" s="3"/>
    </row>
    <row r="28954" spans="1:6" x14ac:dyDescent="0.35">
      <c r="A28954" s="3"/>
      <c r="F28954" s="3"/>
    </row>
    <row r="28955" spans="1:6" x14ac:dyDescent="0.35">
      <c r="A28955" s="3"/>
      <c r="F28955" s="3"/>
    </row>
    <row r="28956" spans="1:6" x14ac:dyDescent="0.35">
      <c r="A28956" s="3"/>
      <c r="F28956" s="3"/>
    </row>
    <row r="28957" spans="1:6" x14ac:dyDescent="0.35">
      <c r="A28957" s="3"/>
      <c r="F28957" s="3"/>
    </row>
    <row r="28958" spans="1:6" x14ac:dyDescent="0.35">
      <c r="A28958" s="3"/>
      <c r="F28958" s="3"/>
    </row>
    <row r="28959" spans="1:6" x14ac:dyDescent="0.35">
      <c r="A28959" s="3"/>
      <c r="F28959" s="3"/>
    </row>
    <row r="28960" spans="1:6" x14ac:dyDescent="0.35">
      <c r="A28960" s="3"/>
      <c r="F28960" s="3"/>
    </row>
    <row r="28961" spans="1:6" x14ac:dyDescent="0.35">
      <c r="A28961" s="3"/>
      <c r="F28961" s="3"/>
    </row>
    <row r="28962" spans="1:6" x14ac:dyDescent="0.35">
      <c r="A28962" s="3"/>
      <c r="F28962" s="3"/>
    </row>
    <row r="28963" spans="1:6" x14ac:dyDescent="0.35">
      <c r="A28963" s="3"/>
      <c r="F28963" s="3"/>
    </row>
    <row r="28964" spans="1:6" x14ac:dyDescent="0.35">
      <c r="A28964" s="3"/>
      <c r="F28964" s="3"/>
    </row>
    <row r="28965" spans="1:6" x14ac:dyDescent="0.35">
      <c r="A28965" s="3"/>
      <c r="F28965" s="3"/>
    </row>
    <row r="28966" spans="1:6" x14ac:dyDescent="0.35">
      <c r="A28966" s="3"/>
      <c r="F28966" s="3"/>
    </row>
    <row r="28967" spans="1:6" x14ac:dyDescent="0.35">
      <c r="A28967" s="3"/>
      <c r="F28967" s="3"/>
    </row>
    <row r="28968" spans="1:6" x14ac:dyDescent="0.35">
      <c r="A28968" s="3"/>
      <c r="F28968" s="3"/>
    </row>
    <row r="28969" spans="1:6" x14ac:dyDescent="0.35">
      <c r="A28969" s="3"/>
      <c r="F28969" s="3"/>
    </row>
    <row r="28970" spans="1:6" x14ac:dyDescent="0.35">
      <c r="A28970" s="3"/>
      <c r="F28970" s="3"/>
    </row>
    <row r="28971" spans="1:6" x14ac:dyDescent="0.35">
      <c r="A28971" s="3"/>
      <c r="F28971" s="3"/>
    </row>
    <row r="28972" spans="1:6" x14ac:dyDescent="0.35">
      <c r="A28972" s="3"/>
      <c r="F28972" s="3"/>
    </row>
    <row r="28973" spans="1:6" x14ac:dyDescent="0.35">
      <c r="A28973" s="3"/>
      <c r="F28973" s="3"/>
    </row>
    <row r="28974" spans="1:6" x14ac:dyDescent="0.35">
      <c r="A28974" s="3"/>
      <c r="F28974" s="3"/>
    </row>
    <row r="28975" spans="1:6" x14ac:dyDescent="0.35">
      <c r="A28975" s="3"/>
      <c r="F28975" s="3"/>
    </row>
    <row r="28976" spans="1:6" x14ac:dyDescent="0.35">
      <c r="A28976" s="3"/>
      <c r="F28976" s="3"/>
    </row>
    <row r="28977" spans="1:6" x14ac:dyDescent="0.35">
      <c r="A28977" s="3"/>
      <c r="F28977" s="3"/>
    </row>
    <row r="28978" spans="1:6" x14ac:dyDescent="0.35">
      <c r="A28978" s="3"/>
      <c r="F28978" s="3"/>
    </row>
    <row r="28979" spans="1:6" x14ac:dyDescent="0.35">
      <c r="A28979" s="3"/>
      <c r="F28979" s="3"/>
    </row>
    <row r="28980" spans="1:6" x14ac:dyDescent="0.35">
      <c r="A28980" s="3"/>
      <c r="F28980" s="3"/>
    </row>
    <row r="28981" spans="1:6" x14ac:dyDescent="0.35">
      <c r="A28981" s="3"/>
      <c r="F28981" s="3"/>
    </row>
    <row r="28982" spans="1:6" x14ac:dyDescent="0.35">
      <c r="A28982" s="3"/>
      <c r="F28982" s="3"/>
    </row>
    <row r="28983" spans="1:6" x14ac:dyDescent="0.35">
      <c r="A28983" s="3"/>
      <c r="F28983" s="3"/>
    </row>
    <row r="28984" spans="1:6" x14ac:dyDescent="0.35">
      <c r="A28984" s="3"/>
      <c r="F28984" s="3"/>
    </row>
    <row r="28985" spans="1:6" x14ac:dyDescent="0.35">
      <c r="A28985" s="3"/>
      <c r="F28985" s="3"/>
    </row>
    <row r="28986" spans="1:6" x14ac:dyDescent="0.35">
      <c r="A28986" s="3"/>
      <c r="F28986" s="3"/>
    </row>
    <row r="28987" spans="1:6" x14ac:dyDescent="0.35">
      <c r="A28987" s="3"/>
      <c r="F28987" s="3"/>
    </row>
    <row r="28988" spans="1:6" x14ac:dyDescent="0.35">
      <c r="A28988" s="3"/>
      <c r="F28988" s="3"/>
    </row>
    <row r="28989" spans="1:6" x14ac:dyDescent="0.35">
      <c r="A28989" s="3"/>
      <c r="F28989" s="3"/>
    </row>
    <row r="28990" spans="1:6" x14ac:dyDescent="0.35">
      <c r="A28990" s="3"/>
      <c r="F28990" s="3"/>
    </row>
    <row r="28991" spans="1:6" x14ac:dyDescent="0.35">
      <c r="A28991" s="3"/>
      <c r="F28991" s="3"/>
    </row>
    <row r="28992" spans="1:6" x14ac:dyDescent="0.35">
      <c r="A28992" s="3"/>
      <c r="F28992" s="3"/>
    </row>
    <row r="28993" spans="1:6" x14ac:dyDescent="0.35">
      <c r="A28993" s="3"/>
      <c r="F28993" s="3"/>
    </row>
    <row r="28994" spans="1:6" x14ac:dyDescent="0.35">
      <c r="A28994" s="3"/>
      <c r="F28994" s="3"/>
    </row>
    <row r="28995" spans="1:6" x14ac:dyDescent="0.35">
      <c r="A28995" s="3"/>
      <c r="F28995" s="3"/>
    </row>
    <row r="28996" spans="1:6" x14ac:dyDescent="0.35">
      <c r="A28996" s="3"/>
      <c r="F28996" s="3"/>
    </row>
    <row r="28997" spans="1:6" x14ac:dyDescent="0.35">
      <c r="A28997" s="3"/>
      <c r="F28997" s="3"/>
    </row>
    <row r="28998" spans="1:6" x14ac:dyDescent="0.35">
      <c r="A28998" s="3"/>
      <c r="F28998" s="3"/>
    </row>
    <row r="28999" spans="1:6" x14ac:dyDescent="0.35">
      <c r="A28999" s="3"/>
      <c r="F28999" s="3"/>
    </row>
    <row r="29000" spans="1:6" x14ac:dyDescent="0.35">
      <c r="A29000" s="3"/>
      <c r="F29000" s="3"/>
    </row>
    <row r="29001" spans="1:6" x14ac:dyDescent="0.35">
      <c r="A29001" s="3"/>
      <c r="F29001" s="3"/>
    </row>
    <row r="29002" spans="1:6" x14ac:dyDescent="0.35">
      <c r="A29002" s="3"/>
      <c r="F29002" s="3"/>
    </row>
    <row r="29003" spans="1:6" x14ac:dyDescent="0.35">
      <c r="A29003" s="3"/>
      <c r="F29003" s="3"/>
    </row>
    <row r="29004" spans="1:6" x14ac:dyDescent="0.35">
      <c r="A29004" s="3"/>
      <c r="F29004" s="3"/>
    </row>
    <row r="29005" spans="1:6" x14ac:dyDescent="0.35">
      <c r="A29005" s="3"/>
      <c r="F29005" s="3"/>
    </row>
    <row r="29006" spans="1:6" x14ac:dyDescent="0.35">
      <c r="A29006" s="3"/>
      <c r="F29006" s="3"/>
    </row>
    <row r="29007" spans="1:6" x14ac:dyDescent="0.35">
      <c r="A29007" s="3"/>
      <c r="F29007" s="3"/>
    </row>
    <row r="29008" spans="1:6" x14ac:dyDescent="0.35">
      <c r="A29008" s="3"/>
      <c r="F29008" s="3"/>
    </row>
    <row r="29009" spans="1:6" x14ac:dyDescent="0.35">
      <c r="A29009" s="3"/>
      <c r="F29009" s="3"/>
    </row>
    <row r="29010" spans="1:6" x14ac:dyDescent="0.35">
      <c r="A29010" s="3"/>
      <c r="F29010" s="3"/>
    </row>
    <row r="29011" spans="1:6" x14ac:dyDescent="0.35">
      <c r="A29011" s="3"/>
      <c r="F29011" s="3"/>
    </row>
    <row r="29012" spans="1:6" x14ac:dyDescent="0.35">
      <c r="A29012" s="3"/>
      <c r="F29012" s="3"/>
    </row>
    <row r="29013" spans="1:6" x14ac:dyDescent="0.35">
      <c r="A29013" s="3"/>
      <c r="F29013" s="3"/>
    </row>
    <row r="29014" spans="1:6" x14ac:dyDescent="0.35">
      <c r="A29014" s="3"/>
      <c r="F29014" s="3"/>
    </row>
    <row r="29015" spans="1:6" x14ac:dyDescent="0.35">
      <c r="A29015" s="3"/>
      <c r="F29015" s="3"/>
    </row>
    <row r="29016" spans="1:6" x14ac:dyDescent="0.35">
      <c r="A29016" s="3"/>
      <c r="F29016" s="3"/>
    </row>
    <row r="29017" spans="1:6" x14ac:dyDescent="0.35">
      <c r="A29017" s="3"/>
      <c r="F29017" s="3"/>
    </row>
    <row r="29018" spans="1:6" x14ac:dyDescent="0.35">
      <c r="A29018" s="3"/>
      <c r="F29018" s="3"/>
    </row>
    <row r="29019" spans="1:6" x14ac:dyDescent="0.35">
      <c r="A29019" s="3"/>
      <c r="F29019" s="3"/>
    </row>
    <row r="29020" spans="1:6" x14ac:dyDescent="0.35">
      <c r="A29020" s="3"/>
      <c r="F29020" s="3"/>
    </row>
    <row r="29021" spans="1:6" x14ac:dyDescent="0.35">
      <c r="A29021" s="3"/>
      <c r="F29021" s="3"/>
    </row>
    <row r="29022" spans="1:6" x14ac:dyDescent="0.35">
      <c r="A29022" s="3"/>
      <c r="F29022" s="3"/>
    </row>
    <row r="29023" spans="1:6" x14ac:dyDescent="0.35">
      <c r="A29023" s="3"/>
      <c r="F29023" s="3"/>
    </row>
    <row r="29024" spans="1:6" x14ac:dyDescent="0.35">
      <c r="A29024" s="3"/>
      <c r="F29024" s="3"/>
    </row>
    <row r="29025" spans="1:6" x14ac:dyDescent="0.35">
      <c r="A29025" s="3"/>
      <c r="F29025" s="3"/>
    </row>
    <row r="29026" spans="1:6" x14ac:dyDescent="0.35">
      <c r="A29026" s="3"/>
      <c r="F29026" s="3"/>
    </row>
    <row r="29027" spans="1:6" x14ac:dyDescent="0.35">
      <c r="A29027" s="3"/>
      <c r="F29027" s="3"/>
    </row>
    <row r="29028" spans="1:6" x14ac:dyDescent="0.35">
      <c r="A29028" s="3"/>
      <c r="F29028" s="3"/>
    </row>
    <row r="29029" spans="1:6" x14ac:dyDescent="0.35">
      <c r="A29029" s="3"/>
      <c r="F29029" s="3"/>
    </row>
    <row r="29030" spans="1:6" x14ac:dyDescent="0.35">
      <c r="A29030" s="3"/>
      <c r="F29030" s="3"/>
    </row>
    <row r="29031" spans="1:6" x14ac:dyDescent="0.35">
      <c r="A29031" s="3"/>
      <c r="F29031" s="3"/>
    </row>
    <row r="29032" spans="1:6" x14ac:dyDescent="0.35">
      <c r="A29032" s="3"/>
      <c r="F29032" s="3"/>
    </row>
    <row r="29033" spans="1:6" x14ac:dyDescent="0.35">
      <c r="A29033" s="3"/>
      <c r="F29033" s="3"/>
    </row>
    <row r="29034" spans="1:6" x14ac:dyDescent="0.35">
      <c r="A29034" s="3"/>
      <c r="F29034" s="3"/>
    </row>
    <row r="29035" spans="1:6" x14ac:dyDescent="0.35">
      <c r="A29035" s="3"/>
      <c r="F29035" s="3"/>
    </row>
    <row r="29036" spans="1:6" x14ac:dyDescent="0.35">
      <c r="A29036" s="3"/>
      <c r="F29036" s="3"/>
    </row>
    <row r="29037" spans="1:6" x14ac:dyDescent="0.35">
      <c r="A29037" s="3"/>
      <c r="F29037" s="3"/>
    </row>
    <row r="29038" spans="1:6" x14ac:dyDescent="0.35">
      <c r="A29038" s="3"/>
      <c r="F29038" s="3"/>
    </row>
    <row r="29039" spans="1:6" x14ac:dyDescent="0.35">
      <c r="A29039" s="3"/>
      <c r="F29039" s="3"/>
    </row>
    <row r="29040" spans="1:6" x14ac:dyDescent="0.35">
      <c r="A29040" s="3"/>
      <c r="F29040" s="3"/>
    </row>
    <row r="29041" spans="1:6" x14ac:dyDescent="0.35">
      <c r="A29041" s="3"/>
      <c r="F29041" s="3"/>
    </row>
    <row r="29042" spans="1:6" x14ac:dyDescent="0.35">
      <c r="A29042" s="3"/>
      <c r="F29042" s="3"/>
    </row>
    <row r="29043" spans="1:6" x14ac:dyDescent="0.35">
      <c r="A29043" s="3"/>
      <c r="F29043" s="3"/>
    </row>
    <row r="29044" spans="1:6" x14ac:dyDescent="0.35">
      <c r="A29044" s="3"/>
      <c r="F29044" s="3"/>
    </row>
    <row r="29045" spans="1:6" x14ac:dyDescent="0.35">
      <c r="A29045" s="3"/>
      <c r="F29045" s="3"/>
    </row>
    <row r="29046" spans="1:6" x14ac:dyDescent="0.35">
      <c r="A29046" s="3"/>
      <c r="F29046" s="3"/>
    </row>
    <row r="29047" spans="1:6" x14ac:dyDescent="0.35">
      <c r="A29047" s="3"/>
      <c r="F29047" s="3"/>
    </row>
    <row r="29048" spans="1:6" x14ac:dyDescent="0.35">
      <c r="A29048" s="3"/>
      <c r="F29048" s="3"/>
    </row>
    <row r="29049" spans="1:6" x14ac:dyDescent="0.35">
      <c r="A29049" s="3"/>
      <c r="F29049" s="3"/>
    </row>
    <row r="29050" spans="1:6" x14ac:dyDescent="0.35">
      <c r="A29050" s="3"/>
      <c r="F29050" s="3"/>
    </row>
    <row r="29051" spans="1:6" x14ac:dyDescent="0.35">
      <c r="A29051" s="3"/>
      <c r="F29051" s="3"/>
    </row>
    <row r="29052" spans="1:6" x14ac:dyDescent="0.35">
      <c r="A29052" s="3"/>
      <c r="F29052" s="3"/>
    </row>
    <row r="29053" spans="1:6" x14ac:dyDescent="0.35">
      <c r="A29053" s="3"/>
      <c r="F29053" s="3"/>
    </row>
    <row r="29054" spans="1:6" x14ac:dyDescent="0.35">
      <c r="A29054" s="3"/>
      <c r="F29054" s="3"/>
    </row>
    <row r="29055" spans="1:6" x14ac:dyDescent="0.35">
      <c r="A29055" s="3"/>
      <c r="F29055" s="3"/>
    </row>
    <row r="29056" spans="1:6" x14ac:dyDescent="0.35">
      <c r="A29056" s="3"/>
      <c r="F29056" s="3"/>
    </row>
    <row r="29057" spans="1:6" x14ac:dyDescent="0.35">
      <c r="A29057" s="3"/>
      <c r="F29057" s="3"/>
    </row>
    <row r="29058" spans="1:6" x14ac:dyDescent="0.35">
      <c r="A29058" s="3"/>
      <c r="F29058" s="3"/>
    </row>
    <row r="29059" spans="1:6" x14ac:dyDescent="0.35">
      <c r="A29059" s="3"/>
      <c r="F29059" s="3"/>
    </row>
    <row r="29060" spans="1:6" x14ac:dyDescent="0.35">
      <c r="A29060" s="3"/>
      <c r="F29060" s="3"/>
    </row>
    <row r="29061" spans="1:6" x14ac:dyDescent="0.35">
      <c r="A29061" s="3"/>
      <c r="F29061" s="3"/>
    </row>
    <row r="29062" spans="1:6" x14ac:dyDescent="0.35">
      <c r="A29062" s="3"/>
      <c r="F29062" s="3"/>
    </row>
    <row r="29063" spans="1:6" x14ac:dyDescent="0.35">
      <c r="A29063" s="3"/>
      <c r="F29063" s="3"/>
    </row>
    <row r="29064" spans="1:6" x14ac:dyDescent="0.35">
      <c r="A29064" s="3"/>
      <c r="F29064" s="3"/>
    </row>
    <row r="29065" spans="1:6" x14ac:dyDescent="0.35">
      <c r="A29065" s="3"/>
      <c r="F29065" s="3"/>
    </row>
    <row r="29066" spans="1:6" x14ac:dyDescent="0.35">
      <c r="A29066" s="3"/>
      <c r="F29066" s="3"/>
    </row>
    <row r="29067" spans="1:6" x14ac:dyDescent="0.35">
      <c r="A29067" s="3"/>
      <c r="F29067" s="3"/>
    </row>
    <row r="29068" spans="1:6" x14ac:dyDescent="0.35">
      <c r="A29068" s="3"/>
      <c r="F29068" s="3"/>
    </row>
    <row r="29069" spans="1:6" x14ac:dyDescent="0.35">
      <c r="A29069" s="3"/>
      <c r="F29069" s="3"/>
    </row>
    <row r="29070" spans="1:6" x14ac:dyDescent="0.35">
      <c r="A29070" s="3"/>
      <c r="F29070" s="3"/>
    </row>
    <row r="29071" spans="1:6" x14ac:dyDescent="0.35">
      <c r="A29071" s="3"/>
      <c r="F29071" s="3"/>
    </row>
    <row r="29072" spans="1:6" x14ac:dyDescent="0.35">
      <c r="A29072" s="3"/>
      <c r="F29072" s="3"/>
    </row>
    <row r="29073" spans="1:6" x14ac:dyDescent="0.35">
      <c r="A29073" s="3"/>
      <c r="F29073" s="3"/>
    </row>
    <row r="29074" spans="1:6" x14ac:dyDescent="0.35">
      <c r="A29074" s="3"/>
      <c r="F29074" s="3"/>
    </row>
    <row r="29075" spans="1:6" x14ac:dyDescent="0.35">
      <c r="A29075" s="3"/>
      <c r="F29075" s="3"/>
    </row>
    <row r="29076" spans="1:6" x14ac:dyDescent="0.35">
      <c r="A29076" s="3"/>
      <c r="F29076" s="3"/>
    </row>
    <row r="29077" spans="1:6" x14ac:dyDescent="0.35">
      <c r="A29077" s="3"/>
      <c r="F29077" s="3"/>
    </row>
    <row r="29078" spans="1:6" x14ac:dyDescent="0.35">
      <c r="A29078" s="3"/>
      <c r="F29078" s="3"/>
    </row>
    <row r="29079" spans="1:6" x14ac:dyDescent="0.35">
      <c r="A29079" s="3"/>
      <c r="F29079" s="3"/>
    </row>
    <row r="29080" spans="1:6" x14ac:dyDescent="0.35">
      <c r="A29080" s="3"/>
      <c r="F29080" s="3"/>
    </row>
    <row r="29081" spans="1:6" x14ac:dyDescent="0.35">
      <c r="A29081" s="3"/>
      <c r="F29081" s="3"/>
    </row>
    <row r="29082" spans="1:6" x14ac:dyDescent="0.35">
      <c r="A29082" s="3"/>
      <c r="F29082" s="3"/>
    </row>
    <row r="29083" spans="1:6" x14ac:dyDescent="0.35">
      <c r="A29083" s="3"/>
      <c r="F29083" s="3"/>
    </row>
    <row r="29084" spans="1:6" x14ac:dyDescent="0.35">
      <c r="A29084" s="3"/>
      <c r="F29084" s="3"/>
    </row>
    <row r="29085" spans="1:6" x14ac:dyDescent="0.35">
      <c r="A29085" s="3"/>
      <c r="F29085" s="3"/>
    </row>
    <row r="29086" spans="1:6" x14ac:dyDescent="0.35">
      <c r="A29086" s="3"/>
      <c r="F29086" s="3"/>
    </row>
    <row r="29087" spans="1:6" x14ac:dyDescent="0.35">
      <c r="A29087" s="3"/>
      <c r="F29087" s="3"/>
    </row>
    <row r="29088" spans="1:6" x14ac:dyDescent="0.35">
      <c r="A29088" s="3"/>
      <c r="F29088" s="3"/>
    </row>
    <row r="29089" spans="1:6" x14ac:dyDescent="0.35">
      <c r="A29089" s="3"/>
      <c r="F29089" s="3"/>
    </row>
    <row r="29090" spans="1:6" x14ac:dyDescent="0.35">
      <c r="A29090" s="3"/>
      <c r="F29090" s="3"/>
    </row>
    <row r="29091" spans="1:6" x14ac:dyDescent="0.35">
      <c r="A29091" s="3"/>
      <c r="F29091" s="3"/>
    </row>
    <row r="29092" spans="1:6" x14ac:dyDescent="0.35">
      <c r="A29092" s="3"/>
      <c r="F29092" s="3"/>
    </row>
    <row r="29093" spans="1:6" x14ac:dyDescent="0.35">
      <c r="A29093" s="3"/>
      <c r="F29093" s="3"/>
    </row>
    <row r="29094" spans="1:6" x14ac:dyDescent="0.35">
      <c r="A29094" s="3"/>
      <c r="F29094" s="3"/>
    </row>
    <row r="29095" spans="1:6" x14ac:dyDescent="0.35">
      <c r="A29095" s="3"/>
      <c r="F29095" s="3"/>
    </row>
    <row r="29096" spans="1:6" x14ac:dyDescent="0.35">
      <c r="A29096" s="3"/>
      <c r="F29096" s="3"/>
    </row>
    <row r="29097" spans="1:6" x14ac:dyDescent="0.35">
      <c r="A29097" s="3"/>
      <c r="F29097" s="3"/>
    </row>
    <row r="29098" spans="1:6" x14ac:dyDescent="0.35">
      <c r="A29098" s="3"/>
      <c r="F29098" s="3"/>
    </row>
    <row r="29099" spans="1:6" x14ac:dyDescent="0.35">
      <c r="A29099" s="3"/>
      <c r="F29099" s="3"/>
    </row>
    <row r="29100" spans="1:6" x14ac:dyDescent="0.35">
      <c r="A29100" s="3"/>
      <c r="F29100" s="3"/>
    </row>
    <row r="29101" spans="1:6" x14ac:dyDescent="0.35">
      <c r="A29101" s="3"/>
      <c r="F29101" s="3"/>
    </row>
    <row r="29102" spans="1:6" x14ac:dyDescent="0.35">
      <c r="A29102" s="3"/>
      <c r="F29102" s="3"/>
    </row>
    <row r="29103" spans="1:6" x14ac:dyDescent="0.35">
      <c r="A29103" s="3"/>
      <c r="F29103" s="3"/>
    </row>
    <row r="29104" spans="1:6" x14ac:dyDescent="0.35">
      <c r="A29104" s="3"/>
      <c r="F29104" s="3"/>
    </row>
    <row r="29105" spans="1:6" x14ac:dyDescent="0.35">
      <c r="A29105" s="3"/>
      <c r="F29105" s="3"/>
    </row>
    <row r="29106" spans="1:6" x14ac:dyDescent="0.35">
      <c r="A29106" s="3"/>
      <c r="F29106" s="3"/>
    </row>
    <row r="29107" spans="1:6" x14ac:dyDescent="0.35">
      <c r="A29107" s="3"/>
      <c r="F29107" s="3"/>
    </row>
    <row r="29108" spans="1:6" x14ac:dyDescent="0.35">
      <c r="A29108" s="3"/>
      <c r="F29108" s="3"/>
    </row>
    <row r="29109" spans="1:6" x14ac:dyDescent="0.35">
      <c r="A29109" s="3"/>
      <c r="F29109" s="3"/>
    </row>
    <row r="29110" spans="1:6" x14ac:dyDescent="0.35">
      <c r="A29110" s="3"/>
      <c r="F29110" s="3"/>
    </row>
    <row r="29111" spans="1:6" x14ac:dyDescent="0.35">
      <c r="A29111" s="3"/>
      <c r="F29111" s="3"/>
    </row>
    <row r="29112" spans="1:6" x14ac:dyDescent="0.35">
      <c r="A29112" s="3"/>
      <c r="F29112" s="3"/>
    </row>
    <row r="29113" spans="1:6" x14ac:dyDescent="0.35">
      <c r="A29113" s="3"/>
      <c r="F29113" s="3"/>
    </row>
    <row r="29114" spans="1:6" x14ac:dyDescent="0.35">
      <c r="A29114" s="3"/>
      <c r="F29114" s="3"/>
    </row>
    <row r="29115" spans="1:6" x14ac:dyDescent="0.35">
      <c r="A29115" s="3"/>
      <c r="F29115" s="3"/>
    </row>
    <row r="29116" spans="1:6" x14ac:dyDescent="0.35">
      <c r="A29116" s="3"/>
      <c r="F29116" s="3"/>
    </row>
    <row r="29117" spans="1:6" x14ac:dyDescent="0.35">
      <c r="A29117" s="3"/>
      <c r="F29117" s="3"/>
    </row>
    <row r="29118" spans="1:6" x14ac:dyDescent="0.35">
      <c r="A29118" s="3"/>
      <c r="F29118" s="3"/>
    </row>
    <row r="29119" spans="1:6" x14ac:dyDescent="0.35">
      <c r="A29119" s="3"/>
      <c r="F29119" s="3"/>
    </row>
    <row r="29120" spans="1:6" x14ac:dyDescent="0.35">
      <c r="A29120" s="3"/>
      <c r="F29120" s="3"/>
    </row>
    <row r="29121" spans="1:6" x14ac:dyDescent="0.35">
      <c r="A29121" s="3"/>
      <c r="F29121" s="3"/>
    </row>
    <row r="29122" spans="1:6" x14ac:dyDescent="0.35">
      <c r="A29122" s="3"/>
      <c r="F29122" s="3"/>
    </row>
    <row r="29123" spans="1:6" x14ac:dyDescent="0.35">
      <c r="A29123" s="3"/>
      <c r="F29123" s="3"/>
    </row>
    <row r="29124" spans="1:6" x14ac:dyDescent="0.35">
      <c r="A29124" s="3"/>
      <c r="F29124" s="3"/>
    </row>
    <row r="29125" spans="1:6" x14ac:dyDescent="0.35">
      <c r="A29125" s="3"/>
      <c r="F29125" s="3"/>
    </row>
    <row r="29126" spans="1:6" x14ac:dyDescent="0.35">
      <c r="A29126" s="3"/>
      <c r="F29126" s="3"/>
    </row>
    <row r="29127" spans="1:6" x14ac:dyDescent="0.35">
      <c r="A29127" s="3"/>
      <c r="F29127" s="3"/>
    </row>
    <row r="29128" spans="1:6" x14ac:dyDescent="0.35">
      <c r="A29128" s="3"/>
      <c r="F29128" s="3"/>
    </row>
    <row r="29129" spans="1:6" x14ac:dyDescent="0.35">
      <c r="A29129" s="3"/>
      <c r="F29129" s="3"/>
    </row>
    <row r="29130" spans="1:6" x14ac:dyDescent="0.35">
      <c r="A29130" s="3"/>
      <c r="F29130" s="3"/>
    </row>
    <row r="29131" spans="1:6" x14ac:dyDescent="0.35">
      <c r="A29131" s="3"/>
      <c r="F29131" s="3"/>
    </row>
    <row r="29132" spans="1:6" x14ac:dyDescent="0.35">
      <c r="A29132" s="3"/>
      <c r="F29132" s="3"/>
    </row>
    <row r="29133" spans="1:6" x14ac:dyDescent="0.35">
      <c r="A29133" s="3"/>
      <c r="F29133" s="3"/>
    </row>
    <row r="29134" spans="1:6" x14ac:dyDescent="0.35">
      <c r="A29134" s="3"/>
      <c r="F29134" s="3"/>
    </row>
    <row r="29135" spans="1:6" x14ac:dyDescent="0.35">
      <c r="A29135" s="3"/>
      <c r="F29135" s="3"/>
    </row>
    <row r="29136" spans="1:6" x14ac:dyDescent="0.35">
      <c r="A29136" s="3"/>
      <c r="F29136" s="3"/>
    </row>
    <row r="29137" spans="1:6" x14ac:dyDescent="0.35">
      <c r="A29137" s="3"/>
      <c r="F29137" s="3"/>
    </row>
    <row r="29138" spans="1:6" x14ac:dyDescent="0.35">
      <c r="A29138" s="3"/>
      <c r="F29138" s="3"/>
    </row>
    <row r="29139" spans="1:6" x14ac:dyDescent="0.35">
      <c r="A29139" s="3"/>
      <c r="F29139" s="3"/>
    </row>
    <row r="29140" spans="1:6" x14ac:dyDescent="0.35">
      <c r="A29140" s="3"/>
      <c r="F29140" s="3"/>
    </row>
    <row r="29141" spans="1:6" x14ac:dyDescent="0.35">
      <c r="A29141" s="3"/>
      <c r="F29141" s="3"/>
    </row>
    <row r="29142" spans="1:6" x14ac:dyDescent="0.35">
      <c r="A29142" s="3"/>
      <c r="F29142" s="3"/>
    </row>
    <row r="29143" spans="1:6" x14ac:dyDescent="0.35">
      <c r="A29143" s="3"/>
      <c r="F29143" s="3"/>
    </row>
    <row r="29144" spans="1:6" x14ac:dyDescent="0.35">
      <c r="A29144" s="3"/>
      <c r="F29144" s="3"/>
    </row>
    <row r="29145" spans="1:6" x14ac:dyDescent="0.35">
      <c r="A29145" s="3"/>
      <c r="F29145" s="3"/>
    </row>
    <row r="29146" spans="1:6" x14ac:dyDescent="0.35">
      <c r="A29146" s="3"/>
      <c r="F29146" s="3"/>
    </row>
    <row r="29147" spans="1:6" x14ac:dyDescent="0.35">
      <c r="A29147" s="3"/>
      <c r="F29147" s="3"/>
    </row>
    <row r="29148" spans="1:6" x14ac:dyDescent="0.35">
      <c r="A29148" s="3"/>
      <c r="F29148" s="3"/>
    </row>
    <row r="29149" spans="1:6" x14ac:dyDescent="0.35">
      <c r="A29149" s="3"/>
      <c r="F29149" s="3"/>
    </row>
    <row r="29150" spans="1:6" x14ac:dyDescent="0.35">
      <c r="A29150" s="3"/>
      <c r="F29150" s="3"/>
    </row>
    <row r="29151" spans="1:6" x14ac:dyDescent="0.35">
      <c r="A29151" s="3"/>
      <c r="F29151" s="3"/>
    </row>
    <row r="29152" spans="1:6" x14ac:dyDescent="0.35">
      <c r="A29152" s="3"/>
      <c r="F29152" s="3"/>
    </row>
    <row r="29153" spans="1:6" x14ac:dyDescent="0.35">
      <c r="A29153" s="3"/>
      <c r="F29153" s="3"/>
    </row>
    <row r="29154" spans="1:6" x14ac:dyDescent="0.35">
      <c r="A29154" s="3"/>
      <c r="F29154" s="3"/>
    </row>
    <row r="29155" spans="1:6" x14ac:dyDescent="0.35">
      <c r="A29155" s="3"/>
      <c r="F29155" s="3"/>
    </row>
    <row r="29156" spans="1:6" x14ac:dyDescent="0.35">
      <c r="A29156" s="3"/>
      <c r="F29156" s="3"/>
    </row>
    <row r="29157" spans="1:6" x14ac:dyDescent="0.35">
      <c r="A29157" s="3"/>
      <c r="F29157" s="3"/>
    </row>
    <row r="29158" spans="1:6" x14ac:dyDescent="0.35">
      <c r="A29158" s="3"/>
      <c r="F29158" s="3"/>
    </row>
    <row r="29159" spans="1:6" x14ac:dyDescent="0.35">
      <c r="A29159" s="3"/>
      <c r="F29159" s="3"/>
    </row>
    <row r="29160" spans="1:6" x14ac:dyDescent="0.35">
      <c r="A29160" s="3"/>
      <c r="F29160" s="3"/>
    </row>
    <row r="29161" spans="1:6" x14ac:dyDescent="0.35">
      <c r="A29161" s="3"/>
      <c r="F29161" s="3"/>
    </row>
    <row r="29162" spans="1:6" x14ac:dyDescent="0.35">
      <c r="A29162" s="3"/>
      <c r="F29162" s="3"/>
    </row>
    <row r="29163" spans="1:6" x14ac:dyDescent="0.35">
      <c r="A29163" s="3"/>
      <c r="F29163" s="3"/>
    </row>
    <row r="29164" spans="1:6" x14ac:dyDescent="0.35">
      <c r="A29164" s="3"/>
      <c r="F29164" s="3"/>
    </row>
    <row r="29165" spans="1:6" x14ac:dyDescent="0.35">
      <c r="A29165" s="3"/>
      <c r="F29165" s="3"/>
    </row>
    <row r="29166" spans="1:6" x14ac:dyDescent="0.35">
      <c r="A29166" s="3"/>
      <c r="F29166" s="3"/>
    </row>
    <row r="29167" spans="1:6" x14ac:dyDescent="0.35">
      <c r="A29167" s="3"/>
      <c r="F29167" s="3"/>
    </row>
    <row r="29168" spans="1:6" x14ac:dyDescent="0.35">
      <c r="A29168" s="3"/>
      <c r="F29168" s="3"/>
    </row>
    <row r="29169" spans="1:6" x14ac:dyDescent="0.35">
      <c r="A29169" s="3"/>
      <c r="F29169" s="3"/>
    </row>
    <row r="29170" spans="1:6" x14ac:dyDescent="0.35">
      <c r="A29170" s="3"/>
      <c r="F29170" s="3"/>
    </row>
    <row r="29171" spans="1:6" x14ac:dyDescent="0.35">
      <c r="A29171" s="3"/>
      <c r="F29171" s="3"/>
    </row>
    <row r="29172" spans="1:6" x14ac:dyDescent="0.35">
      <c r="A29172" s="3"/>
      <c r="F29172" s="3"/>
    </row>
    <row r="29173" spans="1:6" x14ac:dyDescent="0.35">
      <c r="A29173" s="3"/>
      <c r="F29173" s="3"/>
    </row>
    <row r="29174" spans="1:6" x14ac:dyDescent="0.35">
      <c r="A29174" s="3"/>
      <c r="F29174" s="3"/>
    </row>
    <row r="29175" spans="1:6" x14ac:dyDescent="0.35">
      <c r="A29175" s="3"/>
      <c r="F29175" s="3"/>
    </row>
    <row r="29176" spans="1:6" x14ac:dyDescent="0.35">
      <c r="A29176" s="3"/>
      <c r="F29176" s="3"/>
    </row>
    <row r="29177" spans="1:6" x14ac:dyDescent="0.35">
      <c r="A29177" s="3"/>
      <c r="F29177" s="3"/>
    </row>
    <row r="29178" spans="1:6" x14ac:dyDescent="0.35">
      <c r="A29178" s="3"/>
      <c r="F29178" s="3"/>
    </row>
    <row r="29179" spans="1:6" x14ac:dyDescent="0.35">
      <c r="A29179" s="3"/>
      <c r="F29179" s="3"/>
    </row>
    <row r="29180" spans="1:6" x14ac:dyDescent="0.35">
      <c r="A29180" s="3"/>
      <c r="F29180" s="3"/>
    </row>
    <row r="29181" spans="1:6" x14ac:dyDescent="0.35">
      <c r="A29181" s="3"/>
      <c r="F29181" s="3"/>
    </row>
    <row r="29182" spans="1:6" x14ac:dyDescent="0.35">
      <c r="A29182" s="3"/>
      <c r="F29182" s="3"/>
    </row>
    <row r="29183" spans="1:6" x14ac:dyDescent="0.35">
      <c r="A29183" s="3"/>
      <c r="F29183" s="3"/>
    </row>
    <row r="29184" spans="1:6" x14ac:dyDescent="0.35">
      <c r="A29184" s="3"/>
      <c r="F29184" s="3"/>
    </row>
    <row r="29185" spans="1:6" x14ac:dyDescent="0.35">
      <c r="A29185" s="3"/>
      <c r="F29185" s="3"/>
    </row>
    <row r="29186" spans="1:6" x14ac:dyDescent="0.35">
      <c r="A29186" s="3"/>
      <c r="F29186" s="3"/>
    </row>
    <row r="29187" spans="1:6" x14ac:dyDescent="0.35">
      <c r="A29187" s="3"/>
      <c r="F29187" s="3"/>
    </row>
    <row r="29188" spans="1:6" x14ac:dyDescent="0.35">
      <c r="A29188" s="3"/>
      <c r="F29188" s="3"/>
    </row>
    <row r="29189" spans="1:6" x14ac:dyDescent="0.35">
      <c r="A29189" s="3"/>
      <c r="F29189" s="3"/>
    </row>
    <row r="29190" spans="1:6" x14ac:dyDescent="0.35">
      <c r="A29190" s="3"/>
      <c r="F29190" s="3"/>
    </row>
    <row r="29191" spans="1:6" x14ac:dyDescent="0.35">
      <c r="A29191" s="3"/>
      <c r="F29191" s="3"/>
    </row>
    <row r="29192" spans="1:6" x14ac:dyDescent="0.35">
      <c r="A29192" s="3"/>
      <c r="F29192" s="3"/>
    </row>
    <row r="29193" spans="1:6" x14ac:dyDescent="0.35">
      <c r="A29193" s="3"/>
      <c r="F29193" s="3"/>
    </row>
    <row r="29194" spans="1:6" x14ac:dyDescent="0.35">
      <c r="A29194" s="3"/>
      <c r="F29194" s="3"/>
    </row>
    <row r="29195" spans="1:6" x14ac:dyDescent="0.35">
      <c r="A29195" s="3"/>
      <c r="F29195" s="3"/>
    </row>
    <row r="29196" spans="1:6" x14ac:dyDescent="0.35">
      <c r="A29196" s="3"/>
      <c r="F29196" s="3"/>
    </row>
    <row r="29197" spans="1:6" x14ac:dyDescent="0.35">
      <c r="A29197" s="3"/>
      <c r="F29197" s="3"/>
    </row>
    <row r="29198" spans="1:6" x14ac:dyDescent="0.35">
      <c r="A29198" s="3"/>
      <c r="F29198" s="3"/>
    </row>
    <row r="29199" spans="1:6" x14ac:dyDescent="0.35">
      <c r="A29199" s="3"/>
      <c r="F29199" s="3"/>
    </row>
    <row r="29200" spans="1:6" x14ac:dyDescent="0.35">
      <c r="A29200" s="3"/>
      <c r="F29200" s="3"/>
    </row>
    <row r="29201" spans="1:6" x14ac:dyDescent="0.35">
      <c r="A29201" s="3"/>
      <c r="F29201" s="3"/>
    </row>
    <row r="29202" spans="1:6" x14ac:dyDescent="0.35">
      <c r="A29202" s="3"/>
      <c r="F29202" s="3"/>
    </row>
    <row r="29203" spans="1:6" x14ac:dyDescent="0.35">
      <c r="A29203" s="3"/>
      <c r="F29203" s="3"/>
    </row>
    <row r="29204" spans="1:6" x14ac:dyDescent="0.35">
      <c r="A29204" s="3"/>
      <c r="F29204" s="3"/>
    </row>
    <row r="29205" spans="1:6" x14ac:dyDescent="0.35">
      <c r="A29205" s="3"/>
      <c r="F29205" s="3"/>
    </row>
    <row r="29206" spans="1:6" x14ac:dyDescent="0.35">
      <c r="A29206" s="3"/>
      <c r="F29206" s="3"/>
    </row>
    <row r="29207" spans="1:6" x14ac:dyDescent="0.35">
      <c r="A29207" s="3"/>
      <c r="F29207" s="3"/>
    </row>
    <row r="29208" spans="1:6" x14ac:dyDescent="0.35">
      <c r="A29208" s="3"/>
      <c r="F29208" s="3"/>
    </row>
    <row r="29209" spans="1:6" x14ac:dyDescent="0.35">
      <c r="A29209" s="3"/>
      <c r="F29209" s="3"/>
    </row>
    <row r="29210" spans="1:6" x14ac:dyDescent="0.35">
      <c r="A29210" s="3"/>
      <c r="F29210" s="3"/>
    </row>
    <row r="29211" spans="1:6" x14ac:dyDescent="0.35">
      <c r="A29211" s="3"/>
      <c r="F29211" s="3"/>
    </row>
    <row r="29212" spans="1:6" x14ac:dyDescent="0.35">
      <c r="A29212" s="3"/>
      <c r="F29212" s="3"/>
    </row>
    <row r="29213" spans="1:6" x14ac:dyDescent="0.35">
      <c r="A29213" s="3"/>
      <c r="F29213" s="3"/>
    </row>
    <row r="29214" spans="1:6" x14ac:dyDescent="0.35">
      <c r="A29214" s="3"/>
      <c r="F29214" s="3"/>
    </row>
    <row r="29215" spans="1:6" x14ac:dyDescent="0.35">
      <c r="A29215" s="3"/>
      <c r="F29215" s="3"/>
    </row>
    <row r="29216" spans="1:6" x14ac:dyDescent="0.35">
      <c r="A29216" s="3"/>
      <c r="F29216" s="3"/>
    </row>
    <row r="29217" spans="1:6" x14ac:dyDescent="0.35">
      <c r="A29217" s="3"/>
      <c r="F29217" s="3"/>
    </row>
    <row r="29218" spans="1:6" x14ac:dyDescent="0.35">
      <c r="A29218" s="3"/>
      <c r="F29218" s="3"/>
    </row>
    <row r="29219" spans="1:6" x14ac:dyDescent="0.35">
      <c r="A29219" s="3"/>
      <c r="F29219" s="3"/>
    </row>
    <row r="29220" spans="1:6" x14ac:dyDescent="0.35">
      <c r="A29220" s="3"/>
      <c r="F29220" s="3"/>
    </row>
    <row r="29221" spans="1:6" x14ac:dyDescent="0.35">
      <c r="A29221" s="3"/>
      <c r="F29221" s="3"/>
    </row>
    <row r="29222" spans="1:6" x14ac:dyDescent="0.35">
      <c r="A29222" s="3"/>
      <c r="F29222" s="3"/>
    </row>
    <row r="29223" spans="1:6" x14ac:dyDescent="0.35">
      <c r="A29223" s="3"/>
      <c r="F29223" s="3"/>
    </row>
    <row r="29224" spans="1:6" x14ac:dyDescent="0.35">
      <c r="A29224" s="3"/>
      <c r="F29224" s="3"/>
    </row>
    <row r="29225" spans="1:6" x14ac:dyDescent="0.35">
      <c r="A29225" s="3"/>
      <c r="F29225" s="3"/>
    </row>
    <row r="29226" spans="1:6" x14ac:dyDescent="0.35">
      <c r="A29226" s="3"/>
      <c r="F29226" s="3"/>
    </row>
    <row r="29227" spans="1:6" x14ac:dyDescent="0.35">
      <c r="A29227" s="3"/>
      <c r="F29227" s="3"/>
    </row>
    <row r="29228" spans="1:6" x14ac:dyDescent="0.35">
      <c r="A29228" s="3"/>
      <c r="F29228" s="3"/>
    </row>
    <row r="29229" spans="1:6" x14ac:dyDescent="0.35">
      <c r="A29229" s="3"/>
      <c r="F29229" s="3"/>
    </row>
    <row r="29230" spans="1:6" x14ac:dyDescent="0.35">
      <c r="A29230" s="3"/>
      <c r="F29230" s="3"/>
    </row>
    <row r="29231" spans="1:6" x14ac:dyDescent="0.35">
      <c r="A29231" s="3"/>
      <c r="F29231" s="3"/>
    </row>
    <row r="29232" spans="1:6" x14ac:dyDescent="0.35">
      <c r="A29232" s="3"/>
      <c r="F29232" s="3"/>
    </row>
    <row r="29233" spans="1:6" x14ac:dyDescent="0.35">
      <c r="A29233" s="3"/>
      <c r="F29233" s="3"/>
    </row>
    <row r="29234" spans="1:6" x14ac:dyDescent="0.35">
      <c r="A29234" s="3"/>
      <c r="F29234" s="3"/>
    </row>
    <row r="29235" spans="1:6" x14ac:dyDescent="0.35">
      <c r="A29235" s="3"/>
      <c r="F29235" s="3"/>
    </row>
    <row r="29236" spans="1:6" x14ac:dyDescent="0.35">
      <c r="A29236" s="3"/>
      <c r="F29236" s="3"/>
    </row>
    <row r="29237" spans="1:6" x14ac:dyDescent="0.35">
      <c r="A29237" s="3"/>
      <c r="F29237" s="3"/>
    </row>
    <row r="29238" spans="1:6" x14ac:dyDescent="0.35">
      <c r="A29238" s="3"/>
      <c r="F29238" s="3"/>
    </row>
    <row r="29239" spans="1:6" x14ac:dyDescent="0.35">
      <c r="A29239" s="3"/>
      <c r="F29239" s="3"/>
    </row>
    <row r="29240" spans="1:6" x14ac:dyDescent="0.35">
      <c r="A29240" s="3"/>
      <c r="F29240" s="3"/>
    </row>
    <row r="29241" spans="1:6" x14ac:dyDescent="0.35">
      <c r="A29241" s="3"/>
      <c r="F29241" s="3"/>
    </row>
    <row r="29242" spans="1:6" x14ac:dyDescent="0.35">
      <c r="A29242" s="3"/>
      <c r="F29242" s="3"/>
    </row>
    <row r="29243" spans="1:6" x14ac:dyDescent="0.35">
      <c r="A29243" s="3"/>
      <c r="F29243" s="3"/>
    </row>
    <row r="29244" spans="1:6" x14ac:dyDescent="0.35">
      <c r="A29244" s="3"/>
      <c r="F29244" s="3"/>
    </row>
    <row r="29245" spans="1:6" x14ac:dyDescent="0.35">
      <c r="A29245" s="3"/>
      <c r="F29245" s="3"/>
    </row>
    <row r="29246" spans="1:6" x14ac:dyDescent="0.35">
      <c r="A29246" s="3"/>
      <c r="F29246" s="3"/>
    </row>
    <row r="29247" spans="1:6" x14ac:dyDescent="0.35">
      <c r="A29247" s="3"/>
      <c r="F29247" s="3"/>
    </row>
    <row r="29248" spans="1:6" x14ac:dyDescent="0.35">
      <c r="A29248" s="3"/>
      <c r="F29248" s="3"/>
    </row>
    <row r="29249" spans="1:6" x14ac:dyDescent="0.35">
      <c r="A29249" s="3"/>
      <c r="F29249" s="3"/>
    </row>
    <row r="29250" spans="1:6" x14ac:dyDescent="0.35">
      <c r="A29250" s="3"/>
      <c r="F29250" s="3"/>
    </row>
    <row r="29251" spans="1:6" x14ac:dyDescent="0.35">
      <c r="A29251" s="3"/>
      <c r="F29251" s="3"/>
    </row>
    <row r="29252" spans="1:6" x14ac:dyDescent="0.35">
      <c r="A29252" s="3"/>
      <c r="F29252" s="3"/>
    </row>
    <row r="29253" spans="1:6" x14ac:dyDescent="0.35">
      <c r="A29253" s="3"/>
      <c r="F29253" s="3"/>
    </row>
    <row r="29254" spans="1:6" x14ac:dyDescent="0.35">
      <c r="A29254" s="3"/>
      <c r="F29254" s="3"/>
    </row>
    <row r="29255" spans="1:6" x14ac:dyDescent="0.35">
      <c r="A29255" s="3"/>
      <c r="F29255" s="3"/>
    </row>
    <row r="29256" spans="1:6" x14ac:dyDescent="0.35">
      <c r="A29256" s="3"/>
      <c r="F29256" s="3"/>
    </row>
    <row r="29257" spans="1:6" x14ac:dyDescent="0.35">
      <c r="A29257" s="3"/>
      <c r="F29257" s="3"/>
    </row>
    <row r="29258" spans="1:6" x14ac:dyDescent="0.35">
      <c r="A29258" s="3"/>
      <c r="F29258" s="3"/>
    </row>
    <row r="29259" spans="1:6" x14ac:dyDescent="0.35">
      <c r="A29259" s="3"/>
      <c r="F29259" s="3"/>
    </row>
    <row r="29260" spans="1:6" x14ac:dyDescent="0.35">
      <c r="A29260" s="3"/>
      <c r="F29260" s="3"/>
    </row>
    <row r="29261" spans="1:6" x14ac:dyDescent="0.35">
      <c r="A29261" s="3"/>
      <c r="F29261" s="3"/>
    </row>
    <row r="29262" spans="1:6" x14ac:dyDescent="0.35">
      <c r="A29262" s="3"/>
      <c r="F29262" s="3"/>
    </row>
    <row r="29263" spans="1:6" x14ac:dyDescent="0.35">
      <c r="A29263" s="3"/>
      <c r="F29263" s="3"/>
    </row>
    <row r="29264" spans="1:6" x14ac:dyDescent="0.35">
      <c r="A29264" s="3"/>
      <c r="F29264" s="3"/>
    </row>
    <row r="29265" spans="1:6" x14ac:dyDescent="0.35">
      <c r="A29265" s="3"/>
      <c r="F29265" s="3"/>
    </row>
    <row r="29266" spans="1:6" x14ac:dyDescent="0.35">
      <c r="A29266" s="3"/>
      <c r="F29266" s="3"/>
    </row>
    <row r="29267" spans="1:6" x14ac:dyDescent="0.35">
      <c r="A29267" s="3"/>
      <c r="F29267" s="3"/>
    </row>
    <row r="29268" spans="1:6" x14ac:dyDescent="0.35">
      <c r="A29268" s="3"/>
      <c r="F29268" s="3"/>
    </row>
    <row r="29269" spans="1:6" x14ac:dyDescent="0.35">
      <c r="A29269" s="3"/>
      <c r="F29269" s="3"/>
    </row>
    <row r="29270" spans="1:6" x14ac:dyDescent="0.35">
      <c r="A29270" s="3"/>
      <c r="F29270" s="3"/>
    </row>
    <row r="29271" spans="1:6" x14ac:dyDescent="0.35">
      <c r="A29271" s="3"/>
      <c r="F29271" s="3"/>
    </row>
    <row r="29272" spans="1:6" x14ac:dyDescent="0.35">
      <c r="A29272" s="3"/>
      <c r="F29272" s="3"/>
    </row>
    <row r="29273" spans="1:6" x14ac:dyDescent="0.35">
      <c r="A29273" s="3"/>
      <c r="F29273" s="3"/>
    </row>
    <row r="29274" spans="1:6" x14ac:dyDescent="0.35">
      <c r="A29274" s="3"/>
      <c r="F29274" s="3"/>
    </row>
    <row r="29275" spans="1:6" x14ac:dyDescent="0.35">
      <c r="A29275" s="3"/>
      <c r="F29275" s="3"/>
    </row>
    <row r="29276" spans="1:6" x14ac:dyDescent="0.35">
      <c r="A29276" s="3"/>
      <c r="F29276" s="3"/>
    </row>
    <row r="29277" spans="1:6" x14ac:dyDescent="0.35">
      <c r="A29277" s="3"/>
      <c r="F29277" s="3"/>
    </row>
    <row r="29278" spans="1:6" x14ac:dyDescent="0.35">
      <c r="A29278" s="3"/>
      <c r="F29278" s="3"/>
    </row>
    <row r="29279" spans="1:6" x14ac:dyDescent="0.35">
      <c r="A29279" s="3"/>
      <c r="F29279" s="3"/>
    </row>
    <row r="29280" spans="1:6" x14ac:dyDescent="0.35">
      <c r="A29280" s="3"/>
      <c r="F29280" s="3"/>
    </row>
    <row r="29281" spans="1:6" x14ac:dyDescent="0.35">
      <c r="A29281" s="3"/>
      <c r="F29281" s="3"/>
    </row>
    <row r="29282" spans="1:6" x14ac:dyDescent="0.35">
      <c r="A29282" s="3"/>
      <c r="F29282" s="3"/>
    </row>
    <row r="29283" spans="1:6" x14ac:dyDescent="0.35">
      <c r="A29283" s="3"/>
      <c r="F29283" s="3"/>
    </row>
    <row r="29284" spans="1:6" x14ac:dyDescent="0.35">
      <c r="A29284" s="3"/>
      <c r="F29284" s="3"/>
    </row>
    <row r="29285" spans="1:6" x14ac:dyDescent="0.35">
      <c r="A29285" s="3"/>
      <c r="F29285" s="3"/>
    </row>
    <row r="29286" spans="1:6" x14ac:dyDescent="0.35">
      <c r="A29286" s="3"/>
      <c r="F29286" s="3"/>
    </row>
    <row r="29287" spans="1:6" x14ac:dyDescent="0.35">
      <c r="A29287" s="3"/>
      <c r="F29287" s="3"/>
    </row>
    <row r="29288" spans="1:6" x14ac:dyDescent="0.35">
      <c r="A29288" s="3"/>
      <c r="F29288" s="3"/>
    </row>
    <row r="29289" spans="1:6" x14ac:dyDescent="0.35">
      <c r="A29289" s="3"/>
      <c r="F29289" s="3"/>
    </row>
    <row r="29290" spans="1:6" x14ac:dyDescent="0.35">
      <c r="A29290" s="3"/>
      <c r="F29290" s="3"/>
    </row>
    <row r="29291" spans="1:6" x14ac:dyDescent="0.35">
      <c r="A29291" s="3"/>
      <c r="F29291" s="3"/>
    </row>
    <row r="29292" spans="1:6" x14ac:dyDescent="0.35">
      <c r="A29292" s="3"/>
      <c r="F29292" s="3"/>
    </row>
    <row r="29293" spans="1:6" x14ac:dyDescent="0.35">
      <c r="A29293" s="3"/>
      <c r="F29293" s="3"/>
    </row>
    <row r="29294" spans="1:6" x14ac:dyDescent="0.35">
      <c r="A29294" s="3"/>
      <c r="F29294" s="3"/>
    </row>
    <row r="29295" spans="1:6" x14ac:dyDescent="0.35">
      <c r="A29295" s="3"/>
      <c r="F29295" s="3"/>
    </row>
    <row r="29296" spans="1:6" x14ac:dyDescent="0.35">
      <c r="A29296" s="3"/>
      <c r="F29296" s="3"/>
    </row>
    <row r="29297" spans="1:6" x14ac:dyDescent="0.35">
      <c r="A29297" s="3"/>
      <c r="F29297" s="3"/>
    </row>
    <row r="29298" spans="1:6" x14ac:dyDescent="0.35">
      <c r="A29298" s="3"/>
      <c r="F29298" s="3"/>
    </row>
    <row r="29299" spans="1:6" x14ac:dyDescent="0.35">
      <c r="A29299" s="3"/>
      <c r="F29299" s="3"/>
    </row>
    <row r="29300" spans="1:6" x14ac:dyDescent="0.35">
      <c r="A29300" s="3"/>
      <c r="F29300" s="3"/>
    </row>
    <row r="29301" spans="1:6" x14ac:dyDescent="0.35">
      <c r="A29301" s="3"/>
      <c r="F29301" s="3"/>
    </row>
    <row r="29302" spans="1:6" x14ac:dyDescent="0.35">
      <c r="A29302" s="3"/>
      <c r="F29302" s="3"/>
    </row>
    <row r="29303" spans="1:6" x14ac:dyDescent="0.35">
      <c r="A29303" s="3"/>
      <c r="F29303" s="3"/>
    </row>
    <row r="29304" spans="1:6" x14ac:dyDescent="0.35">
      <c r="A29304" s="3"/>
      <c r="F29304" s="3"/>
    </row>
    <row r="29305" spans="1:6" x14ac:dyDescent="0.35">
      <c r="A29305" s="3"/>
      <c r="F29305" s="3"/>
    </row>
    <row r="29306" spans="1:6" x14ac:dyDescent="0.35">
      <c r="A29306" s="3"/>
      <c r="F29306" s="3"/>
    </row>
    <row r="29307" spans="1:6" x14ac:dyDescent="0.35">
      <c r="A29307" s="3"/>
      <c r="F29307" s="3"/>
    </row>
    <row r="29308" spans="1:6" x14ac:dyDescent="0.35">
      <c r="A29308" s="3"/>
      <c r="F29308" s="3"/>
    </row>
    <row r="29309" spans="1:6" x14ac:dyDescent="0.35">
      <c r="A29309" s="3"/>
      <c r="F29309" s="3"/>
    </row>
    <row r="29310" spans="1:6" x14ac:dyDescent="0.35">
      <c r="A29310" s="3"/>
      <c r="F29310" s="3"/>
    </row>
    <row r="29311" spans="1:6" x14ac:dyDescent="0.35">
      <c r="A29311" s="3"/>
      <c r="F29311" s="3"/>
    </row>
    <row r="29312" spans="1:6" x14ac:dyDescent="0.35">
      <c r="A29312" s="3"/>
      <c r="F29312" s="3"/>
    </row>
    <row r="29313" spans="1:6" x14ac:dyDescent="0.35">
      <c r="A29313" s="3"/>
      <c r="F29313" s="3"/>
    </row>
    <row r="29314" spans="1:6" x14ac:dyDescent="0.35">
      <c r="A29314" s="3"/>
      <c r="F29314" s="3"/>
    </row>
    <row r="29315" spans="1:6" x14ac:dyDescent="0.35">
      <c r="A29315" s="3"/>
      <c r="F29315" s="3"/>
    </row>
    <row r="29316" spans="1:6" x14ac:dyDescent="0.35">
      <c r="A29316" s="3"/>
      <c r="F29316" s="3"/>
    </row>
    <row r="29317" spans="1:6" x14ac:dyDescent="0.35">
      <c r="A29317" s="3"/>
      <c r="F29317" s="3"/>
    </row>
    <row r="29318" spans="1:6" x14ac:dyDescent="0.35">
      <c r="A29318" s="3"/>
      <c r="F29318" s="3"/>
    </row>
    <row r="29319" spans="1:6" x14ac:dyDescent="0.35">
      <c r="A29319" s="3"/>
      <c r="F29319" s="3"/>
    </row>
    <row r="29320" spans="1:6" x14ac:dyDescent="0.35">
      <c r="A29320" s="3"/>
      <c r="F29320" s="3"/>
    </row>
    <row r="29321" spans="1:6" x14ac:dyDescent="0.35">
      <c r="A29321" s="3"/>
      <c r="F29321" s="3"/>
    </row>
    <row r="29322" spans="1:6" x14ac:dyDescent="0.35">
      <c r="A29322" s="3"/>
      <c r="F29322" s="3"/>
    </row>
    <row r="29323" spans="1:6" x14ac:dyDescent="0.35">
      <c r="A29323" s="3"/>
      <c r="F29323" s="3"/>
    </row>
    <row r="29324" spans="1:6" x14ac:dyDescent="0.35">
      <c r="A29324" s="3"/>
      <c r="F29324" s="3"/>
    </row>
    <row r="29325" spans="1:6" x14ac:dyDescent="0.35">
      <c r="A29325" s="3"/>
      <c r="F29325" s="3"/>
    </row>
    <row r="29326" spans="1:6" x14ac:dyDescent="0.35">
      <c r="A29326" s="3"/>
      <c r="F29326" s="3"/>
    </row>
    <row r="29327" spans="1:6" x14ac:dyDescent="0.35">
      <c r="A29327" s="3"/>
      <c r="F29327" s="3"/>
    </row>
    <row r="29328" spans="1:6" x14ac:dyDescent="0.35">
      <c r="A29328" s="3"/>
      <c r="F29328" s="3"/>
    </row>
    <row r="29329" spans="1:6" x14ac:dyDescent="0.35">
      <c r="A29329" s="3"/>
      <c r="F29329" s="3"/>
    </row>
    <row r="29330" spans="1:6" x14ac:dyDescent="0.35">
      <c r="A29330" s="3"/>
      <c r="F29330" s="3"/>
    </row>
    <row r="29331" spans="1:6" x14ac:dyDescent="0.35">
      <c r="A29331" s="3"/>
      <c r="F29331" s="3"/>
    </row>
    <row r="29332" spans="1:6" x14ac:dyDescent="0.35">
      <c r="A29332" s="3"/>
      <c r="F29332" s="3"/>
    </row>
    <row r="29333" spans="1:6" x14ac:dyDescent="0.35">
      <c r="A29333" s="3"/>
      <c r="F29333" s="3"/>
    </row>
    <row r="29334" spans="1:6" x14ac:dyDescent="0.35">
      <c r="A29334" s="3"/>
      <c r="F29334" s="3"/>
    </row>
    <row r="29335" spans="1:6" x14ac:dyDescent="0.35">
      <c r="A29335" s="3"/>
      <c r="F29335" s="3"/>
    </row>
    <row r="29336" spans="1:6" x14ac:dyDescent="0.35">
      <c r="A29336" s="3"/>
      <c r="F29336" s="3"/>
    </row>
    <row r="29337" spans="1:6" x14ac:dyDescent="0.35">
      <c r="A29337" s="3"/>
      <c r="F29337" s="3"/>
    </row>
    <row r="29338" spans="1:6" x14ac:dyDescent="0.35">
      <c r="A29338" s="3"/>
      <c r="F29338" s="3"/>
    </row>
    <row r="29339" spans="1:6" x14ac:dyDescent="0.35">
      <c r="A29339" s="3"/>
      <c r="F29339" s="3"/>
    </row>
    <row r="29340" spans="1:6" x14ac:dyDescent="0.35">
      <c r="A29340" s="3"/>
      <c r="F29340" s="3"/>
    </row>
    <row r="29341" spans="1:6" x14ac:dyDescent="0.35">
      <c r="A29341" s="3"/>
      <c r="F29341" s="3"/>
    </row>
    <row r="29342" spans="1:6" x14ac:dyDescent="0.35">
      <c r="A29342" s="3"/>
      <c r="F29342" s="3"/>
    </row>
    <row r="29343" spans="1:6" x14ac:dyDescent="0.35">
      <c r="A29343" s="3"/>
      <c r="F29343" s="3"/>
    </row>
    <row r="29344" spans="1:6" x14ac:dyDescent="0.35">
      <c r="A29344" s="3"/>
      <c r="F29344" s="3"/>
    </row>
    <row r="29345" spans="1:6" x14ac:dyDescent="0.35">
      <c r="A29345" s="3"/>
      <c r="F29345" s="3"/>
    </row>
    <row r="29346" spans="1:6" x14ac:dyDescent="0.35">
      <c r="A29346" s="3"/>
      <c r="F29346" s="3"/>
    </row>
    <row r="29347" spans="1:6" x14ac:dyDescent="0.35">
      <c r="A29347" s="3"/>
      <c r="F29347" s="3"/>
    </row>
    <row r="29348" spans="1:6" x14ac:dyDescent="0.35">
      <c r="A29348" s="3"/>
      <c r="F29348" s="3"/>
    </row>
    <row r="29349" spans="1:6" x14ac:dyDescent="0.35">
      <c r="A29349" s="3"/>
      <c r="F29349" s="3"/>
    </row>
    <row r="29350" spans="1:6" x14ac:dyDescent="0.35">
      <c r="A29350" s="3"/>
      <c r="F29350" s="3"/>
    </row>
    <row r="29351" spans="1:6" x14ac:dyDescent="0.35">
      <c r="A29351" s="3"/>
      <c r="F29351" s="3"/>
    </row>
    <row r="29352" spans="1:6" x14ac:dyDescent="0.35">
      <c r="A29352" s="3"/>
      <c r="F29352" s="3"/>
    </row>
    <row r="29353" spans="1:6" x14ac:dyDescent="0.35">
      <c r="A29353" s="3"/>
      <c r="F29353" s="3"/>
    </row>
    <row r="29354" spans="1:6" x14ac:dyDescent="0.35">
      <c r="A29354" s="3"/>
      <c r="F29354" s="3"/>
    </row>
    <row r="29355" spans="1:6" x14ac:dyDescent="0.35">
      <c r="A29355" s="3"/>
      <c r="F29355" s="3"/>
    </row>
    <row r="29356" spans="1:6" x14ac:dyDescent="0.35">
      <c r="A29356" s="3"/>
      <c r="F29356" s="3"/>
    </row>
    <row r="29357" spans="1:6" x14ac:dyDescent="0.35">
      <c r="A29357" s="3"/>
      <c r="F29357" s="3"/>
    </row>
    <row r="29358" spans="1:6" x14ac:dyDescent="0.35">
      <c r="A29358" s="3"/>
      <c r="F29358" s="3"/>
    </row>
    <row r="29359" spans="1:6" x14ac:dyDescent="0.35">
      <c r="A29359" s="3"/>
      <c r="F29359" s="3"/>
    </row>
    <row r="29360" spans="1:6" x14ac:dyDescent="0.35">
      <c r="A29360" s="3"/>
      <c r="F29360" s="3"/>
    </row>
    <row r="29361" spans="1:6" x14ac:dyDescent="0.35">
      <c r="A29361" s="3"/>
      <c r="F29361" s="3"/>
    </row>
    <row r="29362" spans="1:6" x14ac:dyDescent="0.35">
      <c r="A29362" s="3"/>
      <c r="F29362" s="3"/>
    </row>
    <row r="29363" spans="1:6" x14ac:dyDescent="0.35">
      <c r="A29363" s="3"/>
      <c r="F29363" s="3"/>
    </row>
    <row r="29364" spans="1:6" x14ac:dyDescent="0.35">
      <c r="A29364" s="3"/>
      <c r="F29364" s="3"/>
    </row>
    <row r="29365" spans="1:6" x14ac:dyDescent="0.35">
      <c r="A29365" s="3"/>
      <c r="F29365" s="3"/>
    </row>
    <row r="29366" spans="1:6" x14ac:dyDescent="0.35">
      <c r="A29366" s="3"/>
      <c r="F29366" s="3"/>
    </row>
    <row r="29367" spans="1:6" x14ac:dyDescent="0.35">
      <c r="A29367" s="3"/>
      <c r="F29367" s="3"/>
    </row>
    <row r="29368" spans="1:6" x14ac:dyDescent="0.35">
      <c r="A29368" s="3"/>
      <c r="F29368" s="3"/>
    </row>
    <row r="29369" spans="1:6" x14ac:dyDescent="0.35">
      <c r="A29369" s="3"/>
      <c r="F29369" s="3"/>
    </row>
    <row r="29370" spans="1:6" x14ac:dyDescent="0.35">
      <c r="A29370" s="3"/>
      <c r="F29370" s="3"/>
    </row>
    <row r="29371" spans="1:6" x14ac:dyDescent="0.35">
      <c r="A29371" s="3"/>
      <c r="F29371" s="3"/>
    </row>
    <row r="29372" spans="1:6" x14ac:dyDescent="0.35">
      <c r="A29372" s="3"/>
      <c r="F29372" s="3"/>
    </row>
    <row r="29373" spans="1:6" x14ac:dyDescent="0.35">
      <c r="A29373" s="3"/>
      <c r="F29373" s="3"/>
    </row>
    <row r="29374" spans="1:6" x14ac:dyDescent="0.35">
      <c r="A29374" s="3"/>
      <c r="F29374" s="3"/>
    </row>
    <row r="29375" spans="1:6" x14ac:dyDescent="0.35">
      <c r="A29375" s="3"/>
      <c r="F29375" s="3"/>
    </row>
    <row r="29376" spans="1:6" x14ac:dyDescent="0.35">
      <c r="A29376" s="3"/>
      <c r="F29376" s="3"/>
    </row>
    <row r="29377" spans="1:6" x14ac:dyDescent="0.35">
      <c r="A29377" s="3"/>
      <c r="F29377" s="3"/>
    </row>
    <row r="29378" spans="1:6" x14ac:dyDescent="0.35">
      <c r="A29378" s="3"/>
      <c r="F29378" s="3"/>
    </row>
    <row r="29379" spans="1:6" x14ac:dyDescent="0.35">
      <c r="A29379" s="3"/>
      <c r="F29379" s="3"/>
    </row>
    <row r="29380" spans="1:6" x14ac:dyDescent="0.35">
      <c r="A29380" s="3"/>
      <c r="F29380" s="3"/>
    </row>
    <row r="29381" spans="1:6" x14ac:dyDescent="0.35">
      <c r="A29381" s="3"/>
      <c r="F29381" s="3"/>
    </row>
    <row r="29382" spans="1:6" x14ac:dyDescent="0.35">
      <c r="A29382" s="3"/>
      <c r="F29382" s="3"/>
    </row>
    <row r="29383" spans="1:6" x14ac:dyDescent="0.35">
      <c r="A29383" s="3"/>
      <c r="F29383" s="3"/>
    </row>
    <row r="29384" spans="1:6" x14ac:dyDescent="0.35">
      <c r="A29384" s="3"/>
      <c r="F29384" s="3"/>
    </row>
    <row r="29385" spans="1:6" x14ac:dyDescent="0.35">
      <c r="A29385" s="3"/>
      <c r="F29385" s="3"/>
    </row>
    <row r="29386" spans="1:6" x14ac:dyDescent="0.35">
      <c r="A29386" s="3"/>
      <c r="F29386" s="3"/>
    </row>
    <row r="29387" spans="1:6" x14ac:dyDescent="0.35">
      <c r="A29387" s="3"/>
      <c r="F29387" s="3"/>
    </row>
    <row r="29388" spans="1:6" x14ac:dyDescent="0.35">
      <c r="A29388" s="3"/>
      <c r="F29388" s="3"/>
    </row>
    <row r="29389" spans="1:6" x14ac:dyDescent="0.35">
      <c r="A29389" s="3"/>
      <c r="F29389" s="3"/>
    </row>
    <row r="29390" spans="1:6" x14ac:dyDescent="0.35">
      <c r="A29390" s="3"/>
      <c r="F29390" s="3"/>
    </row>
    <row r="29391" spans="1:6" x14ac:dyDescent="0.35">
      <c r="A29391" s="3"/>
      <c r="F29391" s="3"/>
    </row>
    <row r="29392" spans="1:6" x14ac:dyDescent="0.35">
      <c r="A29392" s="3"/>
      <c r="F29392" s="3"/>
    </row>
    <row r="29393" spans="1:6" x14ac:dyDescent="0.35">
      <c r="A29393" s="3"/>
      <c r="F29393" s="3"/>
    </row>
    <row r="29394" spans="1:6" x14ac:dyDescent="0.35">
      <c r="A29394" s="3"/>
      <c r="F29394" s="3"/>
    </row>
    <row r="29395" spans="1:6" x14ac:dyDescent="0.35">
      <c r="A29395" s="3"/>
      <c r="F29395" s="3"/>
    </row>
    <row r="29396" spans="1:6" x14ac:dyDescent="0.35">
      <c r="A29396" s="3"/>
      <c r="F29396" s="3"/>
    </row>
    <row r="29397" spans="1:6" x14ac:dyDescent="0.35">
      <c r="A29397" s="3"/>
      <c r="F29397" s="3"/>
    </row>
    <row r="29398" spans="1:6" x14ac:dyDescent="0.35">
      <c r="A29398" s="3"/>
      <c r="F29398" s="3"/>
    </row>
    <row r="29399" spans="1:6" x14ac:dyDescent="0.35">
      <c r="A29399" s="3"/>
      <c r="F29399" s="3"/>
    </row>
    <row r="29400" spans="1:6" x14ac:dyDescent="0.35">
      <c r="A29400" s="3"/>
      <c r="F29400" s="3"/>
    </row>
    <row r="29401" spans="1:6" x14ac:dyDescent="0.35">
      <c r="A29401" s="3"/>
      <c r="F29401" s="3"/>
    </row>
    <row r="29402" spans="1:6" x14ac:dyDescent="0.35">
      <c r="A29402" s="3"/>
      <c r="F29402" s="3"/>
    </row>
    <row r="29403" spans="1:6" x14ac:dyDescent="0.35">
      <c r="A29403" s="3"/>
      <c r="F29403" s="3"/>
    </row>
    <row r="29404" spans="1:6" x14ac:dyDescent="0.35">
      <c r="A29404" s="3"/>
      <c r="F29404" s="3"/>
    </row>
    <row r="29405" spans="1:6" x14ac:dyDescent="0.35">
      <c r="A29405" s="3"/>
      <c r="F29405" s="3"/>
    </row>
    <row r="29406" spans="1:6" x14ac:dyDescent="0.35">
      <c r="A29406" s="3"/>
      <c r="F29406" s="3"/>
    </row>
    <row r="29407" spans="1:6" x14ac:dyDescent="0.35">
      <c r="A29407" s="3"/>
      <c r="F29407" s="3"/>
    </row>
    <row r="29408" spans="1:6" x14ac:dyDescent="0.35">
      <c r="A29408" s="3"/>
      <c r="F29408" s="3"/>
    </row>
    <row r="29409" spans="1:6" x14ac:dyDescent="0.35">
      <c r="A29409" s="3"/>
      <c r="F29409" s="3"/>
    </row>
    <row r="29410" spans="1:6" x14ac:dyDescent="0.35">
      <c r="A29410" s="3"/>
      <c r="F29410" s="3"/>
    </row>
    <row r="29411" spans="1:6" x14ac:dyDescent="0.35">
      <c r="A29411" s="3"/>
      <c r="F29411" s="3"/>
    </row>
    <row r="29412" spans="1:6" x14ac:dyDescent="0.35">
      <c r="A29412" s="3"/>
      <c r="F29412" s="3"/>
    </row>
    <row r="29413" spans="1:6" x14ac:dyDescent="0.35">
      <c r="A29413" s="3"/>
      <c r="F29413" s="3"/>
    </row>
    <row r="29414" spans="1:6" x14ac:dyDescent="0.35">
      <c r="A29414" s="3"/>
      <c r="F29414" s="3"/>
    </row>
    <row r="29415" spans="1:6" x14ac:dyDescent="0.35">
      <c r="A29415" s="3"/>
      <c r="F29415" s="3"/>
    </row>
    <row r="29416" spans="1:6" x14ac:dyDescent="0.35">
      <c r="A29416" s="3"/>
      <c r="F29416" s="3"/>
    </row>
    <row r="29417" spans="1:6" x14ac:dyDescent="0.35">
      <c r="A29417" s="3"/>
      <c r="F29417" s="3"/>
    </row>
    <row r="29418" spans="1:6" x14ac:dyDescent="0.35">
      <c r="A29418" s="3"/>
      <c r="F29418" s="3"/>
    </row>
    <row r="29419" spans="1:6" x14ac:dyDescent="0.35">
      <c r="A29419" s="3"/>
      <c r="F29419" s="3"/>
    </row>
    <row r="29420" spans="1:6" x14ac:dyDescent="0.35">
      <c r="A29420" s="3"/>
      <c r="F29420" s="3"/>
    </row>
    <row r="29421" spans="1:6" x14ac:dyDescent="0.35">
      <c r="A29421" s="3"/>
      <c r="F29421" s="3"/>
    </row>
    <row r="29422" spans="1:6" x14ac:dyDescent="0.35">
      <c r="A29422" s="3"/>
      <c r="F29422" s="3"/>
    </row>
    <row r="29423" spans="1:6" x14ac:dyDescent="0.35">
      <c r="A29423" s="3"/>
      <c r="F29423" s="3"/>
    </row>
    <row r="29424" spans="1:6" x14ac:dyDescent="0.35">
      <c r="A29424" s="3"/>
      <c r="F29424" s="3"/>
    </row>
    <row r="29425" spans="1:6" x14ac:dyDescent="0.35">
      <c r="A29425" s="3"/>
      <c r="F29425" s="3"/>
    </row>
    <row r="29426" spans="1:6" x14ac:dyDescent="0.35">
      <c r="A29426" s="3"/>
      <c r="F29426" s="3"/>
    </row>
    <row r="29427" spans="1:6" x14ac:dyDescent="0.35">
      <c r="A29427" s="3"/>
      <c r="F29427" s="3"/>
    </row>
    <row r="29428" spans="1:6" x14ac:dyDescent="0.35">
      <c r="A29428" s="3"/>
      <c r="F29428" s="3"/>
    </row>
    <row r="29429" spans="1:6" x14ac:dyDescent="0.35">
      <c r="A29429" s="3"/>
      <c r="F29429" s="3"/>
    </row>
    <row r="29430" spans="1:6" x14ac:dyDescent="0.35">
      <c r="A29430" s="3"/>
      <c r="F29430" s="3"/>
    </row>
    <row r="29431" spans="1:6" x14ac:dyDescent="0.35">
      <c r="A29431" s="3"/>
      <c r="F29431" s="3"/>
    </row>
    <row r="29432" spans="1:6" x14ac:dyDescent="0.35">
      <c r="A29432" s="3"/>
      <c r="F29432" s="3"/>
    </row>
    <row r="29433" spans="1:6" x14ac:dyDescent="0.35">
      <c r="A29433" s="3"/>
      <c r="F29433" s="3"/>
    </row>
    <row r="29434" spans="1:6" x14ac:dyDescent="0.35">
      <c r="A29434" s="3"/>
      <c r="F29434" s="3"/>
    </row>
    <row r="29435" spans="1:6" x14ac:dyDescent="0.35">
      <c r="A29435" s="3"/>
      <c r="F29435" s="3"/>
    </row>
    <row r="29436" spans="1:6" x14ac:dyDescent="0.35">
      <c r="A29436" s="3"/>
      <c r="F29436" s="3"/>
    </row>
    <row r="29437" spans="1:6" x14ac:dyDescent="0.35">
      <c r="A29437" s="3"/>
      <c r="F29437" s="3"/>
    </row>
    <row r="29438" spans="1:6" x14ac:dyDescent="0.35">
      <c r="A29438" s="3"/>
      <c r="F29438" s="3"/>
    </row>
    <row r="29439" spans="1:6" x14ac:dyDescent="0.35">
      <c r="A29439" s="3"/>
      <c r="F29439" s="3"/>
    </row>
    <row r="29440" spans="1:6" x14ac:dyDescent="0.35">
      <c r="A29440" s="3"/>
      <c r="F29440" s="3"/>
    </row>
    <row r="29441" spans="1:6" x14ac:dyDescent="0.35">
      <c r="A29441" s="3"/>
      <c r="F29441" s="3"/>
    </row>
    <row r="29442" spans="1:6" x14ac:dyDescent="0.35">
      <c r="A29442" s="3"/>
      <c r="F29442" s="3"/>
    </row>
    <row r="29443" spans="1:6" x14ac:dyDescent="0.35">
      <c r="A29443" s="3"/>
      <c r="F29443" s="3"/>
    </row>
    <row r="29444" spans="1:6" x14ac:dyDescent="0.35">
      <c r="A29444" s="3"/>
      <c r="F29444" s="3"/>
    </row>
    <row r="29445" spans="1:6" x14ac:dyDescent="0.35">
      <c r="A29445" s="3"/>
      <c r="F29445" s="3"/>
    </row>
    <row r="29446" spans="1:6" x14ac:dyDescent="0.35">
      <c r="A29446" s="3"/>
      <c r="F29446" s="3"/>
    </row>
    <row r="29447" spans="1:6" x14ac:dyDescent="0.35">
      <c r="A29447" s="3"/>
      <c r="F29447" s="3"/>
    </row>
    <row r="29448" spans="1:6" x14ac:dyDescent="0.35">
      <c r="A29448" s="3"/>
      <c r="F29448" s="3"/>
    </row>
    <row r="29449" spans="1:6" x14ac:dyDescent="0.35">
      <c r="A29449" s="3"/>
      <c r="F29449" s="3"/>
    </row>
    <row r="29450" spans="1:6" x14ac:dyDescent="0.35">
      <c r="A29450" s="3"/>
      <c r="F29450" s="3"/>
    </row>
    <row r="29451" spans="1:6" x14ac:dyDescent="0.35">
      <c r="A29451" s="3"/>
      <c r="F29451" s="3"/>
    </row>
    <row r="29452" spans="1:6" x14ac:dyDescent="0.35">
      <c r="A29452" s="3"/>
      <c r="F29452" s="3"/>
    </row>
    <row r="29453" spans="1:6" x14ac:dyDescent="0.35">
      <c r="A29453" s="3"/>
      <c r="F29453" s="3"/>
    </row>
    <row r="29454" spans="1:6" x14ac:dyDescent="0.35">
      <c r="A29454" s="3"/>
      <c r="F29454" s="3"/>
    </row>
    <row r="29455" spans="1:6" x14ac:dyDescent="0.35">
      <c r="A29455" s="3"/>
      <c r="F29455" s="3"/>
    </row>
    <row r="29456" spans="1:6" x14ac:dyDescent="0.35">
      <c r="A29456" s="3"/>
      <c r="F29456" s="3"/>
    </row>
    <row r="29457" spans="1:6" x14ac:dyDescent="0.35">
      <c r="A29457" s="3"/>
      <c r="F29457" s="3"/>
    </row>
    <row r="29458" spans="1:6" x14ac:dyDescent="0.35">
      <c r="A29458" s="3"/>
      <c r="F29458" s="3"/>
    </row>
    <row r="29459" spans="1:6" x14ac:dyDescent="0.35">
      <c r="A29459" s="3"/>
      <c r="F29459" s="3"/>
    </row>
    <row r="29460" spans="1:6" x14ac:dyDescent="0.35">
      <c r="A29460" s="3"/>
      <c r="F29460" s="3"/>
    </row>
    <row r="29461" spans="1:6" x14ac:dyDescent="0.35">
      <c r="A29461" s="3"/>
      <c r="F29461" s="3"/>
    </row>
    <row r="29462" spans="1:6" x14ac:dyDescent="0.35">
      <c r="A29462" s="3"/>
      <c r="F29462" s="3"/>
    </row>
    <row r="29463" spans="1:6" x14ac:dyDescent="0.35">
      <c r="A29463" s="3"/>
      <c r="F29463" s="3"/>
    </row>
    <row r="29464" spans="1:6" x14ac:dyDescent="0.35">
      <c r="A29464" s="3"/>
      <c r="F29464" s="3"/>
    </row>
    <row r="29465" spans="1:6" x14ac:dyDescent="0.35">
      <c r="A29465" s="3"/>
      <c r="F29465" s="3"/>
    </row>
    <row r="29466" spans="1:6" x14ac:dyDescent="0.35">
      <c r="A29466" s="3"/>
      <c r="F29466" s="3"/>
    </row>
    <row r="29467" spans="1:6" x14ac:dyDescent="0.35">
      <c r="A29467" s="3"/>
      <c r="F29467" s="3"/>
    </row>
    <row r="29468" spans="1:6" x14ac:dyDescent="0.35">
      <c r="A29468" s="3"/>
      <c r="F29468" s="3"/>
    </row>
    <row r="29469" spans="1:6" x14ac:dyDescent="0.35">
      <c r="A29469" s="3"/>
      <c r="F29469" s="3"/>
    </row>
    <row r="29470" spans="1:6" x14ac:dyDescent="0.35">
      <c r="A29470" s="3"/>
      <c r="F29470" s="3"/>
    </row>
    <row r="29471" spans="1:6" x14ac:dyDescent="0.35">
      <c r="A29471" s="3"/>
      <c r="F29471" s="3"/>
    </row>
    <row r="29472" spans="1:6" x14ac:dyDescent="0.35">
      <c r="A29472" s="3"/>
      <c r="F29472" s="3"/>
    </row>
    <row r="29473" spans="1:6" x14ac:dyDescent="0.35">
      <c r="A29473" s="3"/>
      <c r="F29473" s="3"/>
    </row>
    <row r="29474" spans="1:6" x14ac:dyDescent="0.35">
      <c r="A29474" s="3"/>
      <c r="F29474" s="3"/>
    </row>
    <row r="29475" spans="1:6" x14ac:dyDescent="0.35">
      <c r="A29475" s="3"/>
      <c r="F29475" s="3"/>
    </row>
    <row r="29476" spans="1:6" x14ac:dyDescent="0.35">
      <c r="A29476" s="3"/>
      <c r="F29476" s="3"/>
    </row>
    <row r="29477" spans="1:6" x14ac:dyDescent="0.35">
      <c r="A29477" s="3"/>
      <c r="F29477" s="3"/>
    </row>
    <row r="29478" spans="1:6" x14ac:dyDescent="0.35">
      <c r="A29478" s="3"/>
      <c r="F29478" s="3"/>
    </row>
    <row r="29479" spans="1:6" x14ac:dyDescent="0.35">
      <c r="A29479" s="3"/>
      <c r="F29479" s="3"/>
    </row>
    <row r="29480" spans="1:6" x14ac:dyDescent="0.35">
      <c r="A29480" s="3"/>
      <c r="F29480" s="3"/>
    </row>
    <row r="29481" spans="1:6" x14ac:dyDescent="0.35">
      <c r="A29481" s="3"/>
      <c r="F29481" s="3"/>
    </row>
    <row r="29482" spans="1:6" x14ac:dyDescent="0.35">
      <c r="A29482" s="3"/>
      <c r="F29482" s="3"/>
    </row>
    <row r="29483" spans="1:6" x14ac:dyDescent="0.35">
      <c r="A29483" s="3"/>
      <c r="F29483" s="3"/>
    </row>
    <row r="29484" spans="1:6" x14ac:dyDescent="0.35">
      <c r="A29484" s="3"/>
      <c r="F29484" s="3"/>
    </row>
    <row r="29485" spans="1:6" x14ac:dyDescent="0.35">
      <c r="A29485" s="3"/>
      <c r="F29485" s="3"/>
    </row>
    <row r="29486" spans="1:6" x14ac:dyDescent="0.35">
      <c r="A29486" s="3"/>
      <c r="F29486" s="3"/>
    </row>
    <row r="29487" spans="1:6" x14ac:dyDescent="0.35">
      <c r="A29487" s="3"/>
      <c r="F29487" s="3"/>
    </row>
    <row r="29488" spans="1:6" x14ac:dyDescent="0.35">
      <c r="A29488" s="3"/>
      <c r="F29488" s="3"/>
    </row>
    <row r="29489" spans="1:6" x14ac:dyDescent="0.35">
      <c r="A29489" s="3"/>
      <c r="F29489" s="3"/>
    </row>
    <row r="29490" spans="1:6" x14ac:dyDescent="0.35">
      <c r="A29490" s="3"/>
      <c r="F29490" s="3"/>
    </row>
    <row r="29491" spans="1:6" x14ac:dyDescent="0.35">
      <c r="A29491" s="3"/>
      <c r="F29491" s="3"/>
    </row>
    <row r="29492" spans="1:6" x14ac:dyDescent="0.35">
      <c r="A29492" s="3"/>
      <c r="F29492" s="3"/>
    </row>
    <row r="29493" spans="1:6" x14ac:dyDescent="0.35">
      <c r="A29493" s="3"/>
      <c r="F29493" s="3"/>
    </row>
    <row r="29494" spans="1:6" x14ac:dyDescent="0.35">
      <c r="A29494" s="3"/>
      <c r="F29494" s="3"/>
    </row>
    <row r="29495" spans="1:6" x14ac:dyDescent="0.35">
      <c r="A29495" s="3"/>
      <c r="F29495" s="3"/>
    </row>
    <row r="29496" spans="1:6" x14ac:dyDescent="0.35">
      <c r="A29496" s="3"/>
      <c r="F29496" s="3"/>
    </row>
    <row r="29497" spans="1:6" x14ac:dyDescent="0.35">
      <c r="A29497" s="3"/>
      <c r="F29497" s="3"/>
    </row>
    <row r="29498" spans="1:6" x14ac:dyDescent="0.35">
      <c r="A29498" s="3"/>
      <c r="F29498" s="3"/>
    </row>
    <row r="29499" spans="1:6" x14ac:dyDescent="0.35">
      <c r="A29499" s="3"/>
      <c r="F29499" s="3"/>
    </row>
    <row r="29500" spans="1:6" x14ac:dyDescent="0.35">
      <c r="A29500" s="3"/>
      <c r="F29500" s="3"/>
    </row>
    <row r="29501" spans="1:6" x14ac:dyDescent="0.35">
      <c r="A29501" s="3"/>
      <c r="F29501" s="3"/>
    </row>
    <row r="29502" spans="1:6" x14ac:dyDescent="0.35">
      <c r="A29502" s="3"/>
      <c r="F29502" s="3"/>
    </row>
    <row r="29503" spans="1:6" x14ac:dyDescent="0.35">
      <c r="A29503" s="3"/>
      <c r="F29503" s="3"/>
    </row>
    <row r="29504" spans="1:6" x14ac:dyDescent="0.35">
      <c r="A29504" s="3"/>
      <c r="F29504" s="3"/>
    </row>
    <row r="29505" spans="1:6" x14ac:dyDescent="0.35">
      <c r="A29505" s="3"/>
      <c r="F29505" s="3"/>
    </row>
    <row r="29506" spans="1:6" x14ac:dyDescent="0.35">
      <c r="A29506" s="3"/>
      <c r="F29506" s="3"/>
    </row>
    <row r="29507" spans="1:6" x14ac:dyDescent="0.35">
      <c r="A29507" s="3"/>
      <c r="F29507" s="3"/>
    </row>
    <row r="29508" spans="1:6" x14ac:dyDescent="0.35">
      <c r="A29508" s="3"/>
      <c r="F29508" s="3"/>
    </row>
    <row r="29509" spans="1:6" x14ac:dyDescent="0.35">
      <c r="A29509" s="3"/>
      <c r="F29509" s="3"/>
    </row>
    <row r="29510" spans="1:6" x14ac:dyDescent="0.35">
      <c r="A29510" s="3"/>
      <c r="F29510" s="3"/>
    </row>
    <row r="29511" spans="1:6" x14ac:dyDescent="0.35">
      <c r="A29511" s="3"/>
      <c r="F29511" s="3"/>
    </row>
    <row r="29512" spans="1:6" x14ac:dyDescent="0.35">
      <c r="A29512" s="3"/>
      <c r="F29512" s="3"/>
    </row>
    <row r="29513" spans="1:6" x14ac:dyDescent="0.35">
      <c r="A29513" s="3"/>
      <c r="F29513" s="3"/>
    </row>
    <row r="29514" spans="1:6" x14ac:dyDescent="0.35">
      <c r="A29514" s="3"/>
      <c r="F29514" s="3"/>
    </row>
    <row r="29515" spans="1:6" x14ac:dyDescent="0.35">
      <c r="A29515" s="3"/>
      <c r="F29515" s="3"/>
    </row>
    <row r="29516" spans="1:6" x14ac:dyDescent="0.35">
      <c r="A29516" s="3"/>
      <c r="F29516" s="3"/>
    </row>
    <row r="29517" spans="1:6" x14ac:dyDescent="0.35">
      <c r="A29517" s="3"/>
      <c r="F29517" s="3"/>
    </row>
    <row r="29518" spans="1:6" x14ac:dyDescent="0.35">
      <c r="A29518" s="3"/>
      <c r="F29518" s="3"/>
    </row>
    <row r="29519" spans="1:6" x14ac:dyDescent="0.35">
      <c r="A29519" s="3"/>
      <c r="F29519" s="3"/>
    </row>
    <row r="29520" spans="1:6" x14ac:dyDescent="0.35">
      <c r="A29520" s="3"/>
      <c r="F29520" s="3"/>
    </row>
    <row r="29521" spans="1:6" x14ac:dyDescent="0.35">
      <c r="A29521" s="3"/>
      <c r="F29521" s="3"/>
    </row>
    <row r="29522" spans="1:6" x14ac:dyDescent="0.35">
      <c r="A29522" s="3"/>
      <c r="F29522" s="3"/>
    </row>
    <row r="29523" spans="1:6" x14ac:dyDescent="0.35">
      <c r="A29523" s="3"/>
      <c r="F29523" s="3"/>
    </row>
    <row r="29524" spans="1:6" x14ac:dyDescent="0.35">
      <c r="A29524" s="3"/>
      <c r="F29524" s="3"/>
    </row>
    <row r="29525" spans="1:6" x14ac:dyDescent="0.35">
      <c r="A29525" s="3"/>
      <c r="F29525" s="3"/>
    </row>
    <row r="29526" spans="1:6" x14ac:dyDescent="0.35">
      <c r="A29526" s="3"/>
      <c r="F29526" s="3"/>
    </row>
    <row r="29527" spans="1:6" x14ac:dyDescent="0.35">
      <c r="A29527" s="3"/>
      <c r="F29527" s="3"/>
    </row>
    <row r="29528" spans="1:6" x14ac:dyDescent="0.35">
      <c r="A29528" s="3"/>
      <c r="F29528" s="3"/>
    </row>
    <row r="29529" spans="1:6" x14ac:dyDescent="0.35">
      <c r="A29529" s="3"/>
      <c r="F29529" s="3"/>
    </row>
    <row r="29530" spans="1:6" x14ac:dyDescent="0.35">
      <c r="A29530" s="3"/>
      <c r="F29530" s="3"/>
    </row>
    <row r="29531" spans="1:6" x14ac:dyDescent="0.35">
      <c r="A29531" s="3"/>
      <c r="F29531" s="3"/>
    </row>
    <row r="29532" spans="1:6" x14ac:dyDescent="0.35">
      <c r="A29532" s="3"/>
      <c r="F29532" s="3"/>
    </row>
    <row r="29533" spans="1:6" x14ac:dyDescent="0.35">
      <c r="A29533" s="3"/>
      <c r="F29533" s="3"/>
    </row>
    <row r="29534" spans="1:6" x14ac:dyDescent="0.35">
      <c r="A29534" s="3"/>
      <c r="F29534" s="3"/>
    </row>
    <row r="29535" spans="1:6" x14ac:dyDescent="0.35">
      <c r="A29535" s="3"/>
      <c r="F29535" s="3"/>
    </row>
    <row r="29536" spans="1:6" x14ac:dyDescent="0.35">
      <c r="A29536" s="3"/>
      <c r="F29536" s="3"/>
    </row>
    <row r="29537" spans="1:6" x14ac:dyDescent="0.35">
      <c r="A29537" s="3"/>
      <c r="F29537" s="3"/>
    </row>
    <row r="29538" spans="1:6" x14ac:dyDescent="0.35">
      <c r="A29538" s="3"/>
      <c r="F29538" s="3"/>
    </row>
    <row r="29539" spans="1:6" x14ac:dyDescent="0.35">
      <c r="A29539" s="3"/>
      <c r="F29539" s="3"/>
    </row>
    <row r="29540" spans="1:6" x14ac:dyDescent="0.35">
      <c r="A29540" s="3"/>
      <c r="F29540" s="3"/>
    </row>
    <row r="29541" spans="1:6" x14ac:dyDescent="0.35">
      <c r="A29541" s="3"/>
      <c r="F29541" s="3"/>
    </row>
    <row r="29542" spans="1:6" x14ac:dyDescent="0.35">
      <c r="A29542" s="3"/>
      <c r="F29542" s="3"/>
    </row>
    <row r="29543" spans="1:6" x14ac:dyDescent="0.35">
      <c r="A29543" s="3"/>
      <c r="F29543" s="3"/>
    </row>
    <row r="29544" spans="1:6" x14ac:dyDescent="0.35">
      <c r="A29544" s="3"/>
      <c r="F29544" s="3"/>
    </row>
    <row r="29545" spans="1:6" x14ac:dyDescent="0.35">
      <c r="A29545" s="3"/>
      <c r="F29545" s="3"/>
    </row>
    <row r="29546" spans="1:6" x14ac:dyDescent="0.35">
      <c r="A29546" s="3"/>
      <c r="F29546" s="3"/>
    </row>
    <row r="29547" spans="1:6" x14ac:dyDescent="0.35">
      <c r="A29547" s="3"/>
      <c r="F29547" s="3"/>
    </row>
    <row r="29548" spans="1:6" x14ac:dyDescent="0.35">
      <c r="A29548" s="3"/>
      <c r="F29548" s="3"/>
    </row>
    <row r="29549" spans="1:6" x14ac:dyDescent="0.35">
      <c r="A29549" s="3"/>
      <c r="F29549" s="3"/>
    </row>
    <row r="29550" spans="1:6" x14ac:dyDescent="0.35">
      <c r="A29550" s="3"/>
      <c r="F29550" s="3"/>
    </row>
    <row r="29551" spans="1:6" x14ac:dyDescent="0.35">
      <c r="A29551" s="3"/>
      <c r="F29551" s="3"/>
    </row>
    <row r="29552" spans="1:6" x14ac:dyDescent="0.35">
      <c r="A29552" s="3"/>
      <c r="F29552" s="3"/>
    </row>
    <row r="29553" spans="1:6" x14ac:dyDescent="0.35">
      <c r="A29553" s="3"/>
      <c r="F29553" s="3"/>
    </row>
    <row r="29554" spans="1:6" x14ac:dyDescent="0.35">
      <c r="A29554" s="3"/>
      <c r="F29554" s="3"/>
    </row>
    <row r="29555" spans="1:6" x14ac:dyDescent="0.35">
      <c r="A29555" s="3"/>
      <c r="F29555" s="3"/>
    </row>
    <row r="29556" spans="1:6" x14ac:dyDescent="0.35">
      <c r="A29556" s="3"/>
      <c r="F29556" s="3"/>
    </row>
    <row r="29557" spans="1:6" x14ac:dyDescent="0.35">
      <c r="A29557" s="3"/>
      <c r="F29557" s="3"/>
    </row>
    <row r="29558" spans="1:6" x14ac:dyDescent="0.35">
      <c r="A29558" s="3"/>
      <c r="F29558" s="3"/>
    </row>
    <row r="29559" spans="1:6" x14ac:dyDescent="0.35">
      <c r="A29559" s="3"/>
      <c r="F29559" s="3"/>
    </row>
    <row r="29560" spans="1:6" x14ac:dyDescent="0.35">
      <c r="A29560" s="3"/>
      <c r="F29560" s="3"/>
    </row>
    <row r="29561" spans="1:6" x14ac:dyDescent="0.35">
      <c r="A29561" s="3"/>
      <c r="F29561" s="3"/>
    </row>
    <row r="29562" spans="1:6" x14ac:dyDescent="0.35">
      <c r="A29562" s="3"/>
      <c r="F29562" s="3"/>
    </row>
    <row r="29563" spans="1:6" x14ac:dyDescent="0.35">
      <c r="A29563" s="3"/>
      <c r="F29563" s="3"/>
    </row>
    <row r="29564" spans="1:6" x14ac:dyDescent="0.35">
      <c r="A29564" s="3"/>
      <c r="F29564" s="3"/>
    </row>
    <row r="29565" spans="1:6" x14ac:dyDescent="0.35">
      <c r="A29565" s="3"/>
      <c r="F29565" s="3"/>
    </row>
    <row r="29566" spans="1:6" x14ac:dyDescent="0.35">
      <c r="A29566" s="3"/>
      <c r="F29566" s="3"/>
    </row>
    <row r="29567" spans="1:6" x14ac:dyDescent="0.35">
      <c r="A29567" s="3"/>
      <c r="F29567" s="3"/>
    </row>
    <row r="29568" spans="1:6" x14ac:dyDescent="0.35">
      <c r="A29568" s="3"/>
      <c r="F29568" s="3"/>
    </row>
    <row r="29569" spans="1:6" x14ac:dyDescent="0.35">
      <c r="A29569" s="3"/>
      <c r="F29569" s="3"/>
    </row>
    <row r="29570" spans="1:6" x14ac:dyDescent="0.35">
      <c r="A29570" s="3"/>
      <c r="F29570" s="3"/>
    </row>
    <row r="29571" spans="1:6" x14ac:dyDescent="0.35">
      <c r="A29571" s="3"/>
      <c r="F29571" s="3"/>
    </row>
    <row r="29572" spans="1:6" x14ac:dyDescent="0.35">
      <c r="A29572" s="3"/>
      <c r="F29572" s="3"/>
    </row>
    <row r="29573" spans="1:6" x14ac:dyDescent="0.35">
      <c r="A29573" s="3"/>
      <c r="F29573" s="3"/>
    </row>
    <row r="29574" spans="1:6" x14ac:dyDescent="0.35">
      <c r="A29574" s="3"/>
      <c r="F29574" s="3"/>
    </row>
    <row r="29575" spans="1:6" x14ac:dyDescent="0.35">
      <c r="A29575" s="3"/>
      <c r="F29575" s="3"/>
    </row>
    <row r="29576" spans="1:6" x14ac:dyDescent="0.35">
      <c r="A29576" s="3"/>
      <c r="F29576" s="3"/>
    </row>
    <row r="29577" spans="1:6" x14ac:dyDescent="0.35">
      <c r="A29577" s="3"/>
      <c r="F29577" s="3"/>
    </row>
    <row r="29578" spans="1:6" x14ac:dyDescent="0.35">
      <c r="A29578" s="3"/>
      <c r="F29578" s="3"/>
    </row>
    <row r="29579" spans="1:6" x14ac:dyDescent="0.35">
      <c r="A29579" s="3"/>
      <c r="F29579" s="3"/>
    </row>
    <row r="29580" spans="1:6" x14ac:dyDescent="0.35">
      <c r="A29580" s="3"/>
      <c r="F29580" s="3"/>
    </row>
    <row r="29581" spans="1:6" x14ac:dyDescent="0.35">
      <c r="A29581" s="3"/>
      <c r="F29581" s="3"/>
    </row>
    <row r="29582" spans="1:6" x14ac:dyDescent="0.35">
      <c r="A29582" s="3"/>
      <c r="F29582" s="3"/>
    </row>
    <row r="29583" spans="1:6" x14ac:dyDescent="0.35">
      <c r="A29583" s="3"/>
      <c r="F29583" s="3"/>
    </row>
    <row r="29584" spans="1:6" x14ac:dyDescent="0.35">
      <c r="A29584" s="3"/>
      <c r="F29584" s="3"/>
    </row>
    <row r="29585" spans="1:6" x14ac:dyDescent="0.35">
      <c r="A29585" s="3"/>
      <c r="F29585" s="3"/>
    </row>
    <row r="29586" spans="1:6" x14ac:dyDescent="0.35">
      <c r="A29586" s="3"/>
      <c r="F29586" s="3"/>
    </row>
    <row r="29587" spans="1:6" x14ac:dyDescent="0.35">
      <c r="A29587" s="3"/>
      <c r="F29587" s="3"/>
    </row>
    <row r="29588" spans="1:6" x14ac:dyDescent="0.35">
      <c r="A29588" s="3"/>
      <c r="F29588" s="3"/>
    </row>
    <row r="29589" spans="1:6" x14ac:dyDescent="0.35">
      <c r="A29589" s="3"/>
      <c r="F29589" s="3"/>
    </row>
    <row r="29590" spans="1:6" x14ac:dyDescent="0.35">
      <c r="A29590" s="3"/>
      <c r="F29590" s="3"/>
    </row>
    <row r="29591" spans="1:6" x14ac:dyDescent="0.35">
      <c r="A29591" s="3"/>
      <c r="F29591" s="3"/>
    </row>
    <row r="29592" spans="1:6" x14ac:dyDescent="0.35">
      <c r="A29592" s="3"/>
      <c r="F29592" s="3"/>
    </row>
    <row r="29593" spans="1:6" x14ac:dyDescent="0.35">
      <c r="A29593" s="3"/>
      <c r="F29593" s="3"/>
    </row>
    <row r="29594" spans="1:6" x14ac:dyDescent="0.35">
      <c r="A29594" s="3"/>
      <c r="F29594" s="3"/>
    </row>
    <row r="29595" spans="1:6" x14ac:dyDescent="0.35">
      <c r="A29595" s="3"/>
      <c r="F29595" s="3"/>
    </row>
    <row r="29596" spans="1:6" x14ac:dyDescent="0.35">
      <c r="A29596" s="3"/>
      <c r="F29596" s="3"/>
    </row>
    <row r="29597" spans="1:6" x14ac:dyDescent="0.35">
      <c r="A29597" s="3"/>
      <c r="F29597" s="3"/>
    </row>
    <row r="29598" spans="1:6" x14ac:dyDescent="0.35">
      <c r="A29598" s="3"/>
      <c r="F29598" s="3"/>
    </row>
    <row r="29599" spans="1:6" x14ac:dyDescent="0.35">
      <c r="A29599" s="3"/>
      <c r="F29599" s="3"/>
    </row>
    <row r="29600" spans="1:6" x14ac:dyDescent="0.35">
      <c r="A29600" s="3"/>
      <c r="F29600" s="3"/>
    </row>
    <row r="29601" spans="1:6" x14ac:dyDescent="0.35">
      <c r="A29601" s="3"/>
      <c r="F29601" s="3"/>
    </row>
    <row r="29602" spans="1:6" x14ac:dyDescent="0.35">
      <c r="A29602" s="3"/>
      <c r="F29602" s="3"/>
    </row>
    <row r="29603" spans="1:6" x14ac:dyDescent="0.35">
      <c r="A29603" s="3"/>
      <c r="F29603" s="3"/>
    </row>
    <row r="29604" spans="1:6" x14ac:dyDescent="0.35">
      <c r="A29604" s="3"/>
      <c r="F29604" s="3"/>
    </row>
    <row r="29605" spans="1:6" x14ac:dyDescent="0.35">
      <c r="A29605" s="3"/>
      <c r="F29605" s="3"/>
    </row>
    <row r="29606" spans="1:6" x14ac:dyDescent="0.35">
      <c r="A29606" s="3"/>
      <c r="F29606" s="3"/>
    </row>
    <row r="29607" spans="1:6" x14ac:dyDescent="0.35">
      <c r="A29607" s="3"/>
      <c r="F29607" s="3"/>
    </row>
    <row r="29608" spans="1:6" x14ac:dyDescent="0.35">
      <c r="A29608" s="3"/>
      <c r="F29608" s="3"/>
    </row>
    <row r="29609" spans="1:6" x14ac:dyDescent="0.35">
      <c r="A29609" s="3"/>
      <c r="F29609" s="3"/>
    </row>
    <row r="29610" spans="1:6" x14ac:dyDescent="0.35">
      <c r="A29610" s="3"/>
      <c r="F29610" s="3"/>
    </row>
    <row r="29611" spans="1:6" x14ac:dyDescent="0.35">
      <c r="A29611" s="3"/>
      <c r="F29611" s="3"/>
    </row>
    <row r="29612" spans="1:6" x14ac:dyDescent="0.35">
      <c r="A29612" s="3"/>
      <c r="F29612" s="3"/>
    </row>
    <row r="29613" spans="1:6" x14ac:dyDescent="0.35">
      <c r="A29613" s="3"/>
      <c r="F29613" s="3"/>
    </row>
    <row r="29614" spans="1:6" x14ac:dyDescent="0.35">
      <c r="A29614" s="3"/>
      <c r="F29614" s="3"/>
    </row>
    <row r="29615" spans="1:6" x14ac:dyDescent="0.35">
      <c r="A29615" s="3"/>
      <c r="F29615" s="3"/>
    </row>
    <row r="29616" spans="1:6" x14ac:dyDescent="0.35">
      <c r="A29616" s="3"/>
      <c r="F29616" s="3"/>
    </row>
    <row r="29617" spans="1:6" x14ac:dyDescent="0.35">
      <c r="A29617" s="3"/>
      <c r="F29617" s="3"/>
    </row>
    <row r="29618" spans="1:6" x14ac:dyDescent="0.35">
      <c r="A29618" s="3"/>
      <c r="F29618" s="3"/>
    </row>
    <row r="29619" spans="1:6" x14ac:dyDescent="0.35">
      <c r="A29619" s="3"/>
      <c r="F29619" s="3"/>
    </row>
    <row r="29620" spans="1:6" x14ac:dyDescent="0.35">
      <c r="A29620" s="3"/>
      <c r="F29620" s="3"/>
    </row>
    <row r="29621" spans="1:6" x14ac:dyDescent="0.35">
      <c r="A29621" s="3"/>
      <c r="F29621" s="3"/>
    </row>
    <row r="29622" spans="1:6" x14ac:dyDescent="0.35">
      <c r="A29622" s="3"/>
      <c r="F29622" s="3"/>
    </row>
    <row r="29623" spans="1:6" x14ac:dyDescent="0.35">
      <c r="A29623" s="3"/>
      <c r="F29623" s="3"/>
    </row>
    <row r="29624" spans="1:6" x14ac:dyDescent="0.35">
      <c r="A29624" s="3"/>
      <c r="F29624" s="3"/>
    </row>
    <row r="29625" spans="1:6" x14ac:dyDescent="0.35">
      <c r="A29625" s="3"/>
      <c r="F29625" s="3"/>
    </row>
    <row r="29626" spans="1:6" x14ac:dyDescent="0.35">
      <c r="A29626" s="3"/>
      <c r="F29626" s="3"/>
    </row>
    <row r="29627" spans="1:6" x14ac:dyDescent="0.35">
      <c r="A29627" s="3"/>
      <c r="F29627" s="3"/>
    </row>
    <row r="29628" spans="1:6" x14ac:dyDescent="0.35">
      <c r="A29628" s="3"/>
      <c r="F29628" s="3"/>
    </row>
    <row r="29629" spans="1:6" x14ac:dyDescent="0.35">
      <c r="A29629" s="3"/>
      <c r="F29629" s="3"/>
    </row>
    <row r="29630" spans="1:6" x14ac:dyDescent="0.35">
      <c r="A29630" s="3"/>
      <c r="F29630" s="3"/>
    </row>
    <row r="29631" spans="1:6" x14ac:dyDescent="0.35">
      <c r="A29631" s="3"/>
      <c r="F29631" s="3"/>
    </row>
    <row r="29632" spans="1:6" x14ac:dyDescent="0.35">
      <c r="A29632" s="3"/>
      <c r="F29632" s="3"/>
    </row>
    <row r="29633" spans="1:6" x14ac:dyDescent="0.35">
      <c r="A29633" s="3"/>
      <c r="F29633" s="3"/>
    </row>
    <row r="29634" spans="1:6" x14ac:dyDescent="0.35">
      <c r="A29634" s="3"/>
      <c r="F29634" s="3"/>
    </row>
    <row r="29635" spans="1:6" x14ac:dyDescent="0.35">
      <c r="A29635" s="3"/>
      <c r="F29635" s="3"/>
    </row>
    <row r="29636" spans="1:6" x14ac:dyDescent="0.35">
      <c r="A29636" s="3"/>
      <c r="F29636" s="3"/>
    </row>
    <row r="29637" spans="1:6" x14ac:dyDescent="0.35">
      <c r="A29637" s="3"/>
      <c r="F29637" s="3"/>
    </row>
    <row r="29638" spans="1:6" x14ac:dyDescent="0.35">
      <c r="A29638" s="3"/>
      <c r="F29638" s="3"/>
    </row>
    <row r="29639" spans="1:6" x14ac:dyDescent="0.35">
      <c r="A29639" s="3"/>
      <c r="F29639" s="3"/>
    </row>
    <row r="29640" spans="1:6" x14ac:dyDescent="0.35">
      <c r="A29640" s="3"/>
      <c r="F29640" s="3"/>
    </row>
    <row r="29641" spans="1:6" x14ac:dyDescent="0.35">
      <c r="A29641" s="3"/>
      <c r="F29641" s="3"/>
    </row>
    <row r="29642" spans="1:6" x14ac:dyDescent="0.35">
      <c r="A29642" s="3"/>
      <c r="F29642" s="3"/>
    </row>
    <row r="29643" spans="1:6" x14ac:dyDescent="0.35">
      <c r="A29643" s="3"/>
      <c r="F29643" s="3"/>
    </row>
    <row r="29644" spans="1:6" x14ac:dyDescent="0.35">
      <c r="A29644" s="3"/>
      <c r="F29644" s="3"/>
    </row>
    <row r="29645" spans="1:6" x14ac:dyDescent="0.35">
      <c r="A29645" s="3"/>
      <c r="F29645" s="3"/>
    </row>
    <row r="29646" spans="1:6" x14ac:dyDescent="0.35">
      <c r="A29646" s="3"/>
      <c r="F29646" s="3"/>
    </row>
    <row r="29647" spans="1:6" x14ac:dyDescent="0.35">
      <c r="A29647" s="3"/>
      <c r="F29647" s="3"/>
    </row>
    <row r="29648" spans="1:6" x14ac:dyDescent="0.35">
      <c r="A29648" s="3"/>
      <c r="F29648" s="3"/>
    </row>
    <row r="29649" spans="1:6" x14ac:dyDescent="0.35">
      <c r="A29649" s="3"/>
      <c r="F29649" s="3"/>
    </row>
    <row r="29650" spans="1:6" x14ac:dyDescent="0.35">
      <c r="A29650" s="3"/>
      <c r="F29650" s="3"/>
    </row>
    <row r="29651" spans="1:6" x14ac:dyDescent="0.35">
      <c r="A29651" s="3"/>
      <c r="F29651" s="3"/>
    </row>
    <row r="29652" spans="1:6" x14ac:dyDescent="0.35">
      <c r="A29652" s="3"/>
      <c r="F29652" s="3"/>
    </row>
    <row r="29653" spans="1:6" x14ac:dyDescent="0.35">
      <c r="A29653" s="3"/>
      <c r="F29653" s="3"/>
    </row>
    <row r="29654" spans="1:6" x14ac:dyDescent="0.35">
      <c r="A29654" s="3"/>
      <c r="F29654" s="3"/>
    </row>
    <row r="29655" spans="1:6" x14ac:dyDescent="0.35">
      <c r="A29655" s="3"/>
      <c r="F29655" s="3"/>
    </row>
    <row r="29656" spans="1:6" x14ac:dyDescent="0.35">
      <c r="A29656" s="3"/>
      <c r="F29656" s="3"/>
    </row>
    <row r="29657" spans="1:6" x14ac:dyDescent="0.35">
      <c r="A29657" s="3"/>
      <c r="F29657" s="3"/>
    </row>
    <row r="29658" spans="1:6" x14ac:dyDescent="0.35">
      <c r="A29658" s="3"/>
      <c r="F29658" s="3"/>
    </row>
    <row r="29659" spans="1:6" x14ac:dyDescent="0.35">
      <c r="A29659" s="3"/>
      <c r="F29659" s="3"/>
    </row>
    <row r="29660" spans="1:6" x14ac:dyDescent="0.35">
      <c r="A29660" s="3"/>
      <c r="F29660" s="3"/>
    </row>
    <row r="29661" spans="1:6" x14ac:dyDescent="0.35">
      <c r="A29661" s="3"/>
      <c r="F29661" s="3"/>
    </row>
    <row r="29662" spans="1:6" x14ac:dyDescent="0.35">
      <c r="A29662" s="3"/>
      <c r="F29662" s="3"/>
    </row>
    <row r="29663" spans="1:6" x14ac:dyDescent="0.35">
      <c r="A29663" s="3"/>
      <c r="F29663" s="3"/>
    </row>
    <row r="29664" spans="1:6" x14ac:dyDescent="0.35">
      <c r="A29664" s="3"/>
      <c r="F29664" s="3"/>
    </row>
    <row r="29665" spans="1:6" x14ac:dyDescent="0.35">
      <c r="A29665" s="3"/>
      <c r="F29665" s="3"/>
    </row>
    <row r="29666" spans="1:6" x14ac:dyDescent="0.35">
      <c r="A29666" s="3"/>
      <c r="F29666" s="3"/>
    </row>
    <row r="29667" spans="1:6" x14ac:dyDescent="0.35">
      <c r="A29667" s="3"/>
      <c r="F29667" s="3"/>
    </row>
    <row r="29668" spans="1:6" x14ac:dyDescent="0.35">
      <c r="A29668" s="3"/>
      <c r="F29668" s="3"/>
    </row>
    <row r="29669" spans="1:6" x14ac:dyDescent="0.35">
      <c r="A29669" s="3"/>
      <c r="F29669" s="3"/>
    </row>
    <row r="29670" spans="1:6" x14ac:dyDescent="0.35">
      <c r="A29670" s="3"/>
      <c r="F29670" s="3"/>
    </row>
    <row r="29671" spans="1:6" x14ac:dyDescent="0.35">
      <c r="A29671" s="3"/>
      <c r="F29671" s="3"/>
    </row>
    <row r="29672" spans="1:6" x14ac:dyDescent="0.35">
      <c r="A29672" s="3"/>
      <c r="F29672" s="3"/>
    </row>
    <row r="29673" spans="1:6" x14ac:dyDescent="0.35">
      <c r="A29673" s="3"/>
      <c r="F29673" s="3"/>
    </row>
    <row r="29674" spans="1:6" x14ac:dyDescent="0.35">
      <c r="A29674" s="3"/>
      <c r="F29674" s="3"/>
    </row>
    <row r="29675" spans="1:6" x14ac:dyDescent="0.35">
      <c r="A29675" s="3"/>
      <c r="F29675" s="3"/>
    </row>
    <row r="29676" spans="1:6" x14ac:dyDescent="0.35">
      <c r="A29676" s="3"/>
      <c r="F29676" s="3"/>
    </row>
    <row r="29677" spans="1:6" x14ac:dyDescent="0.35">
      <c r="A29677" s="3"/>
      <c r="F29677" s="3"/>
    </row>
    <row r="29678" spans="1:6" x14ac:dyDescent="0.35">
      <c r="A29678" s="3"/>
      <c r="F29678" s="3"/>
    </row>
    <row r="29679" spans="1:6" x14ac:dyDescent="0.35">
      <c r="A29679" s="3"/>
      <c r="F29679" s="3"/>
    </row>
    <row r="29680" spans="1:6" x14ac:dyDescent="0.35">
      <c r="A29680" s="3"/>
      <c r="F29680" s="3"/>
    </row>
    <row r="29681" spans="1:6" x14ac:dyDescent="0.35">
      <c r="A29681" s="3"/>
      <c r="F29681" s="3"/>
    </row>
    <row r="29682" spans="1:6" x14ac:dyDescent="0.35">
      <c r="A29682" s="3"/>
      <c r="F29682" s="3"/>
    </row>
    <row r="29683" spans="1:6" x14ac:dyDescent="0.35">
      <c r="A29683" s="3"/>
      <c r="F29683" s="3"/>
    </row>
    <row r="29684" spans="1:6" x14ac:dyDescent="0.35">
      <c r="A29684" s="3"/>
      <c r="F29684" s="3"/>
    </row>
    <row r="29685" spans="1:6" x14ac:dyDescent="0.35">
      <c r="A29685" s="3"/>
      <c r="F29685" s="3"/>
    </row>
    <row r="29686" spans="1:6" x14ac:dyDescent="0.35">
      <c r="A29686" s="3"/>
      <c r="F29686" s="3"/>
    </row>
    <row r="29687" spans="1:6" x14ac:dyDescent="0.35">
      <c r="A29687" s="3"/>
      <c r="F29687" s="3"/>
    </row>
    <row r="29688" spans="1:6" x14ac:dyDescent="0.35">
      <c r="A29688" s="3"/>
      <c r="F29688" s="3"/>
    </row>
    <row r="29689" spans="1:6" x14ac:dyDescent="0.35">
      <c r="A29689" s="3"/>
      <c r="F29689" s="3"/>
    </row>
    <row r="29690" spans="1:6" x14ac:dyDescent="0.35">
      <c r="A29690" s="3"/>
      <c r="F29690" s="3"/>
    </row>
    <row r="29691" spans="1:6" x14ac:dyDescent="0.35">
      <c r="A29691" s="3"/>
      <c r="F29691" s="3"/>
    </row>
    <row r="29692" spans="1:6" x14ac:dyDescent="0.35">
      <c r="A29692" s="3"/>
      <c r="F29692" s="3"/>
    </row>
    <row r="29693" spans="1:6" x14ac:dyDescent="0.35">
      <c r="A29693" s="3"/>
      <c r="F29693" s="3"/>
    </row>
    <row r="29694" spans="1:6" x14ac:dyDescent="0.35">
      <c r="A29694" s="3"/>
      <c r="F29694" s="3"/>
    </row>
    <row r="29695" spans="1:6" x14ac:dyDescent="0.35">
      <c r="A29695" s="3"/>
      <c r="F29695" s="3"/>
    </row>
    <row r="29696" spans="1:6" x14ac:dyDescent="0.35">
      <c r="A29696" s="3"/>
      <c r="F29696" s="3"/>
    </row>
    <row r="29697" spans="1:6" x14ac:dyDescent="0.35">
      <c r="A29697" s="3"/>
      <c r="F29697" s="3"/>
    </row>
    <row r="29698" spans="1:6" x14ac:dyDescent="0.35">
      <c r="A29698" s="3"/>
      <c r="F29698" s="3"/>
    </row>
    <row r="29699" spans="1:6" x14ac:dyDescent="0.35">
      <c r="A29699" s="3"/>
      <c r="F29699" s="3"/>
    </row>
    <row r="29700" spans="1:6" x14ac:dyDescent="0.35">
      <c r="A29700" s="3"/>
      <c r="F29700" s="3"/>
    </row>
    <row r="29701" spans="1:6" x14ac:dyDescent="0.35">
      <c r="A29701" s="3"/>
      <c r="F29701" s="3"/>
    </row>
    <row r="29702" spans="1:6" x14ac:dyDescent="0.35">
      <c r="A29702" s="3"/>
      <c r="F29702" s="3"/>
    </row>
    <row r="29703" spans="1:6" x14ac:dyDescent="0.35">
      <c r="A29703" s="3"/>
      <c r="F29703" s="3"/>
    </row>
    <row r="29704" spans="1:6" x14ac:dyDescent="0.35">
      <c r="A29704" s="3"/>
      <c r="F29704" s="3"/>
    </row>
    <row r="29705" spans="1:6" x14ac:dyDescent="0.35">
      <c r="A29705" s="3"/>
      <c r="F29705" s="3"/>
    </row>
    <row r="29706" spans="1:6" x14ac:dyDescent="0.35">
      <c r="A29706" s="3"/>
      <c r="F29706" s="3"/>
    </row>
    <row r="29707" spans="1:6" x14ac:dyDescent="0.35">
      <c r="A29707" s="3"/>
      <c r="F29707" s="3"/>
    </row>
    <row r="29708" spans="1:6" x14ac:dyDescent="0.35">
      <c r="A29708" s="3"/>
      <c r="F29708" s="3"/>
    </row>
    <row r="29709" spans="1:6" x14ac:dyDescent="0.35">
      <c r="A29709" s="3"/>
      <c r="F29709" s="3"/>
    </row>
    <row r="29710" spans="1:6" x14ac:dyDescent="0.35">
      <c r="A29710" s="3"/>
      <c r="F29710" s="3"/>
    </row>
    <row r="29711" spans="1:6" x14ac:dyDescent="0.35">
      <c r="A29711" s="3"/>
      <c r="F29711" s="3"/>
    </row>
    <row r="29712" spans="1:6" x14ac:dyDescent="0.35">
      <c r="A29712" s="3"/>
      <c r="F29712" s="3"/>
    </row>
    <row r="29713" spans="1:6" x14ac:dyDescent="0.35">
      <c r="A29713" s="3"/>
      <c r="F29713" s="3"/>
    </row>
    <row r="29714" spans="1:6" x14ac:dyDescent="0.35">
      <c r="A29714" s="3"/>
      <c r="F29714" s="3"/>
    </row>
    <row r="29715" spans="1:6" x14ac:dyDescent="0.35">
      <c r="A29715" s="3"/>
      <c r="F29715" s="3"/>
    </row>
    <row r="29716" spans="1:6" x14ac:dyDescent="0.35">
      <c r="A29716" s="3"/>
      <c r="F29716" s="3"/>
    </row>
    <row r="29717" spans="1:6" x14ac:dyDescent="0.35">
      <c r="A29717" s="3"/>
      <c r="F29717" s="3"/>
    </row>
    <row r="29718" spans="1:6" x14ac:dyDescent="0.35">
      <c r="A29718" s="3"/>
      <c r="F29718" s="3"/>
    </row>
    <row r="29719" spans="1:6" x14ac:dyDescent="0.35">
      <c r="A29719" s="3"/>
      <c r="F29719" s="3"/>
    </row>
    <row r="29720" spans="1:6" x14ac:dyDescent="0.35">
      <c r="A29720" s="3"/>
      <c r="F29720" s="3"/>
    </row>
    <row r="29721" spans="1:6" x14ac:dyDescent="0.35">
      <c r="A29721" s="3"/>
      <c r="F29721" s="3"/>
    </row>
    <row r="29722" spans="1:6" x14ac:dyDescent="0.35">
      <c r="A29722" s="3"/>
      <c r="F29722" s="3"/>
    </row>
    <row r="29723" spans="1:6" x14ac:dyDescent="0.35">
      <c r="A29723" s="3"/>
      <c r="F29723" s="3"/>
    </row>
    <row r="29724" spans="1:6" x14ac:dyDescent="0.35">
      <c r="A29724" s="3"/>
      <c r="F29724" s="3"/>
    </row>
    <row r="29725" spans="1:6" x14ac:dyDescent="0.35">
      <c r="A29725" s="3"/>
      <c r="F29725" s="3"/>
    </row>
    <row r="29726" spans="1:6" x14ac:dyDescent="0.35">
      <c r="A29726" s="3"/>
      <c r="F29726" s="3"/>
    </row>
    <row r="29727" spans="1:6" x14ac:dyDescent="0.35">
      <c r="A29727" s="3"/>
      <c r="F29727" s="3"/>
    </row>
    <row r="29728" spans="1:6" x14ac:dyDescent="0.35">
      <c r="A29728" s="3"/>
      <c r="F29728" s="3"/>
    </row>
    <row r="29729" spans="1:6" x14ac:dyDescent="0.35">
      <c r="A29729" s="3"/>
      <c r="F29729" s="3"/>
    </row>
    <row r="29730" spans="1:6" x14ac:dyDescent="0.35">
      <c r="A29730" s="3"/>
      <c r="F29730" s="3"/>
    </row>
    <row r="29731" spans="1:6" x14ac:dyDescent="0.35">
      <c r="A29731" s="3"/>
      <c r="F29731" s="3"/>
    </row>
    <row r="29732" spans="1:6" x14ac:dyDescent="0.35">
      <c r="A29732" s="3"/>
      <c r="F29732" s="3"/>
    </row>
    <row r="29733" spans="1:6" x14ac:dyDescent="0.35">
      <c r="A29733" s="3"/>
      <c r="F29733" s="3"/>
    </row>
    <row r="29734" spans="1:6" x14ac:dyDescent="0.35">
      <c r="A29734" s="3"/>
      <c r="F29734" s="3"/>
    </row>
    <row r="29735" spans="1:6" x14ac:dyDescent="0.35">
      <c r="A29735" s="3"/>
      <c r="F29735" s="3"/>
    </row>
    <row r="29736" spans="1:6" x14ac:dyDescent="0.35">
      <c r="A29736" s="3"/>
      <c r="F29736" s="3"/>
    </row>
    <row r="29737" spans="1:6" x14ac:dyDescent="0.35">
      <c r="A29737" s="3"/>
      <c r="F29737" s="3"/>
    </row>
    <row r="29738" spans="1:6" x14ac:dyDescent="0.35">
      <c r="A29738" s="3"/>
      <c r="F29738" s="3"/>
    </row>
    <row r="29739" spans="1:6" x14ac:dyDescent="0.35">
      <c r="A29739" s="3"/>
      <c r="F29739" s="3"/>
    </row>
    <row r="29740" spans="1:6" x14ac:dyDescent="0.35">
      <c r="A29740" s="3"/>
      <c r="F29740" s="3"/>
    </row>
    <row r="29741" spans="1:6" x14ac:dyDescent="0.35">
      <c r="A29741" s="3"/>
      <c r="F29741" s="3"/>
    </row>
    <row r="29742" spans="1:6" x14ac:dyDescent="0.35">
      <c r="A29742" s="3"/>
      <c r="F29742" s="3"/>
    </row>
    <row r="29743" spans="1:6" x14ac:dyDescent="0.35">
      <c r="A29743" s="3"/>
      <c r="F29743" s="3"/>
    </row>
    <row r="29744" spans="1:6" x14ac:dyDescent="0.35">
      <c r="A29744" s="3"/>
      <c r="F29744" s="3"/>
    </row>
    <row r="29745" spans="1:6" x14ac:dyDescent="0.35">
      <c r="A29745" s="3"/>
      <c r="F29745" s="3"/>
    </row>
    <row r="29746" spans="1:6" x14ac:dyDescent="0.35">
      <c r="A29746" s="3"/>
      <c r="F29746" s="3"/>
    </row>
    <row r="29747" spans="1:6" x14ac:dyDescent="0.35">
      <c r="A29747" s="3"/>
      <c r="F29747" s="3"/>
    </row>
    <row r="29748" spans="1:6" x14ac:dyDescent="0.35">
      <c r="A29748" s="3"/>
      <c r="F29748" s="3"/>
    </row>
    <row r="29749" spans="1:6" x14ac:dyDescent="0.35">
      <c r="A29749" s="3"/>
      <c r="F29749" s="3"/>
    </row>
    <row r="29750" spans="1:6" x14ac:dyDescent="0.35">
      <c r="A29750" s="3"/>
      <c r="F29750" s="3"/>
    </row>
    <row r="29751" spans="1:6" x14ac:dyDescent="0.35">
      <c r="A29751" s="3"/>
      <c r="F29751" s="3"/>
    </row>
    <row r="29752" spans="1:6" x14ac:dyDescent="0.35">
      <c r="A29752" s="3"/>
      <c r="F29752" s="3"/>
    </row>
    <row r="29753" spans="1:6" x14ac:dyDescent="0.35">
      <c r="A29753" s="3"/>
      <c r="F29753" s="3"/>
    </row>
    <row r="29754" spans="1:6" x14ac:dyDescent="0.35">
      <c r="A29754" s="3"/>
      <c r="F29754" s="3"/>
    </row>
    <row r="29755" spans="1:6" x14ac:dyDescent="0.35">
      <c r="A29755" s="3"/>
      <c r="F29755" s="3"/>
    </row>
    <row r="29756" spans="1:6" x14ac:dyDescent="0.35">
      <c r="A29756" s="3"/>
      <c r="F29756" s="3"/>
    </row>
    <row r="29757" spans="1:6" x14ac:dyDescent="0.35">
      <c r="A29757" s="3"/>
      <c r="F29757" s="3"/>
    </row>
    <row r="29758" spans="1:6" x14ac:dyDescent="0.35">
      <c r="A29758" s="3"/>
      <c r="F29758" s="3"/>
    </row>
    <row r="29759" spans="1:6" x14ac:dyDescent="0.35">
      <c r="A29759" s="3"/>
      <c r="F29759" s="3"/>
    </row>
    <row r="29760" spans="1:6" x14ac:dyDescent="0.35">
      <c r="A29760" s="3"/>
      <c r="F29760" s="3"/>
    </row>
    <row r="29761" spans="1:6" x14ac:dyDescent="0.35">
      <c r="A29761" s="3"/>
      <c r="F29761" s="3"/>
    </row>
    <row r="29762" spans="1:6" x14ac:dyDescent="0.35">
      <c r="A29762" s="3"/>
      <c r="F29762" s="3"/>
    </row>
    <row r="29763" spans="1:6" x14ac:dyDescent="0.35">
      <c r="A29763" s="3"/>
      <c r="F29763" s="3"/>
    </row>
    <row r="29764" spans="1:6" x14ac:dyDescent="0.35">
      <c r="A29764" s="3"/>
      <c r="F29764" s="3"/>
    </row>
    <row r="29765" spans="1:6" x14ac:dyDescent="0.35">
      <c r="A29765" s="3"/>
      <c r="F29765" s="3"/>
    </row>
    <row r="29766" spans="1:6" x14ac:dyDescent="0.35">
      <c r="A29766" s="3"/>
      <c r="F29766" s="3"/>
    </row>
    <row r="29767" spans="1:6" x14ac:dyDescent="0.35">
      <c r="A29767" s="3"/>
      <c r="F29767" s="3"/>
    </row>
    <row r="29768" spans="1:6" x14ac:dyDescent="0.35">
      <c r="A29768" s="3"/>
      <c r="F29768" s="3"/>
    </row>
    <row r="29769" spans="1:6" x14ac:dyDescent="0.35">
      <c r="A29769" s="3"/>
      <c r="F29769" s="3"/>
    </row>
    <row r="29770" spans="1:6" x14ac:dyDescent="0.35">
      <c r="A29770" s="3"/>
      <c r="F29770" s="3"/>
    </row>
    <row r="29771" spans="1:6" x14ac:dyDescent="0.35">
      <c r="A29771" s="3"/>
      <c r="F29771" s="3"/>
    </row>
    <row r="29772" spans="1:6" x14ac:dyDescent="0.35">
      <c r="A29772" s="3"/>
      <c r="F29772" s="3"/>
    </row>
    <row r="29773" spans="1:6" x14ac:dyDescent="0.35">
      <c r="A29773" s="3"/>
      <c r="F29773" s="3"/>
    </row>
    <row r="29774" spans="1:6" x14ac:dyDescent="0.35">
      <c r="A29774" s="3"/>
      <c r="F29774" s="3"/>
    </row>
    <row r="29775" spans="1:6" x14ac:dyDescent="0.35">
      <c r="A29775" s="3"/>
      <c r="F29775" s="3"/>
    </row>
    <row r="29776" spans="1:6" x14ac:dyDescent="0.35">
      <c r="A29776" s="3"/>
      <c r="F29776" s="3"/>
    </row>
    <row r="29777" spans="1:6" x14ac:dyDescent="0.35">
      <c r="A29777" s="3"/>
      <c r="F29777" s="3"/>
    </row>
    <row r="29778" spans="1:6" x14ac:dyDescent="0.35">
      <c r="A29778" s="3"/>
      <c r="F29778" s="3"/>
    </row>
    <row r="29779" spans="1:6" x14ac:dyDescent="0.35">
      <c r="A29779" s="3"/>
      <c r="F29779" s="3"/>
    </row>
    <row r="29780" spans="1:6" x14ac:dyDescent="0.35">
      <c r="A29780" s="3"/>
      <c r="F29780" s="3"/>
    </row>
    <row r="29781" spans="1:6" x14ac:dyDescent="0.35">
      <c r="A29781" s="3"/>
      <c r="F29781" s="3"/>
    </row>
    <row r="29782" spans="1:6" x14ac:dyDescent="0.35">
      <c r="A29782" s="3"/>
      <c r="F29782" s="3"/>
    </row>
    <row r="29783" spans="1:6" x14ac:dyDescent="0.35">
      <c r="A29783" s="3"/>
      <c r="F29783" s="3"/>
    </row>
    <row r="29784" spans="1:6" x14ac:dyDescent="0.35">
      <c r="A29784" s="3"/>
      <c r="F29784" s="3"/>
    </row>
    <row r="29785" spans="1:6" x14ac:dyDescent="0.35">
      <c r="A29785" s="3"/>
      <c r="F29785" s="3"/>
    </row>
    <row r="29786" spans="1:6" x14ac:dyDescent="0.35">
      <c r="A29786" s="3"/>
      <c r="F29786" s="3"/>
    </row>
    <row r="29787" spans="1:6" x14ac:dyDescent="0.35">
      <c r="A29787" s="3"/>
      <c r="F29787" s="3"/>
    </row>
    <row r="29788" spans="1:6" x14ac:dyDescent="0.35">
      <c r="A29788" s="3"/>
      <c r="F29788" s="3"/>
    </row>
    <row r="29789" spans="1:6" x14ac:dyDescent="0.35">
      <c r="A29789" s="3"/>
      <c r="F29789" s="3"/>
    </row>
    <row r="29790" spans="1:6" x14ac:dyDescent="0.35">
      <c r="A29790" s="3"/>
      <c r="F29790" s="3"/>
    </row>
    <row r="29791" spans="1:6" x14ac:dyDescent="0.35">
      <c r="A29791" s="3"/>
      <c r="F29791" s="3"/>
    </row>
    <row r="29792" spans="1:6" x14ac:dyDescent="0.35">
      <c r="A29792" s="3"/>
      <c r="F29792" s="3"/>
    </row>
    <row r="29793" spans="1:6" x14ac:dyDescent="0.35">
      <c r="A29793" s="3"/>
      <c r="F29793" s="3"/>
    </row>
    <row r="29794" spans="1:6" x14ac:dyDescent="0.35">
      <c r="A29794" s="3"/>
      <c r="F29794" s="3"/>
    </row>
    <row r="29795" spans="1:6" x14ac:dyDescent="0.35">
      <c r="A29795" s="3"/>
      <c r="F29795" s="3"/>
    </row>
    <row r="29796" spans="1:6" x14ac:dyDescent="0.35">
      <c r="A29796" s="3"/>
      <c r="F29796" s="3"/>
    </row>
    <row r="29797" spans="1:6" x14ac:dyDescent="0.35">
      <c r="A29797" s="3"/>
      <c r="F29797" s="3"/>
    </row>
    <row r="29798" spans="1:6" x14ac:dyDescent="0.35">
      <c r="A29798" s="3"/>
      <c r="F29798" s="3"/>
    </row>
    <row r="29799" spans="1:6" x14ac:dyDescent="0.35">
      <c r="A29799" s="3"/>
      <c r="F29799" s="3"/>
    </row>
    <row r="29800" spans="1:6" x14ac:dyDescent="0.35">
      <c r="A29800" s="3"/>
      <c r="F29800" s="3"/>
    </row>
    <row r="29801" spans="1:6" x14ac:dyDescent="0.35">
      <c r="A29801" s="3"/>
      <c r="F29801" s="3"/>
    </row>
    <row r="29802" spans="1:6" x14ac:dyDescent="0.35">
      <c r="A29802" s="3"/>
      <c r="F29802" s="3"/>
    </row>
    <row r="29803" spans="1:6" x14ac:dyDescent="0.35">
      <c r="A29803" s="3"/>
      <c r="F29803" s="3"/>
    </row>
    <row r="29804" spans="1:6" x14ac:dyDescent="0.35">
      <c r="A29804" s="3"/>
      <c r="F29804" s="3"/>
    </row>
    <row r="29805" spans="1:6" x14ac:dyDescent="0.35">
      <c r="A29805" s="3"/>
      <c r="F29805" s="3"/>
    </row>
    <row r="29806" spans="1:6" x14ac:dyDescent="0.35">
      <c r="A29806" s="3"/>
      <c r="F29806" s="3"/>
    </row>
    <row r="29807" spans="1:6" x14ac:dyDescent="0.35">
      <c r="A29807" s="3"/>
      <c r="F29807" s="3"/>
    </row>
    <row r="29808" spans="1:6" x14ac:dyDescent="0.35">
      <c r="A29808" s="3"/>
      <c r="F29808" s="3"/>
    </row>
    <row r="29809" spans="1:6" x14ac:dyDescent="0.35">
      <c r="A29809" s="3"/>
      <c r="F29809" s="3"/>
    </row>
    <row r="29810" spans="1:6" x14ac:dyDescent="0.35">
      <c r="A29810" s="3"/>
      <c r="F29810" s="3"/>
    </row>
    <row r="29811" spans="1:6" x14ac:dyDescent="0.35">
      <c r="A29811" s="3"/>
      <c r="F29811" s="3"/>
    </row>
    <row r="29812" spans="1:6" x14ac:dyDescent="0.35">
      <c r="A29812" s="3"/>
      <c r="F29812" s="3"/>
    </row>
    <row r="29813" spans="1:6" x14ac:dyDescent="0.35">
      <c r="A29813" s="3"/>
      <c r="F29813" s="3"/>
    </row>
    <row r="29814" spans="1:6" x14ac:dyDescent="0.35">
      <c r="A29814" s="3"/>
      <c r="F29814" s="3"/>
    </row>
    <row r="29815" spans="1:6" x14ac:dyDescent="0.35">
      <c r="A29815" s="3"/>
      <c r="F29815" s="3"/>
    </row>
    <row r="29816" spans="1:6" x14ac:dyDescent="0.35">
      <c r="A29816" s="3"/>
      <c r="F29816" s="3"/>
    </row>
    <row r="29817" spans="1:6" x14ac:dyDescent="0.35">
      <c r="A29817" s="3"/>
      <c r="F29817" s="3"/>
    </row>
    <row r="29818" spans="1:6" x14ac:dyDescent="0.35">
      <c r="A29818" s="3"/>
      <c r="F29818" s="3"/>
    </row>
    <row r="29819" spans="1:6" x14ac:dyDescent="0.35">
      <c r="A29819" s="3"/>
      <c r="F29819" s="3"/>
    </row>
    <row r="29820" spans="1:6" x14ac:dyDescent="0.35">
      <c r="A29820" s="3"/>
      <c r="F29820" s="3"/>
    </row>
    <row r="29821" spans="1:6" x14ac:dyDescent="0.35">
      <c r="A29821" s="3"/>
      <c r="F29821" s="3"/>
    </row>
    <row r="29822" spans="1:6" x14ac:dyDescent="0.35">
      <c r="A29822" s="3"/>
      <c r="F29822" s="3"/>
    </row>
    <row r="29823" spans="1:6" x14ac:dyDescent="0.35">
      <c r="A29823" s="3"/>
      <c r="F29823" s="3"/>
    </row>
    <row r="29824" spans="1:6" x14ac:dyDescent="0.35">
      <c r="A29824" s="3"/>
      <c r="F29824" s="3"/>
    </row>
    <row r="29825" spans="1:6" x14ac:dyDescent="0.35">
      <c r="A29825" s="3"/>
      <c r="F29825" s="3"/>
    </row>
    <row r="29826" spans="1:6" x14ac:dyDescent="0.35">
      <c r="A29826" s="3"/>
      <c r="F29826" s="3"/>
    </row>
    <row r="29827" spans="1:6" x14ac:dyDescent="0.35">
      <c r="A29827" s="3"/>
      <c r="F29827" s="3"/>
    </row>
    <row r="29828" spans="1:6" x14ac:dyDescent="0.35">
      <c r="A29828" s="3"/>
      <c r="F29828" s="3"/>
    </row>
    <row r="29829" spans="1:6" x14ac:dyDescent="0.35">
      <c r="A29829" s="3"/>
      <c r="F29829" s="3"/>
    </row>
    <row r="29830" spans="1:6" x14ac:dyDescent="0.35">
      <c r="A29830" s="3"/>
      <c r="F29830" s="3"/>
    </row>
    <row r="29831" spans="1:6" x14ac:dyDescent="0.35">
      <c r="A29831" s="3"/>
      <c r="F29831" s="3"/>
    </row>
    <row r="29832" spans="1:6" x14ac:dyDescent="0.35">
      <c r="A29832" s="3"/>
      <c r="F29832" s="3"/>
    </row>
    <row r="29833" spans="1:6" x14ac:dyDescent="0.35">
      <c r="A29833" s="3"/>
      <c r="F29833" s="3"/>
    </row>
    <row r="29834" spans="1:6" x14ac:dyDescent="0.35">
      <c r="A29834" s="3"/>
      <c r="F29834" s="3"/>
    </row>
    <row r="29835" spans="1:6" x14ac:dyDescent="0.35">
      <c r="A29835" s="3"/>
      <c r="F29835" s="3"/>
    </row>
    <row r="29836" spans="1:6" x14ac:dyDescent="0.35">
      <c r="A29836" s="3"/>
      <c r="F29836" s="3"/>
    </row>
    <row r="29837" spans="1:6" x14ac:dyDescent="0.35">
      <c r="A29837" s="3"/>
      <c r="F29837" s="3"/>
    </row>
    <row r="29838" spans="1:6" x14ac:dyDescent="0.35">
      <c r="A29838" s="3"/>
      <c r="F29838" s="3"/>
    </row>
    <row r="29839" spans="1:6" x14ac:dyDescent="0.35">
      <c r="A29839" s="3"/>
      <c r="F29839" s="3"/>
    </row>
    <row r="29840" spans="1:6" x14ac:dyDescent="0.35">
      <c r="A29840" s="3"/>
      <c r="F29840" s="3"/>
    </row>
    <row r="29841" spans="1:6" x14ac:dyDescent="0.35">
      <c r="A29841" s="3"/>
      <c r="F29841" s="3"/>
    </row>
    <row r="29842" spans="1:6" x14ac:dyDescent="0.35">
      <c r="A29842" s="3"/>
      <c r="F29842" s="3"/>
    </row>
    <row r="29843" spans="1:6" x14ac:dyDescent="0.35">
      <c r="A29843" s="3"/>
      <c r="F29843" s="3"/>
    </row>
    <row r="29844" spans="1:6" x14ac:dyDescent="0.35">
      <c r="A29844" s="3"/>
      <c r="F29844" s="3"/>
    </row>
    <row r="29845" spans="1:6" x14ac:dyDescent="0.35">
      <c r="A29845" s="3"/>
      <c r="F29845" s="3"/>
    </row>
    <row r="29846" spans="1:6" x14ac:dyDescent="0.35">
      <c r="A29846" s="3"/>
      <c r="F29846" s="3"/>
    </row>
    <row r="29847" spans="1:6" x14ac:dyDescent="0.35">
      <c r="A29847" s="3"/>
      <c r="F29847" s="3"/>
    </row>
    <row r="29848" spans="1:6" x14ac:dyDescent="0.35">
      <c r="A29848" s="3"/>
      <c r="F29848" s="3"/>
    </row>
    <row r="29849" spans="1:6" x14ac:dyDescent="0.35">
      <c r="A29849" s="3"/>
      <c r="F29849" s="3"/>
    </row>
    <row r="29850" spans="1:6" x14ac:dyDescent="0.35">
      <c r="A29850" s="3"/>
      <c r="F29850" s="3"/>
    </row>
    <row r="29851" spans="1:6" x14ac:dyDescent="0.35">
      <c r="A29851" s="3"/>
      <c r="F29851" s="3"/>
    </row>
    <row r="29852" spans="1:6" x14ac:dyDescent="0.35">
      <c r="A29852" s="3"/>
      <c r="F29852" s="3"/>
    </row>
    <row r="29853" spans="1:6" x14ac:dyDescent="0.35">
      <c r="A29853" s="3"/>
      <c r="F29853" s="3"/>
    </row>
    <row r="29854" spans="1:6" x14ac:dyDescent="0.35">
      <c r="A29854" s="3"/>
      <c r="F29854" s="3"/>
    </row>
    <row r="29855" spans="1:6" x14ac:dyDescent="0.35">
      <c r="A29855" s="3"/>
      <c r="F29855" s="3"/>
    </row>
    <row r="29856" spans="1:6" x14ac:dyDescent="0.35">
      <c r="A29856" s="3"/>
      <c r="F29856" s="3"/>
    </row>
    <row r="29857" spans="1:6" x14ac:dyDescent="0.35">
      <c r="A29857" s="3"/>
      <c r="F29857" s="3"/>
    </row>
    <row r="29858" spans="1:6" x14ac:dyDescent="0.35">
      <c r="A29858" s="3"/>
      <c r="F29858" s="3"/>
    </row>
    <row r="29859" spans="1:6" x14ac:dyDescent="0.35">
      <c r="A29859" s="3"/>
      <c r="F29859" s="3"/>
    </row>
    <row r="29860" spans="1:6" x14ac:dyDescent="0.35">
      <c r="A29860" s="3"/>
      <c r="F29860" s="3"/>
    </row>
    <row r="29861" spans="1:6" x14ac:dyDescent="0.35">
      <c r="A29861" s="3"/>
      <c r="F29861" s="3"/>
    </row>
    <row r="29862" spans="1:6" x14ac:dyDescent="0.35">
      <c r="A29862" s="3"/>
      <c r="F29862" s="3"/>
    </row>
    <row r="29863" spans="1:6" x14ac:dyDescent="0.35">
      <c r="A29863" s="3"/>
      <c r="F29863" s="3"/>
    </row>
    <row r="29864" spans="1:6" x14ac:dyDescent="0.35">
      <c r="A29864" s="3"/>
      <c r="F29864" s="3"/>
    </row>
    <row r="29865" spans="1:6" x14ac:dyDescent="0.35">
      <c r="A29865" s="3"/>
      <c r="F29865" s="3"/>
    </row>
    <row r="29866" spans="1:6" x14ac:dyDescent="0.35">
      <c r="A29866" s="3"/>
      <c r="F29866" s="3"/>
    </row>
    <row r="29867" spans="1:6" x14ac:dyDescent="0.35">
      <c r="A29867" s="3"/>
      <c r="F29867" s="3"/>
    </row>
    <row r="29868" spans="1:6" x14ac:dyDescent="0.35">
      <c r="A29868" s="3"/>
      <c r="F29868" s="3"/>
    </row>
    <row r="29869" spans="1:6" x14ac:dyDescent="0.35">
      <c r="A29869" s="3"/>
      <c r="F29869" s="3"/>
    </row>
    <row r="29870" spans="1:6" x14ac:dyDescent="0.35">
      <c r="A29870" s="3"/>
      <c r="F29870" s="3"/>
    </row>
    <row r="29871" spans="1:6" x14ac:dyDescent="0.35">
      <c r="A29871" s="3"/>
      <c r="F29871" s="3"/>
    </row>
    <row r="29872" spans="1:6" x14ac:dyDescent="0.35">
      <c r="A29872" s="3"/>
      <c r="F29872" s="3"/>
    </row>
    <row r="29873" spans="1:6" x14ac:dyDescent="0.35">
      <c r="A29873" s="3"/>
      <c r="F29873" s="3"/>
    </row>
    <row r="29874" spans="1:6" x14ac:dyDescent="0.35">
      <c r="A29874" s="3"/>
      <c r="F29874" s="3"/>
    </row>
    <row r="29875" spans="1:6" x14ac:dyDescent="0.35">
      <c r="A29875" s="3"/>
      <c r="F29875" s="3"/>
    </row>
    <row r="29876" spans="1:6" x14ac:dyDescent="0.35">
      <c r="A29876" s="3"/>
      <c r="F29876" s="3"/>
    </row>
    <row r="29877" spans="1:6" x14ac:dyDescent="0.35">
      <c r="A29877" s="3"/>
      <c r="F29877" s="3"/>
    </row>
    <row r="29878" spans="1:6" x14ac:dyDescent="0.35">
      <c r="A29878" s="3"/>
      <c r="F29878" s="3"/>
    </row>
    <row r="29879" spans="1:6" x14ac:dyDescent="0.35">
      <c r="A29879" s="3"/>
      <c r="F29879" s="3"/>
    </row>
    <row r="29880" spans="1:6" x14ac:dyDescent="0.35">
      <c r="A29880" s="3"/>
      <c r="F29880" s="3"/>
    </row>
    <row r="29881" spans="1:6" x14ac:dyDescent="0.35">
      <c r="A29881" s="3"/>
      <c r="F29881" s="3"/>
    </row>
    <row r="29882" spans="1:6" x14ac:dyDescent="0.35">
      <c r="A29882" s="3"/>
      <c r="F29882" s="3"/>
    </row>
    <row r="29883" spans="1:6" x14ac:dyDescent="0.35">
      <c r="A29883" s="3"/>
      <c r="F29883" s="3"/>
    </row>
    <row r="29884" spans="1:6" x14ac:dyDescent="0.35">
      <c r="A29884" s="3"/>
      <c r="F29884" s="3"/>
    </row>
    <row r="29885" spans="1:6" x14ac:dyDescent="0.35">
      <c r="A29885" s="3"/>
      <c r="F29885" s="3"/>
    </row>
    <row r="29886" spans="1:6" x14ac:dyDescent="0.35">
      <c r="A29886" s="3"/>
      <c r="F29886" s="3"/>
    </row>
    <row r="29887" spans="1:6" x14ac:dyDescent="0.35">
      <c r="A29887" s="3"/>
      <c r="F29887" s="3"/>
    </row>
    <row r="29888" spans="1:6" x14ac:dyDescent="0.35">
      <c r="A29888" s="3"/>
      <c r="F29888" s="3"/>
    </row>
    <row r="29889" spans="1:6" x14ac:dyDescent="0.35">
      <c r="A29889" s="3"/>
      <c r="F29889" s="3"/>
    </row>
    <row r="29890" spans="1:6" x14ac:dyDescent="0.35">
      <c r="A29890" s="3"/>
      <c r="F29890" s="3"/>
    </row>
    <row r="29891" spans="1:6" x14ac:dyDescent="0.35">
      <c r="A29891" s="3"/>
      <c r="F29891" s="3"/>
    </row>
    <row r="29892" spans="1:6" x14ac:dyDescent="0.35">
      <c r="A29892" s="3"/>
      <c r="F29892" s="3"/>
    </row>
    <row r="29893" spans="1:6" x14ac:dyDescent="0.35">
      <c r="A29893" s="3"/>
      <c r="F29893" s="3"/>
    </row>
    <row r="29894" spans="1:6" x14ac:dyDescent="0.35">
      <c r="A29894" s="3"/>
      <c r="F29894" s="3"/>
    </row>
    <row r="29895" spans="1:6" x14ac:dyDescent="0.35">
      <c r="A29895" s="3"/>
      <c r="F29895" s="3"/>
    </row>
    <row r="29896" spans="1:6" x14ac:dyDescent="0.35">
      <c r="A29896" s="3"/>
      <c r="F29896" s="3"/>
    </row>
    <row r="29897" spans="1:6" x14ac:dyDescent="0.35">
      <c r="A29897" s="3"/>
      <c r="F29897" s="3"/>
    </row>
    <row r="29898" spans="1:6" x14ac:dyDescent="0.35">
      <c r="A29898" s="3"/>
      <c r="F29898" s="3"/>
    </row>
    <row r="29899" spans="1:6" x14ac:dyDescent="0.35">
      <c r="A29899" s="3"/>
      <c r="F29899" s="3"/>
    </row>
    <row r="29900" spans="1:6" x14ac:dyDescent="0.35">
      <c r="A29900" s="3"/>
      <c r="F29900" s="3"/>
    </row>
    <row r="29901" spans="1:6" x14ac:dyDescent="0.35">
      <c r="A29901" s="3"/>
      <c r="F29901" s="3"/>
    </row>
    <row r="29902" spans="1:6" x14ac:dyDescent="0.35">
      <c r="A29902" s="3"/>
      <c r="F29902" s="3"/>
    </row>
    <row r="29903" spans="1:6" x14ac:dyDescent="0.35">
      <c r="A29903" s="3"/>
      <c r="F29903" s="3"/>
    </row>
    <row r="29904" spans="1:6" x14ac:dyDescent="0.35">
      <c r="A29904" s="3"/>
      <c r="F29904" s="3"/>
    </row>
    <row r="29905" spans="1:6" x14ac:dyDescent="0.35">
      <c r="A29905" s="3"/>
      <c r="F29905" s="3"/>
    </row>
    <row r="29906" spans="1:6" x14ac:dyDescent="0.35">
      <c r="A29906" s="3"/>
      <c r="F29906" s="3"/>
    </row>
    <row r="29907" spans="1:6" x14ac:dyDescent="0.35">
      <c r="A29907" s="3"/>
      <c r="F29907" s="3"/>
    </row>
    <row r="29908" spans="1:6" x14ac:dyDescent="0.35">
      <c r="A29908" s="3"/>
      <c r="F29908" s="3"/>
    </row>
    <row r="29909" spans="1:6" x14ac:dyDescent="0.35">
      <c r="A29909" s="3"/>
      <c r="F29909" s="3"/>
    </row>
    <row r="29910" spans="1:6" x14ac:dyDescent="0.35">
      <c r="A29910" s="3"/>
      <c r="F29910" s="3"/>
    </row>
    <row r="29911" spans="1:6" x14ac:dyDescent="0.35">
      <c r="A29911" s="3"/>
      <c r="F29911" s="3"/>
    </row>
    <row r="29912" spans="1:6" x14ac:dyDescent="0.35">
      <c r="A29912" s="3"/>
      <c r="F29912" s="3"/>
    </row>
    <row r="29913" spans="1:6" x14ac:dyDescent="0.35">
      <c r="A29913" s="3"/>
      <c r="F29913" s="3"/>
    </row>
    <row r="29914" spans="1:6" x14ac:dyDescent="0.35">
      <c r="A29914" s="3"/>
      <c r="F29914" s="3"/>
    </row>
    <row r="29915" spans="1:6" x14ac:dyDescent="0.35">
      <c r="A29915" s="3"/>
      <c r="F29915" s="3"/>
    </row>
    <row r="29916" spans="1:6" x14ac:dyDescent="0.35">
      <c r="A29916" s="3"/>
      <c r="F29916" s="3"/>
    </row>
    <row r="29917" spans="1:6" x14ac:dyDescent="0.35">
      <c r="A29917" s="3"/>
      <c r="F29917" s="3"/>
    </row>
    <row r="29918" spans="1:6" x14ac:dyDescent="0.35">
      <c r="A29918" s="3"/>
      <c r="F29918" s="3"/>
    </row>
    <row r="29919" spans="1:6" x14ac:dyDescent="0.35">
      <c r="A29919" s="3"/>
      <c r="F29919" s="3"/>
    </row>
    <row r="29920" spans="1:6" x14ac:dyDescent="0.35">
      <c r="A29920" s="3"/>
      <c r="F29920" s="3"/>
    </row>
    <row r="29921" spans="1:6" x14ac:dyDescent="0.35">
      <c r="A29921" s="3"/>
      <c r="F29921" s="3"/>
    </row>
    <row r="29922" spans="1:6" x14ac:dyDescent="0.35">
      <c r="A29922" s="3"/>
      <c r="F29922" s="3"/>
    </row>
    <row r="29923" spans="1:6" x14ac:dyDescent="0.35">
      <c r="A29923" s="3"/>
      <c r="F29923" s="3"/>
    </row>
    <row r="29924" spans="1:6" x14ac:dyDescent="0.35">
      <c r="A29924" s="3"/>
      <c r="F29924" s="3"/>
    </row>
    <row r="29925" spans="1:6" x14ac:dyDescent="0.35">
      <c r="A29925" s="3"/>
      <c r="F29925" s="3"/>
    </row>
    <row r="29926" spans="1:6" x14ac:dyDescent="0.35">
      <c r="A29926" s="3"/>
      <c r="F29926" s="3"/>
    </row>
    <row r="29927" spans="1:6" x14ac:dyDescent="0.35">
      <c r="A29927" s="3"/>
      <c r="F29927" s="3"/>
    </row>
    <row r="29928" spans="1:6" x14ac:dyDescent="0.35">
      <c r="A29928" s="3"/>
      <c r="F29928" s="3"/>
    </row>
    <row r="29929" spans="1:6" x14ac:dyDescent="0.35">
      <c r="A29929" s="3"/>
      <c r="F29929" s="3"/>
    </row>
    <row r="29930" spans="1:6" x14ac:dyDescent="0.35">
      <c r="A29930" s="3"/>
      <c r="F29930" s="3"/>
    </row>
    <row r="29931" spans="1:6" x14ac:dyDescent="0.35">
      <c r="A29931" s="3"/>
      <c r="F29931" s="3"/>
    </row>
    <row r="29932" spans="1:6" x14ac:dyDescent="0.35">
      <c r="A29932" s="3"/>
      <c r="F29932" s="3"/>
    </row>
    <row r="29933" spans="1:6" x14ac:dyDescent="0.35">
      <c r="A29933" s="3"/>
      <c r="F29933" s="3"/>
    </row>
    <row r="29934" spans="1:6" x14ac:dyDescent="0.35">
      <c r="A29934" s="3"/>
      <c r="F29934" s="3"/>
    </row>
    <row r="29935" spans="1:6" x14ac:dyDescent="0.35">
      <c r="A29935" s="3"/>
      <c r="F29935" s="3"/>
    </row>
    <row r="29936" spans="1:6" x14ac:dyDescent="0.35">
      <c r="A29936" s="3"/>
      <c r="F29936" s="3"/>
    </row>
    <row r="29937" spans="1:6" x14ac:dyDescent="0.35">
      <c r="A29937" s="3"/>
      <c r="F29937" s="3"/>
    </row>
    <row r="29938" spans="1:6" x14ac:dyDescent="0.35">
      <c r="A29938" s="3"/>
      <c r="F29938" s="3"/>
    </row>
    <row r="29939" spans="1:6" x14ac:dyDescent="0.35">
      <c r="A29939" s="3"/>
      <c r="F29939" s="3"/>
    </row>
    <row r="29940" spans="1:6" x14ac:dyDescent="0.35">
      <c r="A29940" s="3"/>
      <c r="F29940" s="3"/>
    </row>
    <row r="29941" spans="1:6" x14ac:dyDescent="0.35">
      <c r="A29941" s="3"/>
      <c r="F29941" s="3"/>
    </row>
    <row r="29942" spans="1:6" x14ac:dyDescent="0.35">
      <c r="A29942" s="3"/>
      <c r="F29942" s="3"/>
    </row>
    <row r="29943" spans="1:6" x14ac:dyDescent="0.35">
      <c r="A29943" s="3"/>
      <c r="F29943" s="3"/>
    </row>
    <row r="29944" spans="1:6" x14ac:dyDescent="0.35">
      <c r="A29944" s="3"/>
      <c r="F29944" s="3"/>
    </row>
    <row r="29945" spans="1:6" x14ac:dyDescent="0.35">
      <c r="A29945" s="3"/>
      <c r="F29945" s="3"/>
    </row>
    <row r="29946" spans="1:6" x14ac:dyDescent="0.35">
      <c r="A29946" s="3"/>
      <c r="F29946" s="3"/>
    </row>
    <row r="29947" spans="1:6" x14ac:dyDescent="0.35">
      <c r="A29947" s="3"/>
      <c r="F29947" s="3"/>
    </row>
    <row r="29948" spans="1:6" x14ac:dyDescent="0.35">
      <c r="A29948" s="3"/>
      <c r="F29948" s="3"/>
    </row>
    <row r="29949" spans="1:6" x14ac:dyDescent="0.35">
      <c r="A29949" s="3"/>
      <c r="F29949" s="3"/>
    </row>
    <row r="29950" spans="1:6" x14ac:dyDescent="0.35">
      <c r="A29950" s="3"/>
      <c r="F29950" s="3"/>
    </row>
    <row r="29951" spans="1:6" x14ac:dyDescent="0.35">
      <c r="A29951" s="3"/>
      <c r="F29951" s="3"/>
    </row>
    <row r="29952" spans="1:6" x14ac:dyDescent="0.35">
      <c r="A29952" s="3"/>
      <c r="F29952" s="3"/>
    </row>
    <row r="29953" spans="1:6" x14ac:dyDescent="0.35">
      <c r="A29953" s="3"/>
      <c r="F29953" s="3"/>
    </row>
    <row r="29954" spans="1:6" x14ac:dyDescent="0.35">
      <c r="A29954" s="3"/>
      <c r="F29954" s="3"/>
    </row>
    <row r="29955" spans="1:6" x14ac:dyDescent="0.35">
      <c r="A29955" s="3"/>
      <c r="F29955" s="3"/>
    </row>
    <row r="29956" spans="1:6" x14ac:dyDescent="0.35">
      <c r="A29956" s="3"/>
      <c r="F29956" s="3"/>
    </row>
    <row r="29957" spans="1:6" x14ac:dyDescent="0.35">
      <c r="A29957" s="3"/>
      <c r="F29957" s="3"/>
    </row>
    <row r="29958" spans="1:6" x14ac:dyDescent="0.35">
      <c r="A29958" s="3"/>
      <c r="F29958" s="3"/>
    </row>
    <row r="29959" spans="1:6" x14ac:dyDescent="0.35">
      <c r="A29959" s="3"/>
      <c r="F29959" s="3"/>
    </row>
    <row r="29960" spans="1:6" x14ac:dyDescent="0.35">
      <c r="A29960" s="3"/>
      <c r="F29960" s="3"/>
    </row>
    <row r="29961" spans="1:6" x14ac:dyDescent="0.35">
      <c r="A29961" s="3"/>
      <c r="F29961" s="3"/>
    </row>
    <row r="29962" spans="1:6" x14ac:dyDescent="0.35">
      <c r="A29962" s="3"/>
      <c r="F29962" s="3"/>
    </row>
    <row r="29963" spans="1:6" x14ac:dyDescent="0.35">
      <c r="A29963" s="3"/>
      <c r="F29963" s="3"/>
    </row>
    <row r="29964" spans="1:6" x14ac:dyDescent="0.35">
      <c r="A29964" s="3"/>
      <c r="F29964" s="3"/>
    </row>
    <row r="29965" spans="1:6" x14ac:dyDescent="0.35">
      <c r="A29965" s="3"/>
      <c r="F29965" s="3"/>
    </row>
    <row r="29966" spans="1:6" x14ac:dyDescent="0.35">
      <c r="A29966" s="3"/>
      <c r="F29966" s="3"/>
    </row>
    <row r="29967" spans="1:6" x14ac:dyDescent="0.35">
      <c r="A29967" s="3"/>
      <c r="F29967" s="3"/>
    </row>
    <row r="29968" spans="1:6" x14ac:dyDescent="0.35">
      <c r="A29968" s="3"/>
      <c r="F29968" s="3"/>
    </row>
    <row r="29969" spans="1:6" x14ac:dyDescent="0.35">
      <c r="A29969" s="3"/>
      <c r="F29969" s="3"/>
    </row>
    <row r="29970" spans="1:6" x14ac:dyDescent="0.35">
      <c r="A29970" s="3"/>
      <c r="F29970" s="3"/>
    </row>
    <row r="29971" spans="1:6" x14ac:dyDescent="0.35">
      <c r="A29971" s="3"/>
      <c r="F29971" s="3"/>
    </row>
    <row r="29972" spans="1:6" x14ac:dyDescent="0.35">
      <c r="A29972" s="3"/>
      <c r="F29972" s="3"/>
    </row>
    <row r="29973" spans="1:6" x14ac:dyDescent="0.35">
      <c r="A29973" s="3"/>
      <c r="F29973" s="3"/>
    </row>
    <row r="29974" spans="1:6" x14ac:dyDescent="0.35">
      <c r="A29974" s="3"/>
      <c r="F29974" s="3"/>
    </row>
    <row r="29975" spans="1:6" x14ac:dyDescent="0.35">
      <c r="A29975" s="3"/>
      <c r="F29975" s="3"/>
    </row>
    <row r="29976" spans="1:6" x14ac:dyDescent="0.35">
      <c r="A29976" s="3"/>
      <c r="F29976" s="3"/>
    </row>
    <row r="29977" spans="1:6" x14ac:dyDescent="0.35">
      <c r="A29977" s="3"/>
      <c r="F29977" s="3"/>
    </row>
    <row r="29978" spans="1:6" x14ac:dyDescent="0.35">
      <c r="A29978" s="3"/>
      <c r="F29978" s="3"/>
    </row>
    <row r="29979" spans="1:6" x14ac:dyDescent="0.35">
      <c r="A29979" s="3"/>
      <c r="F29979" s="3"/>
    </row>
    <row r="29980" spans="1:6" x14ac:dyDescent="0.35">
      <c r="A29980" s="3"/>
      <c r="F29980" s="3"/>
    </row>
    <row r="29981" spans="1:6" x14ac:dyDescent="0.35">
      <c r="A29981" s="3"/>
      <c r="F29981" s="3"/>
    </row>
    <row r="29982" spans="1:6" x14ac:dyDescent="0.35">
      <c r="A29982" s="3"/>
      <c r="F29982" s="3"/>
    </row>
    <row r="29983" spans="1:6" x14ac:dyDescent="0.35">
      <c r="A29983" s="3"/>
      <c r="F29983" s="3"/>
    </row>
    <row r="29984" spans="1:6" x14ac:dyDescent="0.35">
      <c r="A29984" s="3"/>
      <c r="F29984" s="3"/>
    </row>
    <row r="29985" spans="1:6" x14ac:dyDescent="0.35">
      <c r="A29985" s="3"/>
      <c r="F29985" s="3"/>
    </row>
    <row r="29986" spans="1:6" x14ac:dyDescent="0.35">
      <c r="A29986" s="3"/>
      <c r="F29986" s="3"/>
    </row>
    <row r="29987" spans="1:6" x14ac:dyDescent="0.35">
      <c r="A29987" s="3"/>
      <c r="F29987" s="3"/>
    </row>
    <row r="29988" spans="1:6" x14ac:dyDescent="0.35">
      <c r="A29988" s="3"/>
      <c r="F29988" s="3"/>
    </row>
    <row r="29989" spans="1:6" x14ac:dyDescent="0.35">
      <c r="A29989" s="3"/>
      <c r="F29989" s="3"/>
    </row>
    <row r="29990" spans="1:6" x14ac:dyDescent="0.35">
      <c r="A29990" s="3"/>
      <c r="F29990" s="3"/>
    </row>
    <row r="29991" spans="1:6" x14ac:dyDescent="0.35">
      <c r="A29991" s="3"/>
      <c r="F29991" s="3"/>
    </row>
    <row r="29992" spans="1:6" x14ac:dyDescent="0.35">
      <c r="A29992" s="3"/>
      <c r="F29992" s="3"/>
    </row>
    <row r="29993" spans="1:6" x14ac:dyDescent="0.35">
      <c r="A29993" s="3"/>
      <c r="F29993" s="3"/>
    </row>
    <row r="29994" spans="1:6" x14ac:dyDescent="0.35">
      <c r="A29994" s="3"/>
      <c r="F29994" s="3"/>
    </row>
    <row r="29995" spans="1:6" x14ac:dyDescent="0.35">
      <c r="A29995" s="3"/>
      <c r="F29995" s="3"/>
    </row>
    <row r="29996" spans="1:6" x14ac:dyDescent="0.35">
      <c r="A29996" s="3"/>
      <c r="F29996" s="3"/>
    </row>
    <row r="29997" spans="1:6" x14ac:dyDescent="0.35">
      <c r="A29997" s="3"/>
      <c r="F29997" s="3"/>
    </row>
    <row r="29998" spans="1:6" x14ac:dyDescent="0.35">
      <c r="A29998" s="3"/>
      <c r="F29998" s="3"/>
    </row>
    <row r="29999" spans="1:6" x14ac:dyDescent="0.35">
      <c r="A29999" s="3"/>
      <c r="F29999" s="3"/>
    </row>
    <row r="30000" spans="1:6" x14ac:dyDescent="0.35">
      <c r="A30000" s="3"/>
      <c r="F30000" s="3"/>
    </row>
    <row r="30001" spans="1:6" x14ac:dyDescent="0.35">
      <c r="A30001" s="3"/>
      <c r="F30001" s="3"/>
    </row>
    <row r="30002" spans="1:6" x14ac:dyDescent="0.35">
      <c r="A30002" s="3"/>
      <c r="F30002" s="3"/>
    </row>
    <row r="30003" spans="1:6" x14ac:dyDescent="0.35">
      <c r="A30003" s="3"/>
      <c r="F30003" s="3"/>
    </row>
    <row r="30004" spans="1:6" x14ac:dyDescent="0.35">
      <c r="A30004" s="3"/>
      <c r="F30004" s="3"/>
    </row>
    <row r="30005" spans="1:6" x14ac:dyDescent="0.35">
      <c r="A30005" s="3"/>
      <c r="F30005" s="3"/>
    </row>
    <row r="30006" spans="1:6" x14ac:dyDescent="0.35">
      <c r="A30006" s="3"/>
      <c r="F30006" s="3"/>
    </row>
    <row r="30007" spans="1:6" x14ac:dyDescent="0.35">
      <c r="A30007" s="3"/>
      <c r="F30007" s="3"/>
    </row>
    <row r="30008" spans="1:6" x14ac:dyDescent="0.35">
      <c r="A30008" s="3"/>
      <c r="F30008" s="3"/>
    </row>
    <row r="30009" spans="1:6" x14ac:dyDescent="0.35">
      <c r="A30009" s="3"/>
      <c r="F30009" s="3"/>
    </row>
    <row r="30010" spans="1:6" x14ac:dyDescent="0.35">
      <c r="A30010" s="3"/>
      <c r="F30010" s="3"/>
    </row>
    <row r="30011" spans="1:6" x14ac:dyDescent="0.35">
      <c r="A30011" s="3"/>
      <c r="F30011" s="3"/>
    </row>
    <row r="30012" spans="1:6" x14ac:dyDescent="0.35">
      <c r="A30012" s="3"/>
      <c r="F30012" s="3"/>
    </row>
    <row r="30013" spans="1:6" x14ac:dyDescent="0.35">
      <c r="A30013" s="3"/>
      <c r="F30013" s="3"/>
    </row>
    <row r="30014" spans="1:6" x14ac:dyDescent="0.35">
      <c r="A30014" s="3"/>
      <c r="F30014" s="3"/>
    </row>
    <row r="30015" spans="1:6" x14ac:dyDescent="0.35">
      <c r="A30015" s="3"/>
      <c r="F30015" s="3"/>
    </row>
    <row r="30016" spans="1:6" x14ac:dyDescent="0.35">
      <c r="A30016" s="3"/>
      <c r="F30016" s="3"/>
    </row>
    <row r="30017" spans="1:6" x14ac:dyDescent="0.35">
      <c r="A30017" s="3"/>
      <c r="F30017" s="3"/>
    </row>
    <row r="30018" spans="1:6" x14ac:dyDescent="0.35">
      <c r="A30018" s="3"/>
      <c r="F30018" s="3"/>
    </row>
    <row r="30019" spans="1:6" x14ac:dyDescent="0.35">
      <c r="A30019" s="3"/>
      <c r="F30019" s="3"/>
    </row>
    <row r="30020" spans="1:6" x14ac:dyDescent="0.35">
      <c r="A30020" s="3"/>
      <c r="F30020" s="3"/>
    </row>
    <row r="30021" spans="1:6" x14ac:dyDescent="0.35">
      <c r="A30021" s="3"/>
      <c r="F30021" s="3"/>
    </row>
    <row r="30022" spans="1:6" x14ac:dyDescent="0.35">
      <c r="A30022" s="3"/>
      <c r="F30022" s="3"/>
    </row>
    <row r="30023" spans="1:6" x14ac:dyDescent="0.35">
      <c r="A30023" s="3"/>
      <c r="F30023" s="3"/>
    </row>
    <row r="30024" spans="1:6" x14ac:dyDescent="0.35">
      <c r="A30024" s="3"/>
      <c r="F30024" s="3"/>
    </row>
    <row r="30025" spans="1:6" x14ac:dyDescent="0.35">
      <c r="A30025" s="3"/>
      <c r="F30025" s="3"/>
    </row>
    <row r="30026" spans="1:6" x14ac:dyDescent="0.35">
      <c r="A30026" s="3"/>
      <c r="F30026" s="3"/>
    </row>
    <row r="30027" spans="1:6" x14ac:dyDescent="0.35">
      <c r="A30027" s="3"/>
      <c r="F30027" s="3"/>
    </row>
    <row r="30028" spans="1:6" x14ac:dyDescent="0.35">
      <c r="A30028" s="3"/>
      <c r="F30028" s="3"/>
    </row>
    <row r="30029" spans="1:6" x14ac:dyDescent="0.35">
      <c r="A30029" s="3"/>
      <c r="F30029" s="3"/>
    </row>
    <row r="30030" spans="1:6" x14ac:dyDescent="0.35">
      <c r="A30030" s="3"/>
      <c r="F30030" s="3"/>
    </row>
    <row r="30031" spans="1:6" x14ac:dyDescent="0.35">
      <c r="A30031" s="3"/>
      <c r="F30031" s="3"/>
    </row>
    <row r="30032" spans="1:6" x14ac:dyDescent="0.35">
      <c r="A30032" s="3"/>
      <c r="F30032" s="3"/>
    </row>
    <row r="30033" spans="1:6" x14ac:dyDescent="0.35">
      <c r="A30033" s="3"/>
      <c r="F30033" s="3"/>
    </row>
    <row r="30034" spans="1:6" x14ac:dyDescent="0.35">
      <c r="A30034" s="3"/>
      <c r="F30034" s="3"/>
    </row>
    <row r="30035" spans="1:6" x14ac:dyDescent="0.35">
      <c r="A30035" s="3"/>
      <c r="F30035" s="3"/>
    </row>
    <row r="30036" spans="1:6" x14ac:dyDescent="0.35">
      <c r="A30036" s="3"/>
      <c r="F30036" s="3"/>
    </row>
    <row r="30037" spans="1:6" x14ac:dyDescent="0.35">
      <c r="A30037" s="3"/>
      <c r="F30037" s="3"/>
    </row>
    <row r="30038" spans="1:6" x14ac:dyDescent="0.35">
      <c r="A30038" s="3"/>
      <c r="F30038" s="3"/>
    </row>
    <row r="30039" spans="1:6" x14ac:dyDescent="0.35">
      <c r="A30039" s="3"/>
      <c r="F30039" s="3"/>
    </row>
    <row r="30040" spans="1:6" x14ac:dyDescent="0.35">
      <c r="A30040" s="3"/>
      <c r="F30040" s="3"/>
    </row>
    <row r="30041" spans="1:6" x14ac:dyDescent="0.35">
      <c r="A30041" s="3"/>
      <c r="F30041" s="3"/>
    </row>
    <row r="30042" spans="1:6" x14ac:dyDescent="0.35">
      <c r="A30042" s="3"/>
      <c r="F30042" s="3"/>
    </row>
    <row r="30043" spans="1:6" x14ac:dyDescent="0.35">
      <c r="A30043" s="3"/>
      <c r="F30043" s="3"/>
    </row>
    <row r="30044" spans="1:6" x14ac:dyDescent="0.35">
      <c r="A30044" s="3"/>
      <c r="F30044" s="3"/>
    </row>
    <row r="30045" spans="1:6" x14ac:dyDescent="0.35">
      <c r="A30045" s="3"/>
      <c r="F30045" s="3"/>
    </row>
    <row r="30046" spans="1:6" x14ac:dyDescent="0.35">
      <c r="A30046" s="3"/>
      <c r="F30046" s="3"/>
    </row>
    <row r="30047" spans="1:6" x14ac:dyDescent="0.35">
      <c r="A30047" s="3"/>
      <c r="F30047" s="3"/>
    </row>
    <row r="30048" spans="1:6" x14ac:dyDescent="0.35">
      <c r="A30048" s="3"/>
      <c r="F30048" s="3"/>
    </row>
    <row r="30049" spans="1:6" x14ac:dyDescent="0.35">
      <c r="A30049" s="3"/>
      <c r="F30049" s="3"/>
    </row>
    <row r="30050" spans="1:6" x14ac:dyDescent="0.35">
      <c r="A30050" s="3"/>
      <c r="F30050" s="3"/>
    </row>
    <row r="30051" spans="1:6" x14ac:dyDescent="0.35">
      <c r="A30051" s="3"/>
      <c r="F30051" s="3"/>
    </row>
    <row r="30052" spans="1:6" x14ac:dyDescent="0.35">
      <c r="A30052" s="3"/>
      <c r="F30052" s="3"/>
    </row>
    <row r="30053" spans="1:6" x14ac:dyDescent="0.35">
      <c r="A30053" s="3"/>
      <c r="F30053" s="3"/>
    </row>
    <row r="30054" spans="1:6" x14ac:dyDescent="0.35">
      <c r="A30054" s="3"/>
      <c r="F30054" s="3"/>
    </row>
    <row r="30055" spans="1:6" x14ac:dyDescent="0.35">
      <c r="A30055" s="3"/>
      <c r="F30055" s="3"/>
    </row>
    <row r="30056" spans="1:6" x14ac:dyDescent="0.35">
      <c r="A30056" s="3"/>
      <c r="F30056" s="3"/>
    </row>
    <row r="30057" spans="1:6" x14ac:dyDescent="0.35">
      <c r="A30057" s="3"/>
      <c r="F30057" s="3"/>
    </row>
    <row r="30058" spans="1:6" x14ac:dyDescent="0.35">
      <c r="A30058" s="3"/>
      <c r="F30058" s="3"/>
    </row>
    <row r="30059" spans="1:6" x14ac:dyDescent="0.35">
      <c r="A30059" s="3"/>
      <c r="F30059" s="3"/>
    </row>
    <row r="30060" spans="1:6" x14ac:dyDescent="0.35">
      <c r="A30060" s="3"/>
      <c r="F30060" s="3"/>
    </row>
    <row r="30061" spans="1:6" x14ac:dyDescent="0.35">
      <c r="A30061" s="3"/>
      <c r="F30061" s="3"/>
    </row>
    <row r="30062" spans="1:6" x14ac:dyDescent="0.35">
      <c r="A30062" s="3"/>
      <c r="F30062" s="3"/>
    </row>
    <row r="30063" spans="1:6" x14ac:dyDescent="0.35">
      <c r="A30063" s="3"/>
      <c r="F30063" s="3"/>
    </row>
    <row r="30064" spans="1:6" x14ac:dyDescent="0.35">
      <c r="A30064" s="3"/>
      <c r="F30064" s="3"/>
    </row>
    <row r="30065" spans="1:6" x14ac:dyDescent="0.35">
      <c r="A30065" s="3"/>
      <c r="F30065" s="3"/>
    </row>
    <row r="30066" spans="1:6" x14ac:dyDescent="0.35">
      <c r="A30066" s="3"/>
      <c r="F30066" s="3"/>
    </row>
    <row r="30067" spans="1:6" x14ac:dyDescent="0.35">
      <c r="A30067" s="3"/>
      <c r="F30067" s="3"/>
    </row>
    <row r="30068" spans="1:6" x14ac:dyDescent="0.35">
      <c r="A30068" s="3"/>
      <c r="F30068" s="3"/>
    </row>
    <row r="30069" spans="1:6" x14ac:dyDescent="0.35">
      <c r="A30069" s="3"/>
      <c r="F30069" s="3"/>
    </row>
    <row r="30070" spans="1:6" x14ac:dyDescent="0.35">
      <c r="A30070" s="3"/>
      <c r="F30070" s="3"/>
    </row>
    <row r="30071" spans="1:6" x14ac:dyDescent="0.35">
      <c r="A30071" s="3"/>
      <c r="F30071" s="3"/>
    </row>
    <row r="30072" spans="1:6" x14ac:dyDescent="0.35">
      <c r="A30072" s="3"/>
      <c r="F30072" s="3"/>
    </row>
    <row r="30073" spans="1:6" x14ac:dyDescent="0.35">
      <c r="A30073" s="3"/>
      <c r="F30073" s="3"/>
    </row>
    <row r="30074" spans="1:6" x14ac:dyDescent="0.35">
      <c r="A30074" s="3"/>
      <c r="F30074" s="3"/>
    </row>
    <row r="30075" spans="1:6" x14ac:dyDescent="0.35">
      <c r="A30075" s="3"/>
      <c r="F30075" s="3"/>
    </row>
    <row r="30076" spans="1:6" x14ac:dyDescent="0.35">
      <c r="A30076" s="3"/>
      <c r="F30076" s="3"/>
    </row>
    <row r="30077" spans="1:6" x14ac:dyDescent="0.35">
      <c r="A30077" s="3"/>
      <c r="F30077" s="3"/>
    </row>
    <row r="30078" spans="1:6" x14ac:dyDescent="0.35">
      <c r="A30078" s="3"/>
      <c r="F30078" s="3"/>
    </row>
    <row r="30079" spans="1:6" x14ac:dyDescent="0.35">
      <c r="A30079" s="3"/>
      <c r="F30079" s="3"/>
    </row>
    <row r="30080" spans="1:6" x14ac:dyDescent="0.35">
      <c r="A30080" s="3"/>
      <c r="F30080" s="3"/>
    </row>
    <row r="30081" spans="1:6" x14ac:dyDescent="0.35">
      <c r="A30081" s="3"/>
      <c r="F30081" s="3"/>
    </row>
    <row r="30082" spans="1:6" x14ac:dyDescent="0.35">
      <c r="A30082" s="3"/>
      <c r="F30082" s="3"/>
    </row>
    <row r="30083" spans="1:6" x14ac:dyDescent="0.35">
      <c r="A30083" s="3"/>
      <c r="F30083" s="3"/>
    </row>
    <row r="30084" spans="1:6" x14ac:dyDescent="0.35">
      <c r="A30084" s="3"/>
      <c r="F30084" s="3"/>
    </row>
    <row r="30085" spans="1:6" x14ac:dyDescent="0.35">
      <c r="A30085" s="3"/>
      <c r="F30085" s="3"/>
    </row>
    <row r="30086" spans="1:6" x14ac:dyDescent="0.35">
      <c r="A30086" s="3"/>
      <c r="F30086" s="3"/>
    </row>
    <row r="30087" spans="1:6" x14ac:dyDescent="0.35">
      <c r="A30087" s="3"/>
      <c r="F30087" s="3"/>
    </row>
    <row r="30088" spans="1:6" x14ac:dyDescent="0.35">
      <c r="A30088" s="3"/>
      <c r="F30088" s="3"/>
    </row>
    <row r="30089" spans="1:6" x14ac:dyDescent="0.35">
      <c r="A30089" s="3"/>
      <c r="F30089" s="3"/>
    </row>
    <row r="30090" spans="1:6" x14ac:dyDescent="0.35">
      <c r="A30090" s="3"/>
      <c r="F30090" s="3"/>
    </row>
    <row r="30091" spans="1:6" x14ac:dyDescent="0.35">
      <c r="A30091" s="3"/>
      <c r="F30091" s="3"/>
    </row>
    <row r="30092" spans="1:6" x14ac:dyDescent="0.35">
      <c r="A30092" s="3"/>
      <c r="F30092" s="3"/>
    </row>
    <row r="30093" spans="1:6" x14ac:dyDescent="0.35">
      <c r="A30093" s="3"/>
      <c r="F30093" s="3"/>
    </row>
    <row r="30094" spans="1:6" x14ac:dyDescent="0.35">
      <c r="A30094" s="3"/>
      <c r="F30094" s="3"/>
    </row>
    <row r="30095" spans="1:6" x14ac:dyDescent="0.35">
      <c r="A30095" s="3"/>
      <c r="F30095" s="3"/>
    </row>
    <row r="30096" spans="1:6" x14ac:dyDescent="0.35">
      <c r="A30096" s="3"/>
      <c r="F30096" s="3"/>
    </row>
    <row r="30097" spans="1:6" x14ac:dyDescent="0.35">
      <c r="A30097" s="3"/>
      <c r="F30097" s="3"/>
    </row>
    <row r="30098" spans="1:6" x14ac:dyDescent="0.35">
      <c r="A30098" s="3"/>
      <c r="F30098" s="3"/>
    </row>
    <row r="30099" spans="1:6" x14ac:dyDescent="0.35">
      <c r="A30099" s="3"/>
      <c r="F30099" s="3"/>
    </row>
    <row r="30100" spans="1:6" x14ac:dyDescent="0.35">
      <c r="A30100" s="3"/>
      <c r="F30100" s="3"/>
    </row>
    <row r="30101" spans="1:6" x14ac:dyDescent="0.35">
      <c r="A30101" s="3"/>
      <c r="F30101" s="3"/>
    </row>
    <row r="30102" spans="1:6" x14ac:dyDescent="0.35">
      <c r="A30102" s="3"/>
      <c r="F30102" s="3"/>
    </row>
    <row r="30103" spans="1:6" x14ac:dyDescent="0.35">
      <c r="A30103" s="3"/>
      <c r="F30103" s="3"/>
    </row>
    <row r="30104" spans="1:6" x14ac:dyDescent="0.35">
      <c r="A30104" s="3"/>
      <c r="F30104" s="3"/>
    </row>
    <row r="30105" spans="1:6" x14ac:dyDescent="0.35">
      <c r="A30105" s="3"/>
      <c r="F30105" s="3"/>
    </row>
    <row r="30106" spans="1:6" x14ac:dyDescent="0.35">
      <c r="A30106" s="3"/>
      <c r="F30106" s="3"/>
    </row>
    <row r="30107" spans="1:6" x14ac:dyDescent="0.35">
      <c r="A30107" s="3"/>
      <c r="F30107" s="3"/>
    </row>
    <row r="30108" spans="1:6" x14ac:dyDescent="0.35">
      <c r="A30108" s="3"/>
      <c r="F30108" s="3"/>
    </row>
    <row r="30109" spans="1:6" x14ac:dyDescent="0.35">
      <c r="A30109" s="3"/>
      <c r="F30109" s="3"/>
    </row>
    <row r="30110" spans="1:6" x14ac:dyDescent="0.35">
      <c r="A30110" s="3"/>
      <c r="F30110" s="3"/>
    </row>
    <row r="30111" spans="1:6" x14ac:dyDescent="0.35">
      <c r="A30111" s="3"/>
      <c r="F30111" s="3"/>
    </row>
    <row r="30112" spans="1:6" x14ac:dyDescent="0.35">
      <c r="A30112" s="3"/>
      <c r="F30112" s="3"/>
    </row>
    <row r="30113" spans="1:6" x14ac:dyDescent="0.35">
      <c r="A30113" s="3"/>
      <c r="F30113" s="3"/>
    </row>
    <row r="30114" spans="1:6" x14ac:dyDescent="0.35">
      <c r="A30114" s="3"/>
      <c r="F30114" s="3"/>
    </row>
    <row r="30115" spans="1:6" x14ac:dyDescent="0.35">
      <c r="A30115" s="3"/>
      <c r="F30115" s="3"/>
    </row>
    <row r="30116" spans="1:6" x14ac:dyDescent="0.35">
      <c r="A30116" s="3"/>
      <c r="F30116" s="3"/>
    </row>
    <row r="30117" spans="1:6" x14ac:dyDescent="0.35">
      <c r="A30117" s="3"/>
      <c r="F30117" s="3"/>
    </row>
    <row r="30118" spans="1:6" x14ac:dyDescent="0.35">
      <c r="A30118" s="3"/>
      <c r="F30118" s="3"/>
    </row>
    <row r="30119" spans="1:6" x14ac:dyDescent="0.35">
      <c r="A30119" s="3"/>
      <c r="F30119" s="3"/>
    </row>
    <row r="30120" spans="1:6" x14ac:dyDescent="0.35">
      <c r="A30120" s="3"/>
      <c r="F30120" s="3"/>
    </row>
    <row r="30121" spans="1:6" x14ac:dyDescent="0.35">
      <c r="A30121" s="3"/>
      <c r="F30121" s="3"/>
    </row>
    <row r="30122" spans="1:6" x14ac:dyDescent="0.35">
      <c r="A30122" s="3"/>
      <c r="F30122" s="3"/>
    </row>
    <row r="30123" spans="1:6" x14ac:dyDescent="0.35">
      <c r="A30123" s="3"/>
      <c r="F30123" s="3"/>
    </row>
    <row r="30124" spans="1:6" x14ac:dyDescent="0.35">
      <c r="A30124" s="3"/>
      <c r="F30124" s="3"/>
    </row>
    <row r="30125" spans="1:6" x14ac:dyDescent="0.35">
      <c r="A30125" s="3"/>
      <c r="F30125" s="3"/>
    </row>
    <row r="30126" spans="1:6" x14ac:dyDescent="0.35">
      <c r="A30126" s="3"/>
      <c r="F30126" s="3"/>
    </row>
    <row r="30127" spans="1:6" x14ac:dyDescent="0.35">
      <c r="A30127" s="3"/>
      <c r="F30127" s="3"/>
    </row>
    <row r="30128" spans="1:6" x14ac:dyDescent="0.35">
      <c r="A30128" s="3"/>
      <c r="F30128" s="3"/>
    </row>
    <row r="30129" spans="1:6" x14ac:dyDescent="0.35">
      <c r="A30129" s="3"/>
      <c r="F30129" s="3"/>
    </row>
    <row r="30130" spans="1:6" x14ac:dyDescent="0.35">
      <c r="A30130" s="3"/>
      <c r="F30130" s="3"/>
    </row>
    <row r="30131" spans="1:6" x14ac:dyDescent="0.35">
      <c r="A30131" s="3"/>
      <c r="F30131" s="3"/>
    </row>
    <row r="30132" spans="1:6" x14ac:dyDescent="0.35">
      <c r="A30132" s="3"/>
      <c r="F30132" s="3"/>
    </row>
    <row r="30133" spans="1:6" x14ac:dyDescent="0.35">
      <c r="A30133" s="3"/>
      <c r="F30133" s="3"/>
    </row>
    <row r="30134" spans="1:6" x14ac:dyDescent="0.35">
      <c r="A30134" s="3"/>
      <c r="F30134" s="3"/>
    </row>
    <row r="30135" spans="1:6" x14ac:dyDescent="0.35">
      <c r="A30135" s="3"/>
      <c r="F30135" s="3"/>
    </row>
    <row r="30136" spans="1:6" x14ac:dyDescent="0.35">
      <c r="A30136" s="3"/>
      <c r="F30136" s="3"/>
    </row>
    <row r="30137" spans="1:6" x14ac:dyDescent="0.35">
      <c r="A30137" s="3"/>
      <c r="F30137" s="3"/>
    </row>
    <row r="30138" spans="1:6" x14ac:dyDescent="0.35">
      <c r="A30138" s="3"/>
      <c r="F30138" s="3"/>
    </row>
    <row r="30139" spans="1:6" x14ac:dyDescent="0.35">
      <c r="A30139" s="3"/>
      <c r="F30139" s="3"/>
    </row>
    <row r="30140" spans="1:6" x14ac:dyDescent="0.35">
      <c r="A30140" s="3"/>
      <c r="F30140" s="3"/>
    </row>
    <row r="30141" spans="1:6" x14ac:dyDescent="0.35">
      <c r="A30141" s="3"/>
      <c r="F30141" s="3"/>
    </row>
    <row r="30142" spans="1:6" x14ac:dyDescent="0.35">
      <c r="A30142" s="3"/>
      <c r="F30142" s="3"/>
    </row>
    <row r="30143" spans="1:6" x14ac:dyDescent="0.35">
      <c r="A30143" s="3"/>
      <c r="F30143" s="3"/>
    </row>
    <row r="30144" spans="1:6" x14ac:dyDescent="0.35">
      <c r="A30144" s="3"/>
      <c r="F30144" s="3"/>
    </row>
    <row r="30145" spans="1:6" x14ac:dyDescent="0.35">
      <c r="A30145" s="3"/>
      <c r="F30145" s="3"/>
    </row>
    <row r="30146" spans="1:6" x14ac:dyDescent="0.35">
      <c r="A30146" s="3"/>
      <c r="F30146" s="3"/>
    </row>
    <row r="30147" spans="1:6" x14ac:dyDescent="0.35">
      <c r="A30147" s="3"/>
      <c r="F30147" s="3"/>
    </row>
    <row r="30148" spans="1:6" x14ac:dyDescent="0.35">
      <c r="A30148" s="3"/>
      <c r="F30148" s="3"/>
    </row>
    <row r="30149" spans="1:6" x14ac:dyDescent="0.35">
      <c r="A30149" s="3"/>
      <c r="F30149" s="3"/>
    </row>
    <row r="30150" spans="1:6" x14ac:dyDescent="0.35">
      <c r="A30150" s="3"/>
      <c r="F30150" s="3"/>
    </row>
    <row r="30151" spans="1:6" x14ac:dyDescent="0.35">
      <c r="A30151" s="3"/>
      <c r="F30151" s="3"/>
    </row>
    <row r="30152" spans="1:6" x14ac:dyDescent="0.35">
      <c r="A30152" s="3"/>
      <c r="F30152" s="3"/>
    </row>
    <row r="30153" spans="1:6" x14ac:dyDescent="0.35">
      <c r="A30153" s="3"/>
      <c r="F30153" s="3"/>
    </row>
    <row r="30154" spans="1:6" x14ac:dyDescent="0.35">
      <c r="A30154" s="3"/>
      <c r="F30154" s="3"/>
    </row>
    <row r="30155" spans="1:6" x14ac:dyDescent="0.35">
      <c r="A30155" s="3"/>
      <c r="F30155" s="3"/>
    </row>
    <row r="30156" spans="1:6" x14ac:dyDescent="0.35">
      <c r="A30156" s="3"/>
      <c r="F30156" s="3"/>
    </row>
    <row r="30157" spans="1:6" x14ac:dyDescent="0.35">
      <c r="A30157" s="3"/>
      <c r="F30157" s="3"/>
    </row>
    <row r="30158" spans="1:6" x14ac:dyDescent="0.35">
      <c r="A30158" s="3"/>
      <c r="F30158" s="3"/>
    </row>
    <row r="30159" spans="1:6" x14ac:dyDescent="0.35">
      <c r="A30159" s="3"/>
      <c r="F30159" s="3"/>
    </row>
    <row r="30160" spans="1:6" x14ac:dyDescent="0.35">
      <c r="A30160" s="3"/>
      <c r="F30160" s="3"/>
    </row>
    <row r="30161" spans="1:6" x14ac:dyDescent="0.35">
      <c r="A30161" s="3"/>
      <c r="F30161" s="3"/>
    </row>
    <row r="30162" spans="1:6" x14ac:dyDescent="0.35">
      <c r="A30162" s="3"/>
      <c r="F30162" s="3"/>
    </row>
    <row r="30163" spans="1:6" x14ac:dyDescent="0.35">
      <c r="A30163" s="3"/>
      <c r="F30163" s="3"/>
    </row>
    <row r="30164" spans="1:6" x14ac:dyDescent="0.35">
      <c r="A30164" s="3"/>
      <c r="F30164" s="3"/>
    </row>
    <row r="30165" spans="1:6" x14ac:dyDescent="0.35">
      <c r="A30165" s="3"/>
      <c r="F30165" s="3"/>
    </row>
    <row r="30166" spans="1:6" x14ac:dyDescent="0.35">
      <c r="A30166" s="3"/>
      <c r="F30166" s="3"/>
    </row>
    <row r="30167" spans="1:6" x14ac:dyDescent="0.35">
      <c r="A30167" s="3"/>
      <c r="F30167" s="3"/>
    </row>
    <row r="30168" spans="1:6" x14ac:dyDescent="0.35">
      <c r="A30168" s="3"/>
      <c r="F30168" s="3"/>
    </row>
    <row r="30169" spans="1:6" x14ac:dyDescent="0.35">
      <c r="A30169" s="3"/>
      <c r="F30169" s="3"/>
    </row>
    <row r="30170" spans="1:6" x14ac:dyDescent="0.35">
      <c r="A30170" s="3"/>
      <c r="F30170" s="3"/>
    </row>
    <row r="30171" spans="1:6" x14ac:dyDescent="0.35">
      <c r="A30171" s="3"/>
      <c r="F30171" s="3"/>
    </row>
    <row r="30172" spans="1:6" x14ac:dyDescent="0.35">
      <c r="A30172" s="3"/>
      <c r="F30172" s="3"/>
    </row>
    <row r="30173" spans="1:6" x14ac:dyDescent="0.35">
      <c r="A30173" s="3"/>
      <c r="F30173" s="3"/>
    </row>
    <row r="30174" spans="1:6" x14ac:dyDescent="0.35">
      <c r="A30174" s="3"/>
      <c r="F30174" s="3"/>
    </row>
    <row r="30175" spans="1:6" x14ac:dyDescent="0.35">
      <c r="A30175" s="3"/>
      <c r="F30175" s="3"/>
    </row>
    <row r="30176" spans="1:6" x14ac:dyDescent="0.35">
      <c r="A30176" s="3"/>
      <c r="F30176" s="3"/>
    </row>
    <row r="30177" spans="1:6" x14ac:dyDescent="0.35">
      <c r="A30177" s="3"/>
      <c r="F30177" s="3"/>
    </row>
    <row r="30178" spans="1:6" x14ac:dyDescent="0.35">
      <c r="A30178" s="3"/>
      <c r="F30178" s="3"/>
    </row>
    <row r="30179" spans="1:6" x14ac:dyDescent="0.35">
      <c r="A30179" s="3"/>
      <c r="F30179" s="3"/>
    </row>
    <row r="30180" spans="1:6" x14ac:dyDescent="0.35">
      <c r="A30180" s="3"/>
      <c r="F30180" s="3"/>
    </row>
    <row r="30181" spans="1:6" x14ac:dyDescent="0.35">
      <c r="A30181" s="3"/>
      <c r="F30181" s="3"/>
    </row>
    <row r="30182" spans="1:6" x14ac:dyDescent="0.35">
      <c r="A30182" s="3"/>
      <c r="F30182" s="3"/>
    </row>
    <row r="30183" spans="1:6" x14ac:dyDescent="0.35">
      <c r="A30183" s="3"/>
      <c r="F30183" s="3"/>
    </row>
    <row r="30184" spans="1:6" x14ac:dyDescent="0.35">
      <c r="A30184" s="3"/>
      <c r="F30184" s="3"/>
    </row>
    <row r="30185" spans="1:6" x14ac:dyDescent="0.35">
      <c r="A30185" s="3"/>
      <c r="F30185" s="3"/>
    </row>
    <row r="30186" spans="1:6" x14ac:dyDescent="0.35">
      <c r="A30186" s="3"/>
      <c r="F30186" s="3"/>
    </row>
    <row r="30187" spans="1:6" x14ac:dyDescent="0.35">
      <c r="A30187" s="3"/>
      <c r="F30187" s="3"/>
    </row>
    <row r="30188" spans="1:6" x14ac:dyDescent="0.35">
      <c r="A30188" s="3"/>
      <c r="F30188" s="3"/>
    </row>
    <row r="30189" spans="1:6" x14ac:dyDescent="0.35">
      <c r="A30189" s="3"/>
      <c r="F30189" s="3"/>
    </row>
    <row r="30190" spans="1:6" x14ac:dyDescent="0.35">
      <c r="A30190" s="3"/>
      <c r="F30190" s="3"/>
    </row>
    <row r="30191" spans="1:6" x14ac:dyDescent="0.35">
      <c r="A30191" s="3"/>
      <c r="F30191" s="3"/>
    </row>
    <row r="30192" spans="1:6" x14ac:dyDescent="0.35">
      <c r="A30192" s="3"/>
      <c r="F30192" s="3"/>
    </row>
    <row r="30193" spans="1:6" x14ac:dyDescent="0.35">
      <c r="A30193" s="3"/>
      <c r="F30193" s="3"/>
    </row>
    <row r="30194" spans="1:6" x14ac:dyDescent="0.35">
      <c r="A30194" s="3"/>
      <c r="F30194" s="3"/>
    </row>
    <row r="30195" spans="1:6" x14ac:dyDescent="0.35">
      <c r="A30195" s="3"/>
      <c r="F30195" s="3"/>
    </row>
    <row r="30196" spans="1:6" x14ac:dyDescent="0.35">
      <c r="A30196" s="3"/>
      <c r="F30196" s="3"/>
    </row>
    <row r="30197" spans="1:6" x14ac:dyDescent="0.35">
      <c r="A30197" s="3"/>
      <c r="F30197" s="3"/>
    </row>
    <row r="30198" spans="1:6" x14ac:dyDescent="0.35">
      <c r="A30198" s="3"/>
      <c r="F30198" s="3"/>
    </row>
    <row r="30199" spans="1:6" x14ac:dyDescent="0.35">
      <c r="A30199" s="3"/>
      <c r="F30199" s="3"/>
    </row>
    <row r="30200" spans="1:6" x14ac:dyDescent="0.35">
      <c r="A30200" s="3"/>
      <c r="F30200" s="3"/>
    </row>
    <row r="30201" spans="1:6" x14ac:dyDescent="0.35">
      <c r="A30201" s="3"/>
      <c r="F30201" s="3"/>
    </row>
    <row r="30202" spans="1:6" x14ac:dyDescent="0.35">
      <c r="A30202" s="3"/>
      <c r="F30202" s="3"/>
    </row>
    <row r="30203" spans="1:6" x14ac:dyDescent="0.35">
      <c r="A30203" s="3"/>
      <c r="F30203" s="3"/>
    </row>
    <row r="30204" spans="1:6" x14ac:dyDescent="0.35">
      <c r="A30204" s="3"/>
      <c r="F30204" s="3"/>
    </row>
    <row r="30205" spans="1:6" x14ac:dyDescent="0.35">
      <c r="A30205" s="3"/>
      <c r="F30205" s="3"/>
    </row>
    <row r="30206" spans="1:6" x14ac:dyDescent="0.35">
      <c r="A30206" s="3"/>
      <c r="F30206" s="3"/>
    </row>
    <row r="30207" spans="1:6" x14ac:dyDescent="0.35">
      <c r="A30207" s="3"/>
      <c r="F30207" s="3"/>
    </row>
    <row r="30208" spans="1:6" x14ac:dyDescent="0.35">
      <c r="A30208" s="3"/>
      <c r="F30208" s="3"/>
    </row>
    <row r="30209" spans="1:6" x14ac:dyDescent="0.35">
      <c r="A30209" s="3"/>
      <c r="F30209" s="3"/>
    </row>
    <row r="30210" spans="1:6" x14ac:dyDescent="0.35">
      <c r="A30210" s="3"/>
      <c r="F30210" s="3"/>
    </row>
    <row r="30211" spans="1:6" x14ac:dyDescent="0.35">
      <c r="A30211" s="3"/>
      <c r="F30211" s="3"/>
    </row>
    <row r="30212" spans="1:6" x14ac:dyDescent="0.35">
      <c r="A30212" s="3"/>
      <c r="F30212" s="3"/>
    </row>
    <row r="30213" spans="1:6" x14ac:dyDescent="0.35">
      <c r="A30213" s="3"/>
      <c r="F30213" s="3"/>
    </row>
    <row r="30214" spans="1:6" x14ac:dyDescent="0.35">
      <c r="A30214" s="3"/>
      <c r="F30214" s="3"/>
    </row>
    <row r="30215" spans="1:6" x14ac:dyDescent="0.35">
      <c r="A30215" s="3"/>
      <c r="F30215" s="3"/>
    </row>
    <row r="30216" spans="1:6" x14ac:dyDescent="0.35">
      <c r="A30216" s="3"/>
      <c r="F30216" s="3"/>
    </row>
    <row r="30217" spans="1:6" x14ac:dyDescent="0.35">
      <c r="A30217" s="3"/>
      <c r="F30217" s="3"/>
    </row>
    <row r="30218" spans="1:6" x14ac:dyDescent="0.35">
      <c r="A30218" s="3"/>
      <c r="F30218" s="3"/>
    </row>
    <row r="30219" spans="1:6" x14ac:dyDescent="0.35">
      <c r="A30219" s="3"/>
      <c r="F30219" s="3"/>
    </row>
    <row r="30220" spans="1:6" x14ac:dyDescent="0.35">
      <c r="A30220" s="3"/>
      <c r="F30220" s="3"/>
    </row>
    <row r="30221" spans="1:6" x14ac:dyDescent="0.35">
      <c r="A30221" s="3"/>
      <c r="F30221" s="3"/>
    </row>
    <row r="30222" spans="1:6" x14ac:dyDescent="0.35">
      <c r="A30222" s="3"/>
      <c r="F30222" s="3"/>
    </row>
    <row r="30223" spans="1:6" x14ac:dyDescent="0.35">
      <c r="A30223" s="3"/>
      <c r="F30223" s="3"/>
    </row>
    <row r="30224" spans="1:6" x14ac:dyDescent="0.35">
      <c r="A30224" s="3"/>
      <c r="F30224" s="3"/>
    </row>
    <row r="30225" spans="1:6" x14ac:dyDescent="0.35">
      <c r="A30225" s="3"/>
      <c r="F30225" s="3"/>
    </row>
    <row r="30226" spans="1:6" x14ac:dyDescent="0.35">
      <c r="A30226" s="3"/>
      <c r="F30226" s="3"/>
    </row>
    <row r="30227" spans="1:6" x14ac:dyDescent="0.35">
      <c r="A30227" s="3"/>
      <c r="F30227" s="3"/>
    </row>
    <row r="30228" spans="1:6" x14ac:dyDescent="0.35">
      <c r="A30228" s="3"/>
      <c r="F30228" s="3"/>
    </row>
    <row r="30229" spans="1:6" x14ac:dyDescent="0.35">
      <c r="A30229" s="3"/>
      <c r="F30229" s="3"/>
    </row>
    <row r="30230" spans="1:6" x14ac:dyDescent="0.35">
      <c r="A30230" s="3"/>
      <c r="F30230" s="3"/>
    </row>
    <row r="30231" spans="1:6" x14ac:dyDescent="0.35">
      <c r="A30231" s="3"/>
      <c r="F30231" s="3"/>
    </row>
    <row r="30232" spans="1:6" x14ac:dyDescent="0.35">
      <c r="A30232" s="3"/>
      <c r="F30232" s="3"/>
    </row>
    <row r="30233" spans="1:6" x14ac:dyDescent="0.35">
      <c r="A30233" s="3"/>
      <c r="F30233" s="3"/>
    </row>
    <row r="30234" spans="1:6" x14ac:dyDescent="0.35">
      <c r="A30234" s="3"/>
      <c r="F30234" s="3"/>
    </row>
    <row r="30235" spans="1:6" x14ac:dyDescent="0.35">
      <c r="A30235" s="3"/>
      <c r="F30235" s="3"/>
    </row>
    <row r="30236" spans="1:6" x14ac:dyDescent="0.35">
      <c r="A30236" s="3"/>
      <c r="F30236" s="3"/>
    </row>
    <row r="30237" spans="1:6" x14ac:dyDescent="0.35">
      <c r="A30237" s="3"/>
      <c r="F30237" s="3"/>
    </row>
    <row r="30238" spans="1:6" x14ac:dyDescent="0.35">
      <c r="A30238" s="3"/>
      <c r="F30238" s="3"/>
    </row>
    <row r="30239" spans="1:6" x14ac:dyDescent="0.35">
      <c r="A30239" s="3"/>
      <c r="F30239" s="3"/>
    </row>
    <row r="30240" spans="1:6" x14ac:dyDescent="0.35">
      <c r="A30240" s="3"/>
      <c r="F30240" s="3"/>
    </row>
    <row r="30241" spans="1:6" x14ac:dyDescent="0.35">
      <c r="A30241" s="3"/>
      <c r="F30241" s="3"/>
    </row>
    <row r="30242" spans="1:6" x14ac:dyDescent="0.35">
      <c r="A30242" s="3"/>
      <c r="F30242" s="3"/>
    </row>
    <row r="30243" spans="1:6" x14ac:dyDescent="0.35">
      <c r="A30243" s="3"/>
      <c r="F30243" s="3"/>
    </row>
    <row r="30244" spans="1:6" x14ac:dyDescent="0.35">
      <c r="A30244" s="3"/>
      <c r="F30244" s="3"/>
    </row>
    <row r="30245" spans="1:6" x14ac:dyDescent="0.35">
      <c r="A30245" s="3"/>
      <c r="F30245" s="3"/>
    </row>
    <row r="30246" spans="1:6" x14ac:dyDescent="0.35">
      <c r="A30246" s="3"/>
      <c r="F30246" s="3"/>
    </row>
    <row r="30247" spans="1:6" x14ac:dyDescent="0.35">
      <c r="A30247" s="3"/>
      <c r="F30247" s="3"/>
    </row>
    <row r="30248" spans="1:6" x14ac:dyDescent="0.35">
      <c r="A30248" s="3"/>
      <c r="F30248" s="3"/>
    </row>
    <row r="30249" spans="1:6" x14ac:dyDescent="0.35">
      <c r="A30249" s="3"/>
      <c r="F30249" s="3"/>
    </row>
    <row r="30250" spans="1:6" x14ac:dyDescent="0.35">
      <c r="A30250" s="3"/>
      <c r="F30250" s="3"/>
    </row>
    <row r="30251" spans="1:6" x14ac:dyDescent="0.35">
      <c r="A30251" s="3"/>
      <c r="F30251" s="3"/>
    </row>
    <row r="30252" spans="1:6" x14ac:dyDescent="0.35">
      <c r="A30252" s="3"/>
      <c r="F30252" s="3"/>
    </row>
    <row r="30253" spans="1:6" x14ac:dyDescent="0.35">
      <c r="A30253" s="3"/>
      <c r="F30253" s="3"/>
    </row>
    <row r="30254" spans="1:6" x14ac:dyDescent="0.35">
      <c r="A30254" s="3"/>
      <c r="F30254" s="3"/>
    </row>
    <row r="30255" spans="1:6" x14ac:dyDescent="0.35">
      <c r="A30255" s="3"/>
      <c r="F30255" s="3"/>
    </row>
    <row r="30256" spans="1:6" x14ac:dyDescent="0.35">
      <c r="A30256" s="3"/>
      <c r="F30256" s="3"/>
    </row>
    <row r="30257" spans="1:6" x14ac:dyDescent="0.35">
      <c r="A30257" s="3"/>
      <c r="F30257" s="3"/>
    </row>
    <row r="30258" spans="1:6" x14ac:dyDescent="0.35">
      <c r="A30258" s="3"/>
      <c r="F30258" s="3"/>
    </row>
    <row r="30259" spans="1:6" x14ac:dyDescent="0.35">
      <c r="A30259" s="3"/>
      <c r="F30259" s="3"/>
    </row>
    <row r="30260" spans="1:6" x14ac:dyDescent="0.35">
      <c r="A30260" s="3"/>
      <c r="F30260" s="3"/>
    </row>
    <row r="30261" spans="1:6" x14ac:dyDescent="0.35">
      <c r="A30261" s="3"/>
      <c r="F30261" s="3"/>
    </row>
    <row r="30262" spans="1:6" x14ac:dyDescent="0.35">
      <c r="A30262" s="3"/>
      <c r="F30262" s="3"/>
    </row>
    <row r="30263" spans="1:6" x14ac:dyDescent="0.35">
      <c r="A30263" s="3"/>
      <c r="F30263" s="3"/>
    </row>
    <row r="30264" spans="1:6" x14ac:dyDescent="0.35">
      <c r="A30264" s="3"/>
      <c r="F30264" s="3"/>
    </row>
    <row r="30265" spans="1:6" x14ac:dyDescent="0.35">
      <c r="A30265" s="3"/>
      <c r="F30265" s="3"/>
    </row>
    <row r="30266" spans="1:6" x14ac:dyDescent="0.35">
      <c r="A30266" s="3"/>
      <c r="F30266" s="3"/>
    </row>
    <row r="30267" spans="1:6" x14ac:dyDescent="0.35">
      <c r="A30267" s="3"/>
      <c r="F30267" s="3"/>
    </row>
    <row r="30268" spans="1:6" x14ac:dyDescent="0.35">
      <c r="A30268" s="3"/>
      <c r="F30268" s="3"/>
    </row>
    <row r="30269" spans="1:6" x14ac:dyDescent="0.35">
      <c r="A30269" s="3"/>
      <c r="F30269" s="3"/>
    </row>
    <row r="30270" spans="1:6" x14ac:dyDescent="0.35">
      <c r="A30270" s="3"/>
      <c r="F30270" s="3"/>
    </row>
    <row r="30271" spans="1:6" x14ac:dyDescent="0.35">
      <c r="A30271" s="3"/>
      <c r="F30271" s="3"/>
    </row>
    <row r="30272" spans="1:6" x14ac:dyDescent="0.35">
      <c r="A30272" s="3"/>
      <c r="F30272" s="3"/>
    </row>
    <row r="30273" spans="1:6" x14ac:dyDescent="0.35">
      <c r="A30273" s="3"/>
      <c r="F30273" s="3"/>
    </row>
    <row r="30274" spans="1:6" x14ac:dyDescent="0.35">
      <c r="A30274" s="3"/>
      <c r="F30274" s="3"/>
    </row>
    <row r="30275" spans="1:6" x14ac:dyDescent="0.35">
      <c r="A30275" s="3"/>
      <c r="F30275" s="3"/>
    </row>
    <row r="30276" spans="1:6" x14ac:dyDescent="0.35">
      <c r="A30276" s="3"/>
      <c r="F30276" s="3"/>
    </row>
    <row r="30277" spans="1:6" x14ac:dyDescent="0.35">
      <c r="A30277" s="3"/>
      <c r="F30277" s="3"/>
    </row>
    <row r="30278" spans="1:6" x14ac:dyDescent="0.35">
      <c r="A30278" s="3"/>
      <c r="F30278" s="3"/>
    </row>
    <row r="30279" spans="1:6" x14ac:dyDescent="0.35">
      <c r="A30279" s="3"/>
      <c r="F30279" s="3"/>
    </row>
    <row r="30280" spans="1:6" x14ac:dyDescent="0.35">
      <c r="A30280" s="3"/>
      <c r="F30280" s="3"/>
    </row>
    <row r="30281" spans="1:6" x14ac:dyDescent="0.35">
      <c r="A30281" s="3"/>
      <c r="F30281" s="3"/>
    </row>
    <row r="30282" spans="1:6" x14ac:dyDescent="0.35">
      <c r="A30282" s="3"/>
      <c r="F30282" s="3"/>
    </row>
    <row r="30283" spans="1:6" x14ac:dyDescent="0.35">
      <c r="A30283" s="3"/>
      <c r="F30283" s="3"/>
    </row>
    <row r="30284" spans="1:6" x14ac:dyDescent="0.35">
      <c r="A30284" s="3"/>
      <c r="F30284" s="3"/>
    </row>
    <row r="30285" spans="1:6" x14ac:dyDescent="0.35">
      <c r="A30285" s="3"/>
      <c r="F30285" s="3"/>
    </row>
    <row r="30286" spans="1:6" x14ac:dyDescent="0.35">
      <c r="A30286" s="3"/>
      <c r="F30286" s="3"/>
    </row>
    <row r="30287" spans="1:6" x14ac:dyDescent="0.35">
      <c r="A30287" s="3"/>
      <c r="F30287" s="3"/>
    </row>
    <row r="30288" spans="1:6" x14ac:dyDescent="0.35">
      <c r="A30288" s="3"/>
      <c r="F30288" s="3"/>
    </row>
    <row r="30289" spans="1:6" x14ac:dyDescent="0.35">
      <c r="A30289" s="3"/>
      <c r="F30289" s="3"/>
    </row>
    <row r="30290" spans="1:6" x14ac:dyDescent="0.35">
      <c r="A30290" s="3"/>
      <c r="F30290" s="3"/>
    </row>
    <row r="30291" spans="1:6" x14ac:dyDescent="0.35">
      <c r="A30291" s="3"/>
      <c r="F30291" s="3"/>
    </row>
    <row r="30292" spans="1:6" x14ac:dyDescent="0.35">
      <c r="A30292" s="3"/>
      <c r="F30292" s="3"/>
    </row>
    <row r="30293" spans="1:6" x14ac:dyDescent="0.35">
      <c r="A30293" s="3"/>
      <c r="F30293" s="3"/>
    </row>
    <row r="30294" spans="1:6" x14ac:dyDescent="0.35">
      <c r="A30294" s="3"/>
      <c r="F30294" s="3"/>
    </row>
    <row r="30295" spans="1:6" x14ac:dyDescent="0.35">
      <c r="A30295" s="3"/>
      <c r="F30295" s="3"/>
    </row>
    <row r="30296" spans="1:6" x14ac:dyDescent="0.35">
      <c r="A30296" s="3"/>
      <c r="F30296" s="3"/>
    </row>
    <row r="30297" spans="1:6" x14ac:dyDescent="0.35">
      <c r="A30297" s="3"/>
      <c r="F30297" s="3"/>
    </row>
    <row r="30298" spans="1:6" x14ac:dyDescent="0.35">
      <c r="A30298" s="3"/>
      <c r="F30298" s="3"/>
    </row>
    <row r="30299" spans="1:6" x14ac:dyDescent="0.35">
      <c r="A30299" s="3"/>
      <c r="F30299" s="3"/>
    </row>
    <row r="30300" spans="1:6" x14ac:dyDescent="0.35">
      <c r="A30300" s="3"/>
      <c r="F30300" s="3"/>
    </row>
    <row r="30301" spans="1:6" x14ac:dyDescent="0.35">
      <c r="A30301" s="3"/>
      <c r="F30301" s="3"/>
    </row>
    <row r="30302" spans="1:6" x14ac:dyDescent="0.35">
      <c r="A30302" s="3"/>
      <c r="F30302" s="3"/>
    </row>
    <row r="30303" spans="1:6" x14ac:dyDescent="0.35">
      <c r="A30303" s="3"/>
      <c r="F30303" s="3"/>
    </row>
    <row r="30304" spans="1:6" x14ac:dyDescent="0.35">
      <c r="A30304" s="3"/>
      <c r="F30304" s="3"/>
    </row>
    <row r="30305" spans="1:6" x14ac:dyDescent="0.35">
      <c r="A30305" s="3"/>
      <c r="F30305" s="3"/>
    </row>
    <row r="30306" spans="1:6" x14ac:dyDescent="0.35">
      <c r="A30306" s="3"/>
      <c r="F30306" s="3"/>
    </row>
    <row r="30307" spans="1:6" x14ac:dyDescent="0.35">
      <c r="A30307" s="3"/>
      <c r="F30307" s="3"/>
    </row>
    <row r="30308" spans="1:6" x14ac:dyDescent="0.35">
      <c r="A30308" s="3"/>
      <c r="F30308" s="3"/>
    </row>
    <row r="30309" spans="1:6" x14ac:dyDescent="0.35">
      <c r="A30309" s="3"/>
      <c r="F30309" s="3"/>
    </row>
    <row r="30310" spans="1:6" x14ac:dyDescent="0.35">
      <c r="A30310" s="3"/>
      <c r="F30310" s="3"/>
    </row>
    <row r="30311" spans="1:6" x14ac:dyDescent="0.35">
      <c r="A30311" s="3"/>
      <c r="F30311" s="3"/>
    </row>
    <row r="30312" spans="1:6" x14ac:dyDescent="0.35">
      <c r="A30312" s="3"/>
      <c r="F30312" s="3"/>
    </row>
    <row r="30313" spans="1:6" x14ac:dyDescent="0.35">
      <c r="A30313" s="3"/>
      <c r="F30313" s="3"/>
    </row>
    <row r="30314" spans="1:6" x14ac:dyDescent="0.35">
      <c r="A30314" s="3"/>
      <c r="F30314" s="3"/>
    </row>
    <row r="30315" spans="1:6" x14ac:dyDescent="0.35">
      <c r="A30315" s="3"/>
      <c r="F30315" s="3"/>
    </row>
    <row r="30316" spans="1:6" x14ac:dyDescent="0.35">
      <c r="A30316" s="3"/>
      <c r="F30316" s="3"/>
    </row>
    <row r="30317" spans="1:6" x14ac:dyDescent="0.35">
      <c r="A30317" s="3"/>
      <c r="F30317" s="3"/>
    </row>
    <row r="30318" spans="1:6" x14ac:dyDescent="0.35">
      <c r="A30318" s="3"/>
      <c r="F30318" s="3"/>
    </row>
    <row r="30319" spans="1:6" x14ac:dyDescent="0.35">
      <c r="A30319" s="3"/>
      <c r="F30319" s="3"/>
    </row>
    <row r="30320" spans="1:6" x14ac:dyDescent="0.35">
      <c r="A30320" s="3"/>
      <c r="F30320" s="3"/>
    </row>
    <row r="30321" spans="1:6" x14ac:dyDescent="0.35">
      <c r="A30321" s="3"/>
      <c r="F30321" s="3"/>
    </row>
    <row r="30322" spans="1:6" x14ac:dyDescent="0.35">
      <c r="A30322" s="3"/>
      <c r="F30322" s="3"/>
    </row>
    <row r="30323" spans="1:6" x14ac:dyDescent="0.35">
      <c r="A30323" s="3"/>
      <c r="F30323" s="3"/>
    </row>
    <row r="30324" spans="1:6" x14ac:dyDescent="0.35">
      <c r="A30324" s="3"/>
      <c r="F30324" s="3"/>
    </row>
    <row r="30325" spans="1:6" x14ac:dyDescent="0.35">
      <c r="A30325" s="3"/>
      <c r="F30325" s="3"/>
    </row>
    <row r="30326" spans="1:6" x14ac:dyDescent="0.35">
      <c r="A30326" s="3"/>
      <c r="F30326" s="3"/>
    </row>
    <row r="30327" spans="1:6" x14ac:dyDescent="0.35">
      <c r="A30327" s="3"/>
      <c r="F30327" s="3"/>
    </row>
    <row r="30328" spans="1:6" x14ac:dyDescent="0.35">
      <c r="A30328" s="3"/>
      <c r="F30328" s="3"/>
    </row>
    <row r="30329" spans="1:6" x14ac:dyDescent="0.35">
      <c r="A30329" s="3"/>
      <c r="F30329" s="3"/>
    </row>
    <row r="30330" spans="1:6" x14ac:dyDescent="0.35">
      <c r="A30330" s="3"/>
      <c r="F30330" s="3"/>
    </row>
    <row r="30331" spans="1:6" x14ac:dyDescent="0.35">
      <c r="A30331" s="3"/>
      <c r="F30331" s="3"/>
    </row>
    <row r="30332" spans="1:6" x14ac:dyDescent="0.35">
      <c r="A30332" s="3"/>
      <c r="F30332" s="3"/>
    </row>
    <row r="30333" spans="1:6" x14ac:dyDescent="0.35">
      <c r="A30333" s="3"/>
      <c r="F30333" s="3"/>
    </row>
    <row r="30334" spans="1:6" x14ac:dyDescent="0.35">
      <c r="A30334" s="3"/>
      <c r="F30334" s="3"/>
    </row>
    <row r="30335" spans="1:6" x14ac:dyDescent="0.35">
      <c r="A30335" s="3"/>
      <c r="F30335" s="3"/>
    </row>
    <row r="30336" spans="1:6" x14ac:dyDescent="0.35">
      <c r="A30336" s="3"/>
      <c r="F30336" s="3"/>
    </row>
    <row r="30337" spans="1:6" x14ac:dyDescent="0.35">
      <c r="A30337" s="3"/>
      <c r="F30337" s="3"/>
    </row>
    <row r="30338" spans="1:6" x14ac:dyDescent="0.35">
      <c r="A30338" s="3"/>
      <c r="F30338" s="3"/>
    </row>
    <row r="30339" spans="1:6" x14ac:dyDescent="0.35">
      <c r="A30339" s="3"/>
      <c r="F30339" s="3"/>
    </row>
    <row r="30340" spans="1:6" x14ac:dyDescent="0.35">
      <c r="A30340" s="3"/>
      <c r="F30340" s="3"/>
    </row>
    <row r="30341" spans="1:6" x14ac:dyDescent="0.35">
      <c r="A30341" s="3"/>
      <c r="F30341" s="3"/>
    </row>
    <row r="30342" spans="1:6" x14ac:dyDescent="0.35">
      <c r="A30342" s="3"/>
      <c r="F30342" s="3"/>
    </row>
    <row r="30343" spans="1:6" x14ac:dyDescent="0.35">
      <c r="A30343" s="3"/>
      <c r="F30343" s="3"/>
    </row>
    <row r="30344" spans="1:6" x14ac:dyDescent="0.35">
      <c r="A30344" s="3"/>
      <c r="F30344" s="3"/>
    </row>
    <row r="30345" spans="1:6" x14ac:dyDescent="0.35">
      <c r="A30345" s="3"/>
      <c r="F30345" s="3"/>
    </row>
    <row r="30346" spans="1:6" x14ac:dyDescent="0.35">
      <c r="A30346" s="3"/>
      <c r="F30346" s="3"/>
    </row>
    <row r="30347" spans="1:6" x14ac:dyDescent="0.35">
      <c r="A30347" s="3"/>
      <c r="F30347" s="3"/>
    </row>
    <row r="30348" spans="1:6" x14ac:dyDescent="0.35">
      <c r="A30348" s="3"/>
      <c r="F30348" s="3"/>
    </row>
    <row r="30349" spans="1:6" x14ac:dyDescent="0.35">
      <c r="A30349" s="3"/>
      <c r="F30349" s="3"/>
    </row>
    <row r="30350" spans="1:6" x14ac:dyDescent="0.35">
      <c r="A30350" s="3"/>
      <c r="F30350" s="3"/>
    </row>
    <row r="30351" spans="1:6" x14ac:dyDescent="0.35">
      <c r="A30351" s="3"/>
      <c r="F30351" s="3"/>
    </row>
    <row r="30352" spans="1:6" x14ac:dyDescent="0.35">
      <c r="A30352" s="3"/>
      <c r="F30352" s="3"/>
    </row>
    <row r="30353" spans="1:6" x14ac:dyDescent="0.35">
      <c r="A30353" s="3"/>
      <c r="F30353" s="3"/>
    </row>
    <row r="30354" spans="1:6" x14ac:dyDescent="0.35">
      <c r="A30354" s="3"/>
      <c r="F30354" s="3"/>
    </row>
    <row r="30355" spans="1:6" x14ac:dyDescent="0.35">
      <c r="A30355" s="3"/>
      <c r="F30355" s="3"/>
    </row>
    <row r="30356" spans="1:6" x14ac:dyDescent="0.35">
      <c r="A30356" s="3"/>
      <c r="F30356" s="3"/>
    </row>
    <row r="30357" spans="1:6" x14ac:dyDescent="0.35">
      <c r="A30357" s="3"/>
      <c r="F30357" s="3"/>
    </row>
    <row r="30358" spans="1:6" x14ac:dyDescent="0.35">
      <c r="A30358" s="3"/>
      <c r="F30358" s="3"/>
    </row>
    <row r="30359" spans="1:6" x14ac:dyDescent="0.35">
      <c r="A30359" s="3"/>
      <c r="F30359" s="3"/>
    </row>
    <row r="30360" spans="1:6" x14ac:dyDescent="0.35">
      <c r="A30360" s="3"/>
      <c r="F30360" s="3"/>
    </row>
    <row r="30361" spans="1:6" x14ac:dyDescent="0.35">
      <c r="A30361" s="3"/>
      <c r="F30361" s="3"/>
    </row>
    <row r="30362" spans="1:6" x14ac:dyDescent="0.35">
      <c r="A30362" s="3"/>
      <c r="F30362" s="3"/>
    </row>
    <row r="30363" spans="1:6" x14ac:dyDescent="0.35">
      <c r="A30363" s="3"/>
      <c r="F30363" s="3"/>
    </row>
    <row r="30364" spans="1:6" x14ac:dyDescent="0.35">
      <c r="A30364" s="3"/>
      <c r="F30364" s="3"/>
    </row>
    <row r="30365" spans="1:6" x14ac:dyDescent="0.35">
      <c r="A30365" s="3"/>
      <c r="F30365" s="3"/>
    </row>
    <row r="30366" spans="1:6" x14ac:dyDescent="0.35">
      <c r="A30366" s="3"/>
      <c r="F30366" s="3"/>
    </row>
    <row r="30367" spans="1:6" x14ac:dyDescent="0.35">
      <c r="A30367" s="3"/>
      <c r="F30367" s="3"/>
    </row>
    <row r="30368" spans="1:6" x14ac:dyDescent="0.35">
      <c r="A30368" s="3"/>
      <c r="F30368" s="3"/>
    </row>
    <row r="30369" spans="1:6" x14ac:dyDescent="0.35">
      <c r="A30369" s="3"/>
      <c r="F30369" s="3"/>
    </row>
    <row r="30370" spans="1:6" x14ac:dyDescent="0.35">
      <c r="A30370" s="3"/>
      <c r="F30370" s="3"/>
    </row>
    <row r="30371" spans="1:6" x14ac:dyDescent="0.35">
      <c r="A30371" s="3"/>
      <c r="F30371" s="3"/>
    </row>
    <row r="30372" spans="1:6" x14ac:dyDescent="0.35">
      <c r="A30372" s="3"/>
      <c r="F30372" s="3"/>
    </row>
    <row r="30373" spans="1:6" x14ac:dyDescent="0.35">
      <c r="A30373" s="3"/>
      <c r="F30373" s="3"/>
    </row>
    <row r="30374" spans="1:6" x14ac:dyDescent="0.35">
      <c r="A30374" s="3"/>
      <c r="F30374" s="3"/>
    </row>
    <row r="30375" spans="1:6" x14ac:dyDescent="0.35">
      <c r="A30375" s="3"/>
      <c r="F30375" s="3"/>
    </row>
    <row r="30376" spans="1:6" x14ac:dyDescent="0.35">
      <c r="A30376" s="3"/>
      <c r="F30376" s="3"/>
    </row>
    <row r="30377" spans="1:6" x14ac:dyDescent="0.35">
      <c r="A30377" s="3"/>
      <c r="F30377" s="3"/>
    </row>
    <row r="30378" spans="1:6" x14ac:dyDescent="0.35">
      <c r="A30378" s="3"/>
      <c r="F30378" s="3"/>
    </row>
    <row r="30379" spans="1:6" x14ac:dyDescent="0.35">
      <c r="A30379" s="3"/>
      <c r="F30379" s="3"/>
    </row>
    <row r="30380" spans="1:6" x14ac:dyDescent="0.35">
      <c r="A30380" s="3"/>
      <c r="F30380" s="3"/>
    </row>
    <row r="30381" spans="1:6" x14ac:dyDescent="0.35">
      <c r="A30381" s="3"/>
      <c r="F30381" s="3"/>
    </row>
    <row r="30382" spans="1:6" x14ac:dyDescent="0.35">
      <c r="A30382" s="3"/>
      <c r="F30382" s="3"/>
    </row>
    <row r="30383" spans="1:6" x14ac:dyDescent="0.35">
      <c r="A30383" s="3"/>
      <c r="F30383" s="3"/>
    </row>
    <row r="30384" spans="1:6" x14ac:dyDescent="0.35">
      <c r="A30384" s="3"/>
      <c r="F30384" s="3"/>
    </row>
    <row r="30385" spans="1:6" x14ac:dyDescent="0.35">
      <c r="A30385" s="3"/>
      <c r="F30385" s="3"/>
    </row>
    <row r="30386" spans="1:6" x14ac:dyDescent="0.35">
      <c r="A30386" s="3"/>
      <c r="F30386" s="3"/>
    </row>
    <row r="30387" spans="1:6" x14ac:dyDescent="0.35">
      <c r="A30387" s="3"/>
      <c r="F30387" s="3"/>
    </row>
    <row r="30388" spans="1:6" x14ac:dyDescent="0.35">
      <c r="A30388" s="3"/>
      <c r="F30388" s="3"/>
    </row>
    <row r="30389" spans="1:6" x14ac:dyDescent="0.35">
      <c r="A30389" s="3"/>
      <c r="F30389" s="3"/>
    </row>
    <row r="30390" spans="1:6" x14ac:dyDescent="0.35">
      <c r="A30390" s="3"/>
      <c r="F30390" s="3"/>
    </row>
    <row r="30391" spans="1:6" x14ac:dyDescent="0.35">
      <c r="A30391" s="3"/>
      <c r="F30391" s="3"/>
    </row>
    <row r="30392" spans="1:6" x14ac:dyDescent="0.35">
      <c r="A30392" s="3"/>
      <c r="F30392" s="3"/>
    </row>
    <row r="30393" spans="1:6" x14ac:dyDescent="0.35">
      <c r="A30393" s="3"/>
      <c r="F30393" s="3"/>
    </row>
    <row r="30394" spans="1:6" x14ac:dyDescent="0.35">
      <c r="A30394" s="3"/>
      <c r="F30394" s="3"/>
    </row>
    <row r="30395" spans="1:6" x14ac:dyDescent="0.35">
      <c r="A30395" s="3"/>
      <c r="F30395" s="3"/>
    </row>
    <row r="30396" spans="1:6" x14ac:dyDescent="0.35">
      <c r="A30396" s="3"/>
      <c r="F30396" s="3"/>
    </row>
    <row r="30397" spans="1:6" x14ac:dyDescent="0.35">
      <c r="A30397" s="3"/>
      <c r="F30397" s="3"/>
    </row>
    <row r="30398" spans="1:6" x14ac:dyDescent="0.35">
      <c r="A30398" s="3"/>
      <c r="F30398" s="3"/>
    </row>
    <row r="30399" spans="1:6" x14ac:dyDescent="0.35">
      <c r="A30399" s="3"/>
      <c r="F30399" s="3"/>
    </row>
    <row r="30400" spans="1:6" x14ac:dyDescent="0.35">
      <c r="A30400" s="3"/>
      <c r="F30400" s="3"/>
    </row>
    <row r="30401" spans="1:6" x14ac:dyDescent="0.35">
      <c r="A30401" s="3"/>
      <c r="F30401" s="3"/>
    </row>
    <row r="30402" spans="1:6" x14ac:dyDescent="0.35">
      <c r="A30402" s="3"/>
      <c r="F30402" s="3"/>
    </row>
    <row r="30403" spans="1:6" x14ac:dyDescent="0.35">
      <c r="A30403" s="3"/>
      <c r="F30403" s="3"/>
    </row>
    <row r="30404" spans="1:6" x14ac:dyDescent="0.35">
      <c r="A30404" s="3"/>
      <c r="F30404" s="3"/>
    </row>
    <row r="30405" spans="1:6" x14ac:dyDescent="0.35">
      <c r="A30405" s="3"/>
      <c r="F30405" s="3"/>
    </row>
    <row r="30406" spans="1:6" x14ac:dyDescent="0.35">
      <c r="A30406" s="3"/>
      <c r="F30406" s="3"/>
    </row>
    <row r="30407" spans="1:6" x14ac:dyDescent="0.35">
      <c r="A30407" s="3"/>
      <c r="F30407" s="3"/>
    </row>
    <row r="30408" spans="1:6" x14ac:dyDescent="0.35">
      <c r="A30408" s="3"/>
      <c r="F30408" s="3"/>
    </row>
    <row r="30409" spans="1:6" x14ac:dyDescent="0.35">
      <c r="A30409" s="3"/>
      <c r="F30409" s="3"/>
    </row>
    <row r="30410" spans="1:6" x14ac:dyDescent="0.35">
      <c r="A30410" s="3"/>
      <c r="F30410" s="3"/>
    </row>
    <row r="30411" spans="1:6" x14ac:dyDescent="0.35">
      <c r="A30411" s="3"/>
      <c r="F30411" s="3"/>
    </row>
    <row r="30412" spans="1:6" x14ac:dyDescent="0.35">
      <c r="A30412" s="3"/>
      <c r="F30412" s="3"/>
    </row>
    <row r="30413" spans="1:6" x14ac:dyDescent="0.35">
      <c r="A30413" s="3"/>
      <c r="F30413" s="3"/>
    </row>
    <row r="30414" spans="1:6" x14ac:dyDescent="0.35">
      <c r="A30414" s="3"/>
      <c r="F30414" s="3"/>
    </row>
    <row r="30415" spans="1:6" x14ac:dyDescent="0.35">
      <c r="A30415" s="3"/>
      <c r="F30415" s="3"/>
    </row>
    <row r="30416" spans="1:6" x14ac:dyDescent="0.35">
      <c r="A30416" s="3"/>
      <c r="F30416" s="3"/>
    </row>
    <row r="30417" spans="1:6" x14ac:dyDescent="0.35">
      <c r="A30417" s="3"/>
      <c r="F30417" s="3"/>
    </row>
    <row r="30418" spans="1:6" x14ac:dyDescent="0.35">
      <c r="A30418" s="3"/>
      <c r="F30418" s="3"/>
    </row>
    <row r="30419" spans="1:6" x14ac:dyDescent="0.35">
      <c r="A30419" s="3"/>
      <c r="F30419" s="3"/>
    </row>
    <row r="30420" spans="1:6" x14ac:dyDescent="0.35">
      <c r="A30420" s="3"/>
      <c r="F30420" s="3"/>
    </row>
    <row r="30421" spans="1:6" x14ac:dyDescent="0.35">
      <c r="A30421" s="3"/>
      <c r="F30421" s="3"/>
    </row>
    <row r="30422" spans="1:6" x14ac:dyDescent="0.35">
      <c r="A30422" s="3"/>
      <c r="F30422" s="3"/>
    </row>
    <row r="30423" spans="1:6" x14ac:dyDescent="0.35">
      <c r="A30423" s="3"/>
      <c r="F30423" s="3"/>
    </row>
    <row r="30424" spans="1:6" x14ac:dyDescent="0.35">
      <c r="A30424" s="3"/>
      <c r="F30424" s="3"/>
    </row>
    <row r="30425" spans="1:6" x14ac:dyDescent="0.35">
      <c r="A30425" s="3"/>
      <c r="F30425" s="3"/>
    </row>
    <row r="30426" spans="1:6" x14ac:dyDescent="0.35">
      <c r="A30426" s="3"/>
      <c r="F30426" s="3"/>
    </row>
    <row r="30427" spans="1:6" x14ac:dyDescent="0.35">
      <c r="A30427" s="3"/>
      <c r="F30427" s="3"/>
    </row>
    <row r="30428" spans="1:6" x14ac:dyDescent="0.35">
      <c r="A30428" s="3"/>
      <c r="F30428" s="3"/>
    </row>
    <row r="30429" spans="1:6" x14ac:dyDescent="0.35">
      <c r="A30429" s="3"/>
      <c r="F30429" s="3"/>
    </row>
    <row r="30430" spans="1:6" x14ac:dyDescent="0.35">
      <c r="A30430" s="3"/>
      <c r="F30430" s="3"/>
    </row>
    <row r="30431" spans="1:6" x14ac:dyDescent="0.35">
      <c r="A30431" s="3"/>
      <c r="F30431" s="3"/>
    </row>
    <row r="30432" spans="1:6" x14ac:dyDescent="0.35">
      <c r="A30432" s="3"/>
      <c r="F30432" s="3"/>
    </row>
    <row r="30433" spans="1:6" x14ac:dyDescent="0.35">
      <c r="A30433" s="3"/>
      <c r="F30433" s="3"/>
    </row>
    <row r="30434" spans="1:6" x14ac:dyDescent="0.35">
      <c r="A30434" s="3"/>
      <c r="F30434" s="3"/>
    </row>
    <row r="30435" spans="1:6" x14ac:dyDescent="0.35">
      <c r="A30435" s="3"/>
      <c r="F30435" s="3"/>
    </row>
    <row r="30436" spans="1:6" x14ac:dyDescent="0.35">
      <c r="A30436" s="3"/>
      <c r="F30436" s="3"/>
    </row>
    <row r="30437" spans="1:6" x14ac:dyDescent="0.35">
      <c r="A30437" s="3"/>
      <c r="F30437" s="3"/>
    </row>
    <row r="30438" spans="1:6" x14ac:dyDescent="0.35">
      <c r="A30438" s="3"/>
      <c r="F30438" s="3"/>
    </row>
    <row r="30439" spans="1:6" x14ac:dyDescent="0.35">
      <c r="A30439" s="3"/>
      <c r="F30439" s="3"/>
    </row>
    <row r="30440" spans="1:6" x14ac:dyDescent="0.35">
      <c r="A30440" s="3"/>
      <c r="F30440" s="3"/>
    </row>
    <row r="30441" spans="1:6" x14ac:dyDescent="0.35">
      <c r="A30441" s="3"/>
      <c r="F30441" s="3"/>
    </row>
    <row r="30442" spans="1:6" x14ac:dyDescent="0.35">
      <c r="A30442" s="3"/>
      <c r="F30442" s="3"/>
    </row>
    <row r="30443" spans="1:6" x14ac:dyDescent="0.35">
      <c r="A30443" s="3"/>
      <c r="F30443" s="3"/>
    </row>
    <row r="30444" spans="1:6" x14ac:dyDescent="0.35">
      <c r="A30444" s="3"/>
      <c r="F30444" s="3"/>
    </row>
    <row r="30445" spans="1:6" x14ac:dyDescent="0.35">
      <c r="A30445" s="3"/>
      <c r="F30445" s="3"/>
    </row>
    <row r="30446" spans="1:6" x14ac:dyDescent="0.35">
      <c r="A30446" s="3"/>
      <c r="F30446" s="3"/>
    </row>
    <row r="30447" spans="1:6" x14ac:dyDescent="0.35">
      <c r="A30447" s="3"/>
      <c r="F30447" s="3"/>
    </row>
    <row r="30448" spans="1:6" x14ac:dyDescent="0.35">
      <c r="A30448" s="3"/>
      <c r="F30448" s="3"/>
    </row>
    <row r="30449" spans="1:6" x14ac:dyDescent="0.35">
      <c r="A30449" s="3"/>
      <c r="F30449" s="3"/>
    </row>
    <row r="30450" spans="1:6" x14ac:dyDescent="0.35">
      <c r="A30450" s="3"/>
      <c r="F30450" s="3"/>
    </row>
    <row r="30451" spans="1:6" x14ac:dyDescent="0.35">
      <c r="A30451" s="3"/>
      <c r="F30451" s="3"/>
    </row>
    <row r="30452" spans="1:6" x14ac:dyDescent="0.35">
      <c r="A30452" s="3"/>
      <c r="F30452" s="3"/>
    </row>
    <row r="30453" spans="1:6" x14ac:dyDescent="0.35">
      <c r="A30453" s="3"/>
      <c r="F30453" s="3"/>
    </row>
    <row r="30454" spans="1:6" x14ac:dyDescent="0.35">
      <c r="A30454" s="3"/>
      <c r="F30454" s="3"/>
    </row>
    <row r="30455" spans="1:6" x14ac:dyDescent="0.35">
      <c r="A30455" s="3"/>
      <c r="F30455" s="3"/>
    </row>
    <row r="30456" spans="1:6" x14ac:dyDescent="0.35">
      <c r="A30456" s="3"/>
      <c r="F30456" s="3"/>
    </row>
    <row r="30457" spans="1:6" x14ac:dyDescent="0.35">
      <c r="A30457" s="3"/>
      <c r="F30457" s="3"/>
    </row>
    <row r="30458" spans="1:6" x14ac:dyDescent="0.35">
      <c r="A30458" s="3"/>
      <c r="F30458" s="3"/>
    </row>
    <row r="30459" spans="1:6" x14ac:dyDescent="0.35">
      <c r="A30459" s="3"/>
      <c r="F30459" s="3"/>
    </row>
    <row r="30460" spans="1:6" x14ac:dyDescent="0.35">
      <c r="A30460" s="3"/>
      <c r="F30460" s="3"/>
    </row>
    <row r="30461" spans="1:6" x14ac:dyDescent="0.35">
      <c r="A30461" s="3"/>
      <c r="F30461" s="3"/>
    </row>
    <row r="30462" spans="1:6" x14ac:dyDescent="0.35">
      <c r="A30462" s="3"/>
      <c r="F30462" s="3"/>
    </row>
    <row r="30463" spans="1:6" x14ac:dyDescent="0.35">
      <c r="A30463" s="3"/>
      <c r="F30463" s="3"/>
    </row>
    <row r="30464" spans="1:6" x14ac:dyDescent="0.35">
      <c r="A30464" s="3"/>
      <c r="F30464" s="3"/>
    </row>
    <row r="30465" spans="1:6" x14ac:dyDescent="0.35">
      <c r="A30465" s="3"/>
      <c r="F30465" s="3"/>
    </row>
    <row r="30466" spans="1:6" x14ac:dyDescent="0.35">
      <c r="A30466" s="3"/>
      <c r="F30466" s="3"/>
    </row>
    <row r="30467" spans="1:6" x14ac:dyDescent="0.35">
      <c r="A30467" s="3"/>
      <c r="F30467" s="3"/>
    </row>
    <row r="30468" spans="1:6" x14ac:dyDescent="0.35">
      <c r="A30468" s="3"/>
      <c r="F30468" s="3"/>
    </row>
    <row r="30469" spans="1:6" x14ac:dyDescent="0.35">
      <c r="A30469" s="3"/>
      <c r="F30469" s="3"/>
    </row>
    <row r="30470" spans="1:6" x14ac:dyDescent="0.35">
      <c r="A30470" s="3"/>
      <c r="F30470" s="3"/>
    </row>
    <row r="30471" spans="1:6" x14ac:dyDescent="0.35">
      <c r="A30471" s="3"/>
      <c r="F30471" s="3"/>
    </row>
    <row r="30472" spans="1:6" x14ac:dyDescent="0.35">
      <c r="A30472" s="3"/>
      <c r="F30472" s="3"/>
    </row>
    <row r="30473" spans="1:6" x14ac:dyDescent="0.35">
      <c r="A30473" s="3"/>
      <c r="F30473" s="3"/>
    </row>
    <row r="30474" spans="1:6" x14ac:dyDescent="0.35">
      <c r="A30474" s="3"/>
      <c r="F30474" s="3"/>
    </row>
    <row r="30475" spans="1:6" x14ac:dyDescent="0.35">
      <c r="A30475" s="3"/>
      <c r="F30475" s="3"/>
    </row>
    <row r="30476" spans="1:6" x14ac:dyDescent="0.35">
      <c r="A30476" s="3"/>
      <c r="F30476" s="3"/>
    </row>
    <row r="30477" spans="1:6" x14ac:dyDescent="0.35">
      <c r="A30477" s="3"/>
      <c r="F30477" s="3"/>
    </row>
    <row r="30478" spans="1:6" x14ac:dyDescent="0.35">
      <c r="A30478" s="3"/>
      <c r="F30478" s="3"/>
    </row>
    <row r="30479" spans="1:6" x14ac:dyDescent="0.35">
      <c r="A30479" s="3"/>
      <c r="F30479" s="3"/>
    </row>
    <row r="30480" spans="1:6" x14ac:dyDescent="0.35">
      <c r="A30480" s="3"/>
      <c r="F30480" s="3"/>
    </row>
    <row r="30481" spans="1:6" x14ac:dyDescent="0.35">
      <c r="A30481" s="3"/>
      <c r="F30481" s="3"/>
    </row>
    <row r="30482" spans="1:6" x14ac:dyDescent="0.35">
      <c r="A30482" s="3"/>
      <c r="F30482" s="3"/>
    </row>
    <row r="30483" spans="1:6" x14ac:dyDescent="0.35">
      <c r="A30483" s="3"/>
      <c r="F30483" s="3"/>
    </row>
    <row r="30484" spans="1:6" x14ac:dyDescent="0.35">
      <c r="A30484" s="3"/>
      <c r="F30484" s="3"/>
    </row>
    <row r="30485" spans="1:6" x14ac:dyDescent="0.35">
      <c r="A30485" s="3"/>
      <c r="F30485" s="3"/>
    </row>
    <row r="30486" spans="1:6" x14ac:dyDescent="0.35">
      <c r="A30486" s="3"/>
      <c r="F30486" s="3"/>
    </row>
    <row r="30487" spans="1:6" x14ac:dyDescent="0.35">
      <c r="A30487" s="3"/>
      <c r="F30487" s="3"/>
    </row>
    <row r="30488" spans="1:6" x14ac:dyDescent="0.35">
      <c r="A30488" s="3"/>
      <c r="F30488" s="3"/>
    </row>
    <row r="30489" spans="1:6" x14ac:dyDescent="0.35">
      <c r="A30489" s="3"/>
      <c r="F30489" s="3"/>
    </row>
    <row r="30490" spans="1:6" x14ac:dyDescent="0.35">
      <c r="A30490" s="3"/>
      <c r="F30490" s="3"/>
    </row>
    <row r="30491" spans="1:6" x14ac:dyDescent="0.35">
      <c r="A30491" s="3"/>
      <c r="F30491" s="3"/>
    </row>
    <row r="30492" spans="1:6" x14ac:dyDescent="0.35">
      <c r="A30492" s="3"/>
      <c r="F30492" s="3"/>
    </row>
    <row r="30493" spans="1:6" x14ac:dyDescent="0.35">
      <c r="A30493" s="3"/>
      <c r="F30493" s="3"/>
    </row>
    <row r="30494" spans="1:6" x14ac:dyDescent="0.35">
      <c r="A30494" s="3"/>
      <c r="F30494" s="3"/>
    </row>
    <row r="30495" spans="1:6" x14ac:dyDescent="0.35">
      <c r="A30495" s="3"/>
      <c r="F30495" s="3"/>
    </row>
    <row r="30496" spans="1:6" x14ac:dyDescent="0.35">
      <c r="A30496" s="3"/>
      <c r="F30496" s="3"/>
    </row>
    <row r="30497" spans="1:6" x14ac:dyDescent="0.35">
      <c r="A30497" s="3"/>
      <c r="F30497" s="3"/>
    </row>
    <row r="30498" spans="1:6" x14ac:dyDescent="0.35">
      <c r="A30498" s="3"/>
      <c r="F30498" s="3"/>
    </row>
    <row r="30499" spans="1:6" x14ac:dyDescent="0.35">
      <c r="A30499" s="3"/>
      <c r="F30499" s="3"/>
    </row>
    <row r="30500" spans="1:6" x14ac:dyDescent="0.35">
      <c r="A30500" s="3"/>
      <c r="F30500" s="3"/>
    </row>
    <row r="30501" spans="1:6" x14ac:dyDescent="0.35">
      <c r="A30501" s="3"/>
      <c r="F30501" s="3"/>
    </row>
    <row r="30502" spans="1:6" x14ac:dyDescent="0.35">
      <c r="A30502" s="3"/>
      <c r="F30502" s="3"/>
    </row>
    <row r="30503" spans="1:6" x14ac:dyDescent="0.35">
      <c r="A30503" s="3"/>
      <c r="F30503" s="3"/>
    </row>
    <row r="30504" spans="1:6" x14ac:dyDescent="0.35">
      <c r="A30504" s="3"/>
      <c r="F30504" s="3"/>
    </row>
    <row r="30505" spans="1:6" x14ac:dyDescent="0.35">
      <c r="A30505" s="3"/>
      <c r="F30505" s="3"/>
    </row>
    <row r="30506" spans="1:6" x14ac:dyDescent="0.35">
      <c r="A30506" s="3"/>
      <c r="F30506" s="3"/>
    </row>
    <row r="30507" spans="1:6" x14ac:dyDescent="0.35">
      <c r="A30507" s="3"/>
      <c r="F30507" s="3"/>
    </row>
    <row r="30508" spans="1:6" x14ac:dyDescent="0.35">
      <c r="A30508" s="3"/>
      <c r="F30508" s="3"/>
    </row>
    <row r="30509" spans="1:6" x14ac:dyDescent="0.35">
      <c r="A30509" s="3"/>
      <c r="F30509" s="3"/>
    </row>
    <row r="30510" spans="1:6" x14ac:dyDescent="0.35">
      <c r="A30510" s="3"/>
      <c r="F30510" s="3"/>
    </row>
    <row r="30511" spans="1:6" x14ac:dyDescent="0.35">
      <c r="A30511" s="3"/>
      <c r="F30511" s="3"/>
    </row>
    <row r="30512" spans="1:6" x14ac:dyDescent="0.35">
      <c r="A30512" s="3"/>
      <c r="F30512" s="3"/>
    </row>
    <row r="30513" spans="1:6" x14ac:dyDescent="0.35">
      <c r="A30513" s="3"/>
      <c r="F30513" s="3"/>
    </row>
    <row r="30514" spans="1:6" x14ac:dyDescent="0.35">
      <c r="A30514" s="3"/>
      <c r="F30514" s="3"/>
    </row>
    <row r="30515" spans="1:6" x14ac:dyDescent="0.35">
      <c r="A30515" s="3"/>
      <c r="F30515" s="3"/>
    </row>
    <row r="30516" spans="1:6" x14ac:dyDescent="0.35">
      <c r="A30516" s="3"/>
      <c r="F30516" s="3"/>
    </row>
    <row r="30517" spans="1:6" x14ac:dyDescent="0.35">
      <c r="A30517" s="3"/>
      <c r="F30517" s="3"/>
    </row>
    <row r="30518" spans="1:6" x14ac:dyDescent="0.35">
      <c r="A30518" s="3"/>
      <c r="F30518" s="3"/>
    </row>
    <row r="30519" spans="1:6" x14ac:dyDescent="0.35">
      <c r="A30519" s="3"/>
      <c r="F30519" s="3"/>
    </row>
    <row r="30520" spans="1:6" x14ac:dyDescent="0.35">
      <c r="A30520" s="3"/>
      <c r="F30520" s="3"/>
    </row>
    <row r="30521" spans="1:6" x14ac:dyDescent="0.35">
      <c r="A30521" s="3"/>
      <c r="F30521" s="3"/>
    </row>
    <row r="30522" spans="1:6" x14ac:dyDescent="0.35">
      <c r="A30522" s="3"/>
      <c r="F30522" s="3"/>
    </row>
    <row r="30523" spans="1:6" x14ac:dyDescent="0.35">
      <c r="A30523" s="3"/>
      <c r="F30523" s="3"/>
    </row>
    <row r="30524" spans="1:6" x14ac:dyDescent="0.35">
      <c r="A30524" s="3"/>
      <c r="F30524" s="3"/>
    </row>
    <row r="30525" spans="1:6" x14ac:dyDescent="0.35">
      <c r="A30525" s="3"/>
      <c r="F30525" s="3"/>
    </row>
    <row r="30526" spans="1:6" x14ac:dyDescent="0.35">
      <c r="A30526" s="3"/>
      <c r="F30526" s="3"/>
    </row>
    <row r="30527" spans="1:6" x14ac:dyDescent="0.35">
      <c r="A30527" s="3"/>
      <c r="F30527" s="3"/>
    </row>
    <row r="30528" spans="1:6" x14ac:dyDescent="0.35">
      <c r="A30528" s="3"/>
      <c r="F30528" s="3"/>
    </row>
    <row r="30529" spans="1:6" x14ac:dyDescent="0.35">
      <c r="A30529" s="3"/>
      <c r="F30529" s="3"/>
    </row>
    <row r="30530" spans="1:6" x14ac:dyDescent="0.35">
      <c r="A30530" s="3"/>
      <c r="F30530" s="3"/>
    </row>
    <row r="30531" spans="1:6" x14ac:dyDescent="0.35">
      <c r="A30531" s="3"/>
      <c r="F30531" s="3"/>
    </row>
    <row r="30532" spans="1:6" x14ac:dyDescent="0.35">
      <c r="A30532" s="3"/>
      <c r="F30532" s="3"/>
    </row>
    <row r="30533" spans="1:6" x14ac:dyDescent="0.35">
      <c r="A30533" s="3"/>
      <c r="F30533" s="3"/>
    </row>
    <row r="30534" spans="1:6" x14ac:dyDescent="0.35">
      <c r="A30534" s="3"/>
      <c r="F30534" s="3"/>
    </row>
    <row r="30535" spans="1:6" x14ac:dyDescent="0.35">
      <c r="A30535" s="3"/>
      <c r="F30535" s="3"/>
    </row>
    <row r="30536" spans="1:6" x14ac:dyDescent="0.35">
      <c r="A30536" s="3"/>
      <c r="F30536" s="3"/>
    </row>
    <row r="30537" spans="1:6" x14ac:dyDescent="0.35">
      <c r="A30537" s="3"/>
      <c r="F30537" s="3"/>
    </row>
    <row r="30538" spans="1:6" x14ac:dyDescent="0.35">
      <c r="A30538" s="3"/>
      <c r="F30538" s="3"/>
    </row>
    <row r="30539" spans="1:6" x14ac:dyDescent="0.35">
      <c r="A30539" s="3"/>
      <c r="F30539" s="3"/>
    </row>
    <row r="30540" spans="1:6" x14ac:dyDescent="0.35">
      <c r="A30540" s="3"/>
      <c r="F30540" s="3"/>
    </row>
    <row r="30541" spans="1:6" x14ac:dyDescent="0.35">
      <c r="A30541" s="3"/>
      <c r="F30541" s="3"/>
    </row>
    <row r="30542" spans="1:6" x14ac:dyDescent="0.35">
      <c r="A30542" s="3"/>
      <c r="F30542" s="3"/>
    </row>
    <row r="30543" spans="1:6" x14ac:dyDescent="0.35">
      <c r="A30543" s="3"/>
      <c r="F30543" s="3"/>
    </row>
    <row r="30544" spans="1:6" x14ac:dyDescent="0.35">
      <c r="A30544" s="3"/>
      <c r="F30544" s="3"/>
    </row>
    <row r="30545" spans="1:6" x14ac:dyDescent="0.35">
      <c r="A30545" s="3"/>
      <c r="F30545" s="3"/>
    </row>
    <row r="30546" spans="1:6" x14ac:dyDescent="0.35">
      <c r="A30546" s="3"/>
      <c r="F30546" s="3"/>
    </row>
    <row r="30547" spans="1:6" x14ac:dyDescent="0.35">
      <c r="A30547" s="3"/>
      <c r="F30547" s="3"/>
    </row>
    <row r="30548" spans="1:6" x14ac:dyDescent="0.35">
      <c r="A30548" s="3"/>
      <c r="F30548" s="3"/>
    </row>
    <row r="30549" spans="1:6" x14ac:dyDescent="0.35">
      <c r="A30549" s="3"/>
      <c r="F30549" s="3"/>
    </row>
    <row r="30550" spans="1:6" x14ac:dyDescent="0.35">
      <c r="A30550" s="3"/>
      <c r="F30550" s="3"/>
    </row>
    <row r="30551" spans="1:6" x14ac:dyDescent="0.35">
      <c r="A30551" s="3"/>
      <c r="F30551" s="3"/>
    </row>
    <row r="30552" spans="1:6" x14ac:dyDescent="0.35">
      <c r="A30552" s="3"/>
      <c r="F30552" s="3"/>
    </row>
    <row r="30553" spans="1:6" x14ac:dyDescent="0.35">
      <c r="A30553" s="3"/>
      <c r="F30553" s="3"/>
    </row>
    <row r="30554" spans="1:6" x14ac:dyDescent="0.35">
      <c r="A30554" s="3"/>
      <c r="F30554" s="3"/>
    </row>
    <row r="30555" spans="1:6" x14ac:dyDescent="0.35">
      <c r="A30555" s="3"/>
      <c r="F30555" s="3"/>
    </row>
    <row r="30556" spans="1:6" x14ac:dyDescent="0.35">
      <c r="A30556" s="3"/>
      <c r="F30556" s="3"/>
    </row>
    <row r="30557" spans="1:6" x14ac:dyDescent="0.35">
      <c r="A30557" s="3"/>
      <c r="F30557" s="3"/>
    </row>
    <row r="30558" spans="1:6" x14ac:dyDescent="0.35">
      <c r="A30558" s="3"/>
      <c r="F30558" s="3"/>
    </row>
    <row r="30559" spans="1:6" x14ac:dyDescent="0.35">
      <c r="A30559" s="3"/>
      <c r="F30559" s="3"/>
    </row>
    <row r="30560" spans="1:6" x14ac:dyDescent="0.35">
      <c r="A30560" s="3"/>
      <c r="F30560" s="3"/>
    </row>
    <row r="30561" spans="1:6" x14ac:dyDescent="0.35">
      <c r="A30561" s="3"/>
      <c r="F30561" s="3"/>
    </row>
    <row r="30562" spans="1:6" x14ac:dyDescent="0.35">
      <c r="A30562" s="3"/>
      <c r="F30562" s="3"/>
    </row>
    <row r="30563" spans="1:6" x14ac:dyDescent="0.35">
      <c r="A30563" s="3"/>
      <c r="F30563" s="3"/>
    </row>
    <row r="30564" spans="1:6" x14ac:dyDescent="0.35">
      <c r="A30564" s="3"/>
      <c r="F30564" s="3"/>
    </row>
    <row r="30565" spans="1:6" x14ac:dyDescent="0.35">
      <c r="A30565" s="3"/>
      <c r="F30565" s="3"/>
    </row>
    <row r="30566" spans="1:6" x14ac:dyDescent="0.35">
      <c r="A30566" s="3"/>
      <c r="F30566" s="3"/>
    </row>
    <row r="30567" spans="1:6" x14ac:dyDescent="0.35">
      <c r="A30567" s="3"/>
      <c r="F30567" s="3"/>
    </row>
    <row r="30568" spans="1:6" x14ac:dyDescent="0.35">
      <c r="A30568" s="3"/>
      <c r="F30568" s="3"/>
    </row>
    <row r="30569" spans="1:6" x14ac:dyDescent="0.35">
      <c r="A30569" s="3"/>
      <c r="F30569" s="3"/>
    </row>
    <row r="30570" spans="1:6" x14ac:dyDescent="0.35">
      <c r="A30570" s="3"/>
      <c r="F30570" s="3"/>
    </row>
    <row r="30571" spans="1:6" x14ac:dyDescent="0.35">
      <c r="A30571" s="3"/>
      <c r="F30571" s="3"/>
    </row>
    <row r="30572" spans="1:6" x14ac:dyDescent="0.35">
      <c r="A30572" s="3"/>
      <c r="F30572" s="3"/>
    </row>
    <row r="30573" spans="1:6" x14ac:dyDescent="0.35">
      <c r="A30573" s="3"/>
      <c r="F30573" s="3"/>
    </row>
    <row r="30574" spans="1:6" x14ac:dyDescent="0.35">
      <c r="A30574" s="3"/>
      <c r="F30574" s="3"/>
    </row>
    <row r="30575" spans="1:6" x14ac:dyDescent="0.35">
      <c r="A30575" s="3"/>
      <c r="F30575" s="3"/>
    </row>
    <row r="30576" spans="1:6" x14ac:dyDescent="0.35">
      <c r="A30576" s="3"/>
      <c r="F30576" s="3"/>
    </row>
    <row r="30577" spans="1:6" x14ac:dyDescent="0.35">
      <c r="A30577" s="3"/>
      <c r="F30577" s="3"/>
    </row>
    <row r="30578" spans="1:6" x14ac:dyDescent="0.35">
      <c r="A30578" s="3"/>
      <c r="F30578" s="3"/>
    </row>
    <row r="30579" spans="1:6" x14ac:dyDescent="0.35">
      <c r="A30579" s="3"/>
      <c r="F30579" s="3"/>
    </row>
    <row r="30580" spans="1:6" x14ac:dyDescent="0.35">
      <c r="A30580" s="3"/>
      <c r="F30580" s="3"/>
    </row>
    <row r="30581" spans="1:6" x14ac:dyDescent="0.35">
      <c r="A30581" s="3"/>
      <c r="F30581" s="3"/>
    </row>
    <row r="30582" spans="1:6" x14ac:dyDescent="0.35">
      <c r="A30582" s="3"/>
      <c r="F30582" s="3"/>
    </row>
    <row r="30583" spans="1:6" x14ac:dyDescent="0.35">
      <c r="A30583" s="3"/>
      <c r="F30583" s="3"/>
    </row>
    <row r="30584" spans="1:6" x14ac:dyDescent="0.35">
      <c r="A30584" s="3"/>
      <c r="F30584" s="3"/>
    </row>
    <row r="30585" spans="1:6" x14ac:dyDescent="0.35">
      <c r="A30585" s="3"/>
      <c r="F30585" s="3"/>
    </row>
    <row r="30586" spans="1:6" x14ac:dyDescent="0.35">
      <c r="A30586" s="3"/>
      <c r="F30586" s="3"/>
    </row>
    <row r="30587" spans="1:6" x14ac:dyDescent="0.35">
      <c r="A30587" s="3"/>
      <c r="F30587" s="3"/>
    </row>
    <row r="30588" spans="1:6" x14ac:dyDescent="0.35">
      <c r="A30588" s="3"/>
      <c r="F30588" s="3"/>
    </row>
    <row r="30589" spans="1:6" x14ac:dyDescent="0.35">
      <c r="A30589" s="3"/>
      <c r="F30589" s="3"/>
    </row>
    <row r="30590" spans="1:6" x14ac:dyDescent="0.35">
      <c r="A30590" s="3"/>
      <c r="F30590" s="3"/>
    </row>
    <row r="30591" spans="1:6" x14ac:dyDescent="0.35">
      <c r="A30591" s="3"/>
      <c r="F30591" s="3"/>
    </row>
    <row r="30592" spans="1:6" x14ac:dyDescent="0.35">
      <c r="A30592" s="3"/>
      <c r="F30592" s="3"/>
    </row>
    <row r="30593" spans="1:6" x14ac:dyDescent="0.35">
      <c r="A30593" s="3"/>
      <c r="F30593" s="3"/>
    </row>
    <row r="30594" spans="1:6" x14ac:dyDescent="0.35">
      <c r="A30594" s="3"/>
      <c r="F30594" s="3"/>
    </row>
    <row r="30595" spans="1:6" x14ac:dyDescent="0.35">
      <c r="A30595" s="3"/>
      <c r="F30595" s="3"/>
    </row>
    <row r="30596" spans="1:6" x14ac:dyDescent="0.35">
      <c r="A30596" s="3"/>
      <c r="F30596" s="3"/>
    </row>
    <row r="30597" spans="1:6" x14ac:dyDescent="0.35">
      <c r="A30597" s="3"/>
      <c r="F30597" s="3"/>
    </row>
    <row r="30598" spans="1:6" x14ac:dyDescent="0.35">
      <c r="A30598" s="3"/>
      <c r="F30598" s="3"/>
    </row>
    <row r="30599" spans="1:6" x14ac:dyDescent="0.35">
      <c r="A30599" s="3"/>
      <c r="F30599" s="3"/>
    </row>
    <row r="30600" spans="1:6" x14ac:dyDescent="0.35">
      <c r="A30600" s="3"/>
      <c r="F30600" s="3"/>
    </row>
    <row r="30601" spans="1:6" x14ac:dyDescent="0.35">
      <c r="A30601" s="3"/>
      <c r="F30601" s="3"/>
    </row>
    <row r="30602" spans="1:6" x14ac:dyDescent="0.35">
      <c r="A30602" s="3"/>
      <c r="F30602" s="3"/>
    </row>
    <row r="30603" spans="1:6" x14ac:dyDescent="0.35">
      <c r="A30603" s="3"/>
      <c r="F30603" s="3"/>
    </row>
    <row r="30604" spans="1:6" x14ac:dyDescent="0.35">
      <c r="A30604" s="3"/>
      <c r="F30604" s="3"/>
    </row>
    <row r="30605" spans="1:6" x14ac:dyDescent="0.35">
      <c r="A30605" s="3"/>
      <c r="F30605" s="3"/>
    </row>
    <row r="30606" spans="1:6" x14ac:dyDescent="0.35">
      <c r="A30606" s="3"/>
      <c r="F30606" s="3"/>
    </row>
    <row r="30607" spans="1:6" x14ac:dyDescent="0.35">
      <c r="A30607" s="3"/>
      <c r="F30607" s="3"/>
    </row>
    <row r="30608" spans="1:6" x14ac:dyDescent="0.35">
      <c r="A30608" s="3"/>
      <c r="F30608" s="3"/>
    </row>
    <row r="30609" spans="1:6" x14ac:dyDescent="0.35">
      <c r="A30609" s="3"/>
      <c r="F30609" s="3"/>
    </row>
    <row r="30610" spans="1:6" x14ac:dyDescent="0.35">
      <c r="A30610" s="3"/>
      <c r="F30610" s="3"/>
    </row>
    <row r="30611" spans="1:6" x14ac:dyDescent="0.35">
      <c r="A30611" s="3"/>
      <c r="F30611" s="3"/>
    </row>
    <row r="30612" spans="1:6" x14ac:dyDescent="0.35">
      <c r="A30612" s="3"/>
      <c r="F30612" s="3"/>
    </row>
    <row r="30613" spans="1:6" x14ac:dyDescent="0.35">
      <c r="A30613" s="3"/>
      <c r="F30613" s="3"/>
    </row>
    <row r="30614" spans="1:6" x14ac:dyDescent="0.35">
      <c r="A30614" s="3"/>
      <c r="F30614" s="3"/>
    </row>
    <row r="30615" spans="1:6" x14ac:dyDescent="0.35">
      <c r="A30615" s="3"/>
      <c r="F30615" s="3"/>
    </row>
    <row r="30616" spans="1:6" x14ac:dyDescent="0.35">
      <c r="A30616" s="3"/>
      <c r="F30616" s="3"/>
    </row>
    <row r="30617" spans="1:6" x14ac:dyDescent="0.35">
      <c r="A30617" s="3"/>
      <c r="F30617" s="3"/>
    </row>
    <row r="30618" spans="1:6" x14ac:dyDescent="0.35">
      <c r="A30618" s="3"/>
      <c r="F30618" s="3"/>
    </row>
    <row r="30619" spans="1:6" x14ac:dyDescent="0.35">
      <c r="A30619" s="3"/>
      <c r="F30619" s="3"/>
    </row>
    <row r="30620" spans="1:6" x14ac:dyDescent="0.35">
      <c r="A30620" s="3"/>
      <c r="F30620" s="3"/>
    </row>
    <row r="30621" spans="1:6" x14ac:dyDescent="0.35">
      <c r="A30621" s="3"/>
      <c r="F30621" s="3"/>
    </row>
    <row r="30622" spans="1:6" x14ac:dyDescent="0.35">
      <c r="A30622" s="3"/>
      <c r="F30622" s="3"/>
    </row>
    <row r="30623" spans="1:6" x14ac:dyDescent="0.35">
      <c r="A30623" s="3"/>
      <c r="F30623" s="3"/>
    </row>
    <row r="30624" spans="1:6" x14ac:dyDescent="0.35">
      <c r="A30624" s="3"/>
      <c r="F30624" s="3"/>
    </row>
    <row r="30625" spans="1:6" x14ac:dyDescent="0.35">
      <c r="A30625" s="3"/>
      <c r="F30625" s="3"/>
    </row>
    <row r="30626" spans="1:6" x14ac:dyDescent="0.35">
      <c r="A30626" s="3"/>
      <c r="F30626" s="3"/>
    </row>
    <row r="30627" spans="1:6" x14ac:dyDescent="0.35">
      <c r="A30627" s="3"/>
      <c r="F30627" s="3"/>
    </row>
    <row r="30628" spans="1:6" x14ac:dyDescent="0.35">
      <c r="A30628" s="3"/>
      <c r="F30628" s="3"/>
    </row>
    <row r="30629" spans="1:6" x14ac:dyDescent="0.35">
      <c r="A30629" s="3"/>
      <c r="F30629" s="3"/>
    </row>
    <row r="30630" spans="1:6" x14ac:dyDescent="0.35">
      <c r="A30630" s="3"/>
      <c r="F30630" s="3"/>
    </row>
    <row r="30631" spans="1:6" x14ac:dyDescent="0.35">
      <c r="A30631" s="3"/>
      <c r="F30631" s="3"/>
    </row>
    <row r="30632" spans="1:6" x14ac:dyDescent="0.35">
      <c r="A30632" s="3"/>
      <c r="F30632" s="3"/>
    </row>
    <row r="30633" spans="1:6" x14ac:dyDescent="0.35">
      <c r="A30633" s="3"/>
      <c r="F30633" s="3"/>
    </row>
    <row r="30634" spans="1:6" x14ac:dyDescent="0.35">
      <c r="A30634" s="3"/>
      <c r="F30634" s="3"/>
    </row>
    <row r="30635" spans="1:6" x14ac:dyDescent="0.35">
      <c r="A30635" s="3"/>
      <c r="F30635" s="3"/>
    </row>
    <row r="30636" spans="1:6" x14ac:dyDescent="0.35">
      <c r="A30636" s="3"/>
      <c r="F30636" s="3"/>
    </row>
    <row r="30637" spans="1:6" x14ac:dyDescent="0.35">
      <c r="A30637" s="3"/>
      <c r="F30637" s="3"/>
    </row>
    <row r="30638" spans="1:6" x14ac:dyDescent="0.35">
      <c r="A30638" s="3"/>
      <c r="F30638" s="3"/>
    </row>
    <row r="30639" spans="1:6" x14ac:dyDescent="0.35">
      <c r="A30639" s="3"/>
      <c r="F30639" s="3"/>
    </row>
    <row r="30640" spans="1:6" x14ac:dyDescent="0.35">
      <c r="A30640" s="3"/>
      <c r="F30640" s="3"/>
    </row>
    <row r="30641" spans="1:6" x14ac:dyDescent="0.35">
      <c r="A30641" s="3"/>
      <c r="F30641" s="3"/>
    </row>
    <row r="30642" spans="1:6" x14ac:dyDescent="0.35">
      <c r="A30642" s="3"/>
      <c r="F30642" s="3"/>
    </row>
    <row r="30643" spans="1:6" x14ac:dyDescent="0.35">
      <c r="A30643" s="3"/>
      <c r="F30643" s="3"/>
    </row>
    <row r="30644" spans="1:6" x14ac:dyDescent="0.35">
      <c r="A30644" s="3"/>
      <c r="F30644" s="3"/>
    </row>
    <row r="30645" spans="1:6" x14ac:dyDescent="0.35">
      <c r="A30645" s="3"/>
      <c r="F30645" s="3"/>
    </row>
    <row r="30646" spans="1:6" x14ac:dyDescent="0.35">
      <c r="A30646" s="3"/>
      <c r="F30646" s="3"/>
    </row>
    <row r="30647" spans="1:6" x14ac:dyDescent="0.35">
      <c r="A30647" s="3"/>
      <c r="F30647" s="3"/>
    </row>
    <row r="30648" spans="1:6" x14ac:dyDescent="0.35">
      <c r="A30648" s="3"/>
      <c r="F30648" s="3"/>
    </row>
    <row r="30649" spans="1:6" x14ac:dyDescent="0.35">
      <c r="A30649" s="3"/>
      <c r="F30649" s="3"/>
    </row>
    <row r="30650" spans="1:6" x14ac:dyDescent="0.35">
      <c r="A30650" s="3"/>
      <c r="F30650" s="3"/>
    </row>
    <row r="30651" spans="1:6" x14ac:dyDescent="0.35">
      <c r="A30651" s="3"/>
      <c r="F30651" s="3"/>
    </row>
    <row r="30652" spans="1:6" x14ac:dyDescent="0.35">
      <c r="A30652" s="3"/>
      <c r="F30652" s="3"/>
    </row>
    <row r="30653" spans="1:6" x14ac:dyDescent="0.35">
      <c r="A30653" s="3"/>
      <c r="F30653" s="3"/>
    </row>
    <row r="30654" spans="1:6" x14ac:dyDescent="0.35">
      <c r="A30654" s="3"/>
      <c r="F30654" s="3"/>
    </row>
    <row r="30655" spans="1:6" x14ac:dyDescent="0.35">
      <c r="A30655" s="3"/>
      <c r="F30655" s="3"/>
    </row>
    <row r="30656" spans="1:6" x14ac:dyDescent="0.35">
      <c r="A30656" s="3"/>
      <c r="F30656" s="3"/>
    </row>
    <row r="30657" spans="1:6" x14ac:dyDescent="0.35">
      <c r="A30657" s="3"/>
      <c r="F30657" s="3"/>
    </row>
    <row r="30658" spans="1:6" x14ac:dyDescent="0.35">
      <c r="A30658" s="3"/>
      <c r="F30658" s="3"/>
    </row>
    <row r="30659" spans="1:6" x14ac:dyDescent="0.35">
      <c r="A30659" s="3"/>
      <c r="F30659" s="3"/>
    </row>
    <row r="30660" spans="1:6" x14ac:dyDescent="0.35">
      <c r="A30660" s="3"/>
      <c r="F30660" s="3"/>
    </row>
    <row r="30661" spans="1:6" x14ac:dyDescent="0.35">
      <c r="A30661" s="3"/>
      <c r="F30661" s="3"/>
    </row>
    <row r="30662" spans="1:6" x14ac:dyDescent="0.35">
      <c r="A30662" s="3"/>
      <c r="F30662" s="3"/>
    </row>
    <row r="30663" spans="1:6" x14ac:dyDescent="0.35">
      <c r="A30663" s="3"/>
      <c r="F30663" s="3"/>
    </row>
    <row r="30664" spans="1:6" x14ac:dyDescent="0.35">
      <c r="A30664" s="3"/>
      <c r="F30664" s="3"/>
    </row>
    <row r="30665" spans="1:6" x14ac:dyDescent="0.35">
      <c r="A30665" s="3"/>
      <c r="F30665" s="3"/>
    </row>
    <row r="30666" spans="1:6" x14ac:dyDescent="0.35">
      <c r="A30666" s="3"/>
      <c r="F30666" s="3"/>
    </row>
    <row r="30667" spans="1:6" x14ac:dyDescent="0.35">
      <c r="A30667" s="3"/>
      <c r="F30667" s="3"/>
    </row>
    <row r="30668" spans="1:6" x14ac:dyDescent="0.35">
      <c r="A30668" s="3"/>
      <c r="F30668" s="3"/>
    </row>
    <row r="30669" spans="1:6" x14ac:dyDescent="0.35">
      <c r="A30669" s="3"/>
      <c r="F30669" s="3"/>
    </row>
    <row r="30670" spans="1:6" x14ac:dyDescent="0.35">
      <c r="A30670" s="3"/>
      <c r="F30670" s="3"/>
    </row>
    <row r="30671" spans="1:6" x14ac:dyDescent="0.35">
      <c r="A30671" s="3"/>
      <c r="F30671" s="3"/>
    </row>
    <row r="30672" spans="1:6" x14ac:dyDescent="0.35">
      <c r="A30672" s="3"/>
      <c r="F30672" s="3"/>
    </row>
    <row r="30673" spans="1:6" x14ac:dyDescent="0.35">
      <c r="A30673" s="3"/>
      <c r="F30673" s="3"/>
    </row>
    <row r="30674" spans="1:6" x14ac:dyDescent="0.35">
      <c r="A30674" s="3"/>
      <c r="F30674" s="3"/>
    </row>
    <row r="30675" spans="1:6" x14ac:dyDescent="0.35">
      <c r="A30675" s="3"/>
      <c r="F30675" s="3"/>
    </row>
    <row r="30676" spans="1:6" x14ac:dyDescent="0.35">
      <c r="A30676" s="3"/>
      <c r="F30676" s="3"/>
    </row>
    <row r="30677" spans="1:6" x14ac:dyDescent="0.35">
      <c r="A30677" s="3"/>
      <c r="F30677" s="3"/>
    </row>
    <row r="30678" spans="1:6" x14ac:dyDescent="0.35">
      <c r="A30678" s="3"/>
      <c r="F30678" s="3"/>
    </row>
    <row r="30679" spans="1:6" x14ac:dyDescent="0.35">
      <c r="A30679" s="3"/>
      <c r="F30679" s="3"/>
    </row>
    <row r="30680" spans="1:6" x14ac:dyDescent="0.35">
      <c r="A30680" s="3"/>
      <c r="F30680" s="3"/>
    </row>
    <row r="30681" spans="1:6" x14ac:dyDescent="0.35">
      <c r="A30681" s="3"/>
      <c r="F30681" s="3"/>
    </row>
    <row r="30682" spans="1:6" x14ac:dyDescent="0.35">
      <c r="A30682" s="3"/>
      <c r="F30682" s="3"/>
    </row>
    <row r="30683" spans="1:6" x14ac:dyDescent="0.35">
      <c r="A30683" s="3"/>
      <c r="F30683" s="3"/>
    </row>
    <row r="30684" spans="1:6" x14ac:dyDescent="0.35">
      <c r="A30684" s="3"/>
      <c r="F30684" s="3"/>
    </row>
    <row r="30685" spans="1:6" x14ac:dyDescent="0.35">
      <c r="A30685" s="3"/>
      <c r="F30685" s="3"/>
    </row>
    <row r="30686" spans="1:6" x14ac:dyDescent="0.35">
      <c r="A30686" s="3"/>
      <c r="F30686" s="3"/>
    </row>
    <row r="30687" spans="1:6" x14ac:dyDescent="0.35">
      <c r="A30687" s="3"/>
      <c r="F30687" s="3"/>
    </row>
    <row r="30688" spans="1:6" x14ac:dyDescent="0.35">
      <c r="A30688" s="3"/>
      <c r="F30688" s="3"/>
    </row>
    <row r="30689" spans="1:6" x14ac:dyDescent="0.35">
      <c r="A30689" s="3"/>
      <c r="F30689" s="3"/>
    </row>
    <row r="30690" spans="1:6" x14ac:dyDescent="0.35">
      <c r="A30690" s="3"/>
      <c r="F30690" s="3"/>
    </row>
    <row r="30691" spans="1:6" x14ac:dyDescent="0.35">
      <c r="A30691" s="3"/>
      <c r="F30691" s="3"/>
    </row>
    <row r="30692" spans="1:6" x14ac:dyDescent="0.35">
      <c r="A30692" s="3"/>
      <c r="F30692" s="3"/>
    </row>
    <row r="30693" spans="1:6" x14ac:dyDescent="0.35">
      <c r="A30693" s="3"/>
      <c r="F30693" s="3"/>
    </row>
    <row r="30694" spans="1:6" x14ac:dyDescent="0.35">
      <c r="A30694" s="3"/>
      <c r="F30694" s="3"/>
    </row>
    <row r="30695" spans="1:6" x14ac:dyDescent="0.35">
      <c r="A30695" s="3"/>
      <c r="F30695" s="3"/>
    </row>
    <row r="30696" spans="1:6" x14ac:dyDescent="0.35">
      <c r="A30696" s="3"/>
      <c r="F30696" s="3"/>
    </row>
    <row r="30697" spans="1:6" x14ac:dyDescent="0.35">
      <c r="A30697" s="3"/>
      <c r="F30697" s="3"/>
    </row>
    <row r="30698" spans="1:6" x14ac:dyDescent="0.35">
      <c r="A30698" s="3"/>
      <c r="F30698" s="3"/>
    </row>
    <row r="30699" spans="1:6" x14ac:dyDescent="0.35">
      <c r="A30699" s="3"/>
      <c r="F30699" s="3"/>
    </row>
    <row r="30700" spans="1:6" x14ac:dyDescent="0.35">
      <c r="A30700" s="3"/>
      <c r="F30700" s="3"/>
    </row>
    <row r="30701" spans="1:6" x14ac:dyDescent="0.35">
      <c r="A30701" s="3"/>
      <c r="F30701" s="3"/>
    </row>
    <row r="30702" spans="1:6" x14ac:dyDescent="0.35">
      <c r="A30702" s="3"/>
      <c r="F30702" s="3"/>
    </row>
    <row r="30703" spans="1:6" x14ac:dyDescent="0.35">
      <c r="A30703" s="3"/>
      <c r="F30703" s="3"/>
    </row>
    <row r="30704" spans="1:6" x14ac:dyDescent="0.35">
      <c r="A30704" s="3"/>
      <c r="F30704" s="3"/>
    </row>
    <row r="30705" spans="1:6" x14ac:dyDescent="0.35">
      <c r="A30705" s="3"/>
      <c r="F30705" s="3"/>
    </row>
    <row r="30706" spans="1:6" x14ac:dyDescent="0.35">
      <c r="A30706" s="3"/>
      <c r="F30706" s="3"/>
    </row>
    <row r="30707" spans="1:6" x14ac:dyDescent="0.35">
      <c r="A30707" s="3"/>
      <c r="F30707" s="3"/>
    </row>
    <row r="30708" spans="1:6" x14ac:dyDescent="0.35">
      <c r="A30708" s="3"/>
      <c r="F30708" s="3"/>
    </row>
    <row r="30709" spans="1:6" x14ac:dyDescent="0.35">
      <c r="A30709" s="3"/>
      <c r="F30709" s="3"/>
    </row>
    <row r="30710" spans="1:6" x14ac:dyDescent="0.35">
      <c r="A30710" s="3"/>
      <c r="F30710" s="3"/>
    </row>
    <row r="30711" spans="1:6" x14ac:dyDescent="0.35">
      <c r="A30711" s="3"/>
      <c r="F30711" s="3"/>
    </row>
    <row r="30712" spans="1:6" x14ac:dyDescent="0.35">
      <c r="A30712" s="3"/>
      <c r="F30712" s="3"/>
    </row>
    <row r="30713" spans="1:6" x14ac:dyDescent="0.35">
      <c r="A30713" s="3"/>
      <c r="F30713" s="3"/>
    </row>
    <row r="30714" spans="1:6" x14ac:dyDescent="0.35">
      <c r="A30714" s="3"/>
      <c r="F30714" s="3"/>
    </row>
    <row r="30715" spans="1:6" x14ac:dyDescent="0.35">
      <c r="A30715" s="3"/>
      <c r="F30715" s="3"/>
    </row>
    <row r="30716" spans="1:6" x14ac:dyDescent="0.35">
      <c r="A30716" s="3"/>
      <c r="F30716" s="3"/>
    </row>
    <row r="30717" spans="1:6" x14ac:dyDescent="0.35">
      <c r="A30717" s="3"/>
      <c r="F30717" s="3"/>
    </row>
    <row r="30718" spans="1:6" x14ac:dyDescent="0.35">
      <c r="A30718" s="3"/>
      <c r="F30718" s="3"/>
    </row>
    <row r="30719" spans="1:6" x14ac:dyDescent="0.35">
      <c r="A30719" s="3"/>
      <c r="F30719" s="3"/>
    </row>
    <row r="30720" spans="1:6" x14ac:dyDescent="0.35">
      <c r="A30720" s="3"/>
      <c r="F30720" s="3"/>
    </row>
    <row r="30721" spans="1:6" x14ac:dyDescent="0.35">
      <c r="A30721" s="3"/>
      <c r="F30721" s="3"/>
    </row>
    <row r="30722" spans="1:6" x14ac:dyDescent="0.35">
      <c r="A30722" s="3"/>
      <c r="F30722" s="3"/>
    </row>
    <row r="30723" spans="1:6" x14ac:dyDescent="0.35">
      <c r="A30723" s="3"/>
      <c r="F30723" s="3"/>
    </row>
    <row r="30724" spans="1:6" x14ac:dyDescent="0.35">
      <c r="A30724" s="3"/>
      <c r="F30724" s="3"/>
    </row>
    <row r="30725" spans="1:6" x14ac:dyDescent="0.35">
      <c r="A30725" s="3"/>
      <c r="F30725" s="3"/>
    </row>
    <row r="30726" spans="1:6" x14ac:dyDescent="0.35">
      <c r="A30726" s="3"/>
      <c r="F30726" s="3"/>
    </row>
    <row r="30727" spans="1:6" x14ac:dyDescent="0.35">
      <c r="A30727" s="3"/>
      <c r="F30727" s="3"/>
    </row>
    <row r="30728" spans="1:6" x14ac:dyDescent="0.35">
      <c r="A30728" s="3"/>
      <c r="F30728" s="3"/>
    </row>
    <row r="30729" spans="1:6" x14ac:dyDescent="0.35">
      <c r="A30729" s="3"/>
      <c r="F30729" s="3"/>
    </row>
    <row r="30730" spans="1:6" x14ac:dyDescent="0.35">
      <c r="A30730" s="3"/>
      <c r="F30730" s="3"/>
    </row>
    <row r="30731" spans="1:6" x14ac:dyDescent="0.35">
      <c r="A30731" s="3"/>
      <c r="F30731" s="3"/>
    </row>
    <row r="30732" spans="1:6" x14ac:dyDescent="0.35">
      <c r="A30732" s="3"/>
      <c r="F30732" s="3"/>
    </row>
    <row r="30733" spans="1:6" x14ac:dyDescent="0.35">
      <c r="A30733" s="3"/>
      <c r="F30733" s="3"/>
    </row>
    <row r="30734" spans="1:6" x14ac:dyDescent="0.35">
      <c r="A30734" s="3"/>
      <c r="F30734" s="3"/>
    </row>
    <row r="30735" spans="1:6" x14ac:dyDescent="0.35">
      <c r="A30735" s="3"/>
      <c r="F30735" s="3"/>
    </row>
    <row r="30736" spans="1:6" x14ac:dyDescent="0.35">
      <c r="A30736" s="3"/>
      <c r="F30736" s="3"/>
    </row>
    <row r="30737" spans="1:6" x14ac:dyDescent="0.35">
      <c r="A30737" s="3"/>
      <c r="F30737" s="3"/>
    </row>
    <row r="30738" spans="1:6" x14ac:dyDescent="0.35">
      <c r="A30738" s="3"/>
      <c r="F30738" s="3"/>
    </row>
    <row r="30739" spans="1:6" x14ac:dyDescent="0.35">
      <c r="A30739" s="3"/>
      <c r="F30739" s="3"/>
    </row>
    <row r="30740" spans="1:6" x14ac:dyDescent="0.35">
      <c r="A30740" s="3"/>
      <c r="F30740" s="3"/>
    </row>
    <row r="30741" spans="1:6" x14ac:dyDescent="0.35">
      <c r="A30741" s="3"/>
      <c r="F30741" s="3"/>
    </row>
    <row r="30742" spans="1:6" x14ac:dyDescent="0.35">
      <c r="A30742" s="3"/>
      <c r="F30742" s="3"/>
    </row>
    <row r="30743" spans="1:6" x14ac:dyDescent="0.35">
      <c r="A30743" s="3"/>
      <c r="F30743" s="3"/>
    </row>
    <row r="30744" spans="1:6" x14ac:dyDescent="0.35">
      <c r="A30744" s="3"/>
      <c r="F30744" s="3"/>
    </row>
    <row r="30745" spans="1:6" x14ac:dyDescent="0.35">
      <c r="A30745" s="3"/>
      <c r="F30745" s="3"/>
    </row>
    <row r="30746" spans="1:6" x14ac:dyDescent="0.35">
      <c r="A30746" s="3"/>
      <c r="F30746" s="3"/>
    </row>
    <row r="30747" spans="1:6" x14ac:dyDescent="0.35">
      <c r="A30747" s="3"/>
      <c r="F30747" s="3"/>
    </row>
    <row r="30748" spans="1:6" x14ac:dyDescent="0.35">
      <c r="A30748" s="3"/>
      <c r="F30748" s="3"/>
    </row>
    <row r="30749" spans="1:6" x14ac:dyDescent="0.35">
      <c r="A30749" s="3"/>
      <c r="F30749" s="3"/>
    </row>
    <row r="30750" spans="1:6" x14ac:dyDescent="0.35">
      <c r="A30750" s="3"/>
      <c r="F30750" s="3"/>
    </row>
    <row r="30751" spans="1:6" x14ac:dyDescent="0.35">
      <c r="A30751" s="3"/>
      <c r="F30751" s="3"/>
    </row>
    <row r="30752" spans="1:6" x14ac:dyDescent="0.35">
      <c r="A30752" s="3"/>
      <c r="F30752" s="3"/>
    </row>
    <row r="30753" spans="1:6" x14ac:dyDescent="0.35">
      <c r="A30753" s="3"/>
      <c r="F30753" s="3"/>
    </row>
    <row r="30754" spans="1:6" x14ac:dyDescent="0.35">
      <c r="A30754" s="3"/>
      <c r="F30754" s="3"/>
    </row>
    <row r="30755" spans="1:6" x14ac:dyDescent="0.35">
      <c r="A30755" s="3"/>
      <c r="F30755" s="3"/>
    </row>
    <row r="30756" spans="1:6" x14ac:dyDescent="0.35">
      <c r="A30756" s="3"/>
      <c r="F30756" s="3"/>
    </row>
    <row r="30757" spans="1:6" x14ac:dyDescent="0.35">
      <c r="A30757" s="3"/>
      <c r="F30757" s="3"/>
    </row>
    <row r="30758" spans="1:6" x14ac:dyDescent="0.35">
      <c r="A30758" s="3"/>
      <c r="F30758" s="3"/>
    </row>
    <row r="30759" spans="1:6" x14ac:dyDescent="0.35">
      <c r="A30759" s="3"/>
      <c r="F30759" s="3"/>
    </row>
    <row r="30760" spans="1:6" x14ac:dyDescent="0.35">
      <c r="A30760" s="3"/>
      <c r="F30760" s="3"/>
    </row>
    <row r="30761" spans="1:6" x14ac:dyDescent="0.35">
      <c r="A30761" s="3"/>
      <c r="F30761" s="3"/>
    </row>
    <row r="30762" spans="1:6" x14ac:dyDescent="0.35">
      <c r="A30762" s="3"/>
      <c r="F30762" s="3"/>
    </row>
    <row r="30763" spans="1:6" x14ac:dyDescent="0.35">
      <c r="A30763" s="3"/>
      <c r="F30763" s="3"/>
    </row>
    <row r="30764" spans="1:6" x14ac:dyDescent="0.35">
      <c r="A30764" s="3"/>
      <c r="F30764" s="3"/>
    </row>
    <row r="30765" spans="1:6" x14ac:dyDescent="0.35">
      <c r="A30765" s="3"/>
      <c r="F30765" s="3"/>
    </row>
    <row r="30766" spans="1:6" x14ac:dyDescent="0.35">
      <c r="A30766" s="3"/>
      <c r="F30766" s="3"/>
    </row>
    <row r="30767" spans="1:6" x14ac:dyDescent="0.35">
      <c r="A30767" s="3"/>
      <c r="F30767" s="3"/>
    </row>
    <row r="30768" spans="1:6" x14ac:dyDescent="0.35">
      <c r="A30768" s="3"/>
      <c r="F30768" s="3"/>
    </row>
    <row r="30769" spans="1:6" x14ac:dyDescent="0.35">
      <c r="A30769" s="3"/>
      <c r="F30769" s="3"/>
    </row>
    <row r="30770" spans="1:6" x14ac:dyDescent="0.35">
      <c r="A30770" s="3"/>
      <c r="F30770" s="3"/>
    </row>
    <row r="30771" spans="1:6" x14ac:dyDescent="0.35">
      <c r="A30771" s="3"/>
      <c r="F30771" s="3"/>
    </row>
    <row r="30772" spans="1:6" x14ac:dyDescent="0.35">
      <c r="A30772" s="3"/>
      <c r="F30772" s="3"/>
    </row>
    <row r="30773" spans="1:6" x14ac:dyDescent="0.35">
      <c r="A30773" s="3"/>
      <c r="F30773" s="3"/>
    </row>
    <row r="30774" spans="1:6" x14ac:dyDescent="0.35">
      <c r="A30774" s="3"/>
      <c r="F30774" s="3"/>
    </row>
    <row r="30775" spans="1:6" x14ac:dyDescent="0.35">
      <c r="A30775" s="3"/>
      <c r="F30775" s="3"/>
    </row>
    <row r="30776" spans="1:6" x14ac:dyDescent="0.35">
      <c r="A30776" s="3"/>
      <c r="F30776" s="3"/>
    </row>
    <row r="30777" spans="1:6" x14ac:dyDescent="0.35">
      <c r="A30777" s="3"/>
      <c r="F30777" s="3"/>
    </row>
    <row r="30778" spans="1:6" x14ac:dyDescent="0.35">
      <c r="A30778" s="3"/>
      <c r="F30778" s="3"/>
    </row>
    <row r="30779" spans="1:6" x14ac:dyDescent="0.35">
      <c r="A30779" s="3"/>
      <c r="F30779" s="3"/>
    </row>
    <row r="30780" spans="1:6" x14ac:dyDescent="0.35">
      <c r="A30780" s="3"/>
      <c r="F30780" s="3"/>
    </row>
    <row r="30781" spans="1:6" x14ac:dyDescent="0.35">
      <c r="A30781" s="3"/>
      <c r="F30781" s="3"/>
    </row>
    <row r="30782" spans="1:6" x14ac:dyDescent="0.35">
      <c r="A30782" s="3"/>
      <c r="F30782" s="3"/>
    </row>
    <row r="30783" spans="1:6" x14ac:dyDescent="0.35">
      <c r="A30783" s="3"/>
      <c r="F30783" s="3"/>
    </row>
    <row r="30784" spans="1:6" x14ac:dyDescent="0.35">
      <c r="A30784" s="3"/>
      <c r="F30784" s="3"/>
    </row>
    <row r="30785" spans="1:6" x14ac:dyDescent="0.35">
      <c r="A30785" s="3"/>
      <c r="F30785" s="3"/>
    </row>
    <row r="30786" spans="1:6" x14ac:dyDescent="0.35">
      <c r="A30786" s="3"/>
      <c r="F30786" s="3"/>
    </row>
    <row r="30787" spans="1:6" x14ac:dyDescent="0.35">
      <c r="A30787" s="3"/>
      <c r="F30787" s="3"/>
    </row>
    <row r="30788" spans="1:6" x14ac:dyDescent="0.35">
      <c r="A30788" s="3"/>
      <c r="F30788" s="3"/>
    </row>
    <row r="30789" spans="1:6" x14ac:dyDescent="0.35">
      <c r="A30789" s="3"/>
      <c r="F30789" s="3"/>
    </row>
    <row r="30790" spans="1:6" x14ac:dyDescent="0.35">
      <c r="A30790" s="3"/>
      <c r="F30790" s="3"/>
    </row>
    <row r="30791" spans="1:6" x14ac:dyDescent="0.35">
      <c r="A30791" s="3"/>
      <c r="F30791" s="3"/>
    </row>
    <row r="30792" spans="1:6" x14ac:dyDescent="0.35">
      <c r="A30792" s="3"/>
      <c r="F30792" s="3"/>
    </row>
    <row r="30793" spans="1:6" x14ac:dyDescent="0.35">
      <c r="A30793" s="3"/>
      <c r="F30793" s="3"/>
    </row>
    <row r="30794" spans="1:6" x14ac:dyDescent="0.35">
      <c r="A30794" s="3"/>
      <c r="F30794" s="3"/>
    </row>
    <row r="30795" spans="1:6" x14ac:dyDescent="0.35">
      <c r="A30795" s="3"/>
      <c r="F30795" s="3"/>
    </row>
    <row r="30796" spans="1:6" x14ac:dyDescent="0.35">
      <c r="A30796" s="3"/>
      <c r="F30796" s="3"/>
    </row>
    <row r="30797" spans="1:6" x14ac:dyDescent="0.35">
      <c r="A30797" s="3"/>
      <c r="F30797" s="3"/>
    </row>
    <row r="30798" spans="1:6" x14ac:dyDescent="0.35">
      <c r="A30798" s="3"/>
      <c r="F30798" s="3"/>
    </row>
    <row r="30799" spans="1:6" x14ac:dyDescent="0.35">
      <c r="A30799" s="3"/>
      <c r="F30799" s="3"/>
    </row>
    <row r="30800" spans="1:6" x14ac:dyDescent="0.35">
      <c r="A30800" s="3"/>
      <c r="F30800" s="3"/>
    </row>
    <row r="30801" spans="1:6" x14ac:dyDescent="0.35">
      <c r="A30801" s="3"/>
      <c r="F30801" s="3"/>
    </row>
    <row r="30802" spans="1:6" x14ac:dyDescent="0.35">
      <c r="A30802" s="3"/>
      <c r="F30802" s="3"/>
    </row>
    <row r="30803" spans="1:6" x14ac:dyDescent="0.35">
      <c r="A30803" s="3"/>
      <c r="F30803" s="3"/>
    </row>
    <row r="30804" spans="1:6" x14ac:dyDescent="0.35">
      <c r="A30804" s="3"/>
      <c r="F30804" s="3"/>
    </row>
    <row r="30805" spans="1:6" x14ac:dyDescent="0.35">
      <c r="A30805" s="3"/>
      <c r="F30805" s="3"/>
    </row>
    <row r="30806" spans="1:6" x14ac:dyDescent="0.35">
      <c r="A30806" s="3"/>
      <c r="F30806" s="3"/>
    </row>
    <row r="30807" spans="1:6" x14ac:dyDescent="0.35">
      <c r="A30807" s="3"/>
      <c r="F30807" s="3"/>
    </row>
    <row r="30808" spans="1:6" x14ac:dyDescent="0.35">
      <c r="A30808" s="3"/>
      <c r="F30808" s="3"/>
    </row>
    <row r="30809" spans="1:6" x14ac:dyDescent="0.35">
      <c r="A30809" s="3"/>
      <c r="F30809" s="3"/>
    </row>
    <row r="30810" spans="1:6" x14ac:dyDescent="0.35">
      <c r="A30810" s="3"/>
      <c r="F30810" s="3"/>
    </row>
    <row r="30811" spans="1:6" x14ac:dyDescent="0.35">
      <c r="A30811" s="3"/>
      <c r="F30811" s="3"/>
    </row>
    <row r="30812" spans="1:6" x14ac:dyDescent="0.35">
      <c r="A30812" s="3"/>
      <c r="F30812" s="3"/>
    </row>
    <row r="30813" spans="1:6" x14ac:dyDescent="0.35">
      <c r="A30813" s="3"/>
      <c r="F30813" s="3"/>
    </row>
    <row r="30814" spans="1:6" x14ac:dyDescent="0.35">
      <c r="A30814" s="3"/>
      <c r="F30814" s="3"/>
    </row>
    <row r="30815" spans="1:6" x14ac:dyDescent="0.35">
      <c r="A30815" s="3"/>
      <c r="F30815" s="3"/>
    </row>
    <row r="30816" spans="1:6" x14ac:dyDescent="0.35">
      <c r="A30816" s="3"/>
      <c r="F30816" s="3"/>
    </row>
    <row r="30817" spans="1:6" x14ac:dyDescent="0.35">
      <c r="A30817" s="3"/>
      <c r="F30817" s="3"/>
    </row>
    <row r="30818" spans="1:6" x14ac:dyDescent="0.35">
      <c r="A30818" s="3"/>
      <c r="F30818" s="3"/>
    </row>
    <row r="30819" spans="1:6" x14ac:dyDescent="0.35">
      <c r="A30819" s="3"/>
      <c r="F30819" s="3"/>
    </row>
    <row r="30820" spans="1:6" x14ac:dyDescent="0.35">
      <c r="A30820" s="3"/>
      <c r="F30820" s="3"/>
    </row>
    <row r="30821" spans="1:6" x14ac:dyDescent="0.35">
      <c r="A30821" s="3"/>
      <c r="F30821" s="3"/>
    </row>
    <row r="30822" spans="1:6" x14ac:dyDescent="0.35">
      <c r="A30822" s="3"/>
      <c r="F30822" s="3"/>
    </row>
    <row r="30823" spans="1:6" x14ac:dyDescent="0.35">
      <c r="A30823" s="3"/>
      <c r="F30823" s="3"/>
    </row>
    <row r="30824" spans="1:6" x14ac:dyDescent="0.35">
      <c r="A30824" s="3"/>
      <c r="F30824" s="3"/>
    </row>
    <row r="30825" spans="1:6" x14ac:dyDescent="0.35">
      <c r="A30825" s="3"/>
      <c r="F30825" s="3"/>
    </row>
    <row r="30826" spans="1:6" x14ac:dyDescent="0.35">
      <c r="A30826" s="3"/>
      <c r="F30826" s="3"/>
    </row>
    <row r="30827" spans="1:6" x14ac:dyDescent="0.35">
      <c r="A30827" s="3"/>
      <c r="F30827" s="3"/>
    </row>
    <row r="30828" spans="1:6" x14ac:dyDescent="0.35">
      <c r="A30828" s="3"/>
      <c r="F30828" s="3"/>
    </row>
    <row r="30829" spans="1:6" x14ac:dyDescent="0.35">
      <c r="A30829" s="3"/>
      <c r="F30829" s="3"/>
    </row>
    <row r="30830" spans="1:6" x14ac:dyDescent="0.35">
      <c r="A30830" s="3"/>
      <c r="F30830" s="3"/>
    </row>
    <row r="30831" spans="1:6" x14ac:dyDescent="0.35">
      <c r="A30831" s="3"/>
      <c r="F30831" s="3"/>
    </row>
    <row r="30832" spans="1:6" x14ac:dyDescent="0.35">
      <c r="A30832" s="3"/>
      <c r="F30832" s="3"/>
    </row>
    <row r="30833" spans="1:6" x14ac:dyDescent="0.35">
      <c r="A30833" s="3"/>
      <c r="F30833" s="3"/>
    </row>
    <row r="30834" spans="1:6" x14ac:dyDescent="0.35">
      <c r="A30834" s="3"/>
      <c r="F30834" s="3"/>
    </row>
    <row r="30835" spans="1:6" x14ac:dyDescent="0.35">
      <c r="A30835" s="3"/>
      <c r="F30835" s="3"/>
    </row>
    <row r="30836" spans="1:6" x14ac:dyDescent="0.35">
      <c r="A30836" s="3"/>
      <c r="F30836" s="3"/>
    </row>
    <row r="30837" spans="1:6" x14ac:dyDescent="0.35">
      <c r="A30837" s="3"/>
      <c r="F30837" s="3"/>
    </row>
    <row r="30838" spans="1:6" x14ac:dyDescent="0.35">
      <c r="A30838" s="3"/>
      <c r="F30838" s="3"/>
    </row>
    <row r="30839" spans="1:6" x14ac:dyDescent="0.35">
      <c r="A30839" s="3"/>
      <c r="F30839" s="3"/>
    </row>
    <row r="30840" spans="1:6" x14ac:dyDescent="0.35">
      <c r="A30840" s="3"/>
      <c r="F30840" s="3"/>
    </row>
    <row r="30841" spans="1:6" x14ac:dyDescent="0.35">
      <c r="A30841" s="3"/>
      <c r="F30841" s="3"/>
    </row>
    <row r="30842" spans="1:6" x14ac:dyDescent="0.35">
      <c r="A30842" s="3"/>
      <c r="F30842" s="3"/>
    </row>
    <row r="30843" spans="1:6" x14ac:dyDescent="0.35">
      <c r="A30843" s="3"/>
      <c r="F30843" s="3"/>
    </row>
    <row r="30844" spans="1:6" x14ac:dyDescent="0.35">
      <c r="A30844" s="3"/>
      <c r="F30844" s="3"/>
    </row>
    <row r="30845" spans="1:6" x14ac:dyDescent="0.35">
      <c r="A30845" s="3"/>
      <c r="F30845" s="3"/>
    </row>
    <row r="30846" spans="1:6" x14ac:dyDescent="0.35">
      <c r="A30846" s="3"/>
      <c r="F30846" s="3"/>
    </row>
    <row r="30847" spans="1:6" x14ac:dyDescent="0.35">
      <c r="A30847" s="3"/>
      <c r="F30847" s="3"/>
    </row>
    <row r="30848" spans="1:6" x14ac:dyDescent="0.35">
      <c r="A30848" s="3"/>
      <c r="F30848" s="3"/>
    </row>
    <row r="30849" spans="1:6" x14ac:dyDescent="0.35">
      <c r="A30849" s="3"/>
      <c r="F30849" s="3"/>
    </row>
    <row r="30850" spans="1:6" x14ac:dyDescent="0.35">
      <c r="A30850" s="3"/>
      <c r="F30850" s="3"/>
    </row>
    <row r="30851" spans="1:6" x14ac:dyDescent="0.35">
      <c r="A30851" s="3"/>
      <c r="F30851" s="3"/>
    </row>
    <row r="30852" spans="1:6" x14ac:dyDescent="0.35">
      <c r="A30852" s="3"/>
      <c r="F30852" s="3"/>
    </row>
    <row r="30853" spans="1:6" x14ac:dyDescent="0.35">
      <c r="A30853" s="3"/>
      <c r="F30853" s="3"/>
    </row>
    <row r="30854" spans="1:6" x14ac:dyDescent="0.35">
      <c r="A30854" s="3"/>
      <c r="F30854" s="3"/>
    </row>
    <row r="30855" spans="1:6" x14ac:dyDescent="0.35">
      <c r="A30855" s="3"/>
      <c r="F30855" s="3"/>
    </row>
    <row r="30856" spans="1:6" x14ac:dyDescent="0.35">
      <c r="A30856" s="3"/>
      <c r="F30856" s="3"/>
    </row>
    <row r="30857" spans="1:6" x14ac:dyDescent="0.35">
      <c r="A30857" s="3"/>
      <c r="F30857" s="3"/>
    </row>
    <row r="30858" spans="1:6" x14ac:dyDescent="0.35">
      <c r="A30858" s="3"/>
      <c r="F30858" s="3"/>
    </row>
    <row r="30859" spans="1:6" x14ac:dyDescent="0.35">
      <c r="A30859" s="3"/>
      <c r="F30859" s="3"/>
    </row>
    <row r="30860" spans="1:6" x14ac:dyDescent="0.35">
      <c r="A30860" s="3"/>
      <c r="F30860" s="3"/>
    </row>
    <row r="30861" spans="1:6" x14ac:dyDescent="0.35">
      <c r="A30861" s="3"/>
      <c r="F30861" s="3"/>
    </row>
    <row r="30862" spans="1:6" x14ac:dyDescent="0.35">
      <c r="A30862" s="3"/>
      <c r="F30862" s="3"/>
    </row>
    <row r="30863" spans="1:6" x14ac:dyDescent="0.35">
      <c r="A30863" s="3"/>
      <c r="F30863" s="3"/>
    </row>
    <row r="30864" spans="1:6" x14ac:dyDescent="0.35">
      <c r="A30864" s="3"/>
      <c r="F30864" s="3"/>
    </row>
    <row r="30865" spans="1:6" x14ac:dyDescent="0.35">
      <c r="A30865" s="3"/>
      <c r="F30865" s="3"/>
    </row>
    <row r="30866" spans="1:6" x14ac:dyDescent="0.35">
      <c r="A30866" s="3"/>
      <c r="F30866" s="3"/>
    </row>
    <row r="30867" spans="1:6" x14ac:dyDescent="0.35">
      <c r="A30867" s="3"/>
      <c r="F30867" s="3"/>
    </row>
    <row r="30868" spans="1:6" x14ac:dyDescent="0.35">
      <c r="A30868" s="3"/>
      <c r="F30868" s="3"/>
    </row>
    <row r="30869" spans="1:6" x14ac:dyDescent="0.35">
      <c r="A30869" s="3"/>
      <c r="F30869" s="3"/>
    </row>
    <row r="30870" spans="1:6" x14ac:dyDescent="0.35">
      <c r="A30870" s="3"/>
      <c r="F30870" s="3"/>
    </row>
    <row r="30871" spans="1:6" x14ac:dyDescent="0.35">
      <c r="A30871" s="3"/>
      <c r="F30871" s="3"/>
    </row>
    <row r="30872" spans="1:6" x14ac:dyDescent="0.35">
      <c r="A30872" s="3"/>
      <c r="F30872" s="3"/>
    </row>
    <row r="30873" spans="1:6" x14ac:dyDescent="0.35">
      <c r="A30873" s="3"/>
      <c r="F30873" s="3"/>
    </row>
    <row r="30874" spans="1:6" x14ac:dyDescent="0.35">
      <c r="A30874" s="3"/>
      <c r="F30874" s="3"/>
    </row>
    <row r="30875" spans="1:6" x14ac:dyDescent="0.35">
      <c r="A30875" s="3"/>
      <c r="F30875" s="3"/>
    </row>
    <row r="30876" spans="1:6" x14ac:dyDescent="0.35">
      <c r="A30876" s="3"/>
      <c r="F30876" s="3"/>
    </row>
    <row r="30877" spans="1:6" x14ac:dyDescent="0.35">
      <c r="A30877" s="3"/>
      <c r="F30877" s="3"/>
    </row>
    <row r="30878" spans="1:6" x14ac:dyDescent="0.35">
      <c r="A30878" s="3"/>
      <c r="F30878" s="3"/>
    </row>
    <row r="30879" spans="1:6" x14ac:dyDescent="0.35">
      <c r="A30879" s="3"/>
      <c r="F30879" s="3"/>
    </row>
    <row r="30880" spans="1:6" x14ac:dyDescent="0.35">
      <c r="A30880" s="3"/>
      <c r="F30880" s="3"/>
    </row>
    <row r="30881" spans="1:6" x14ac:dyDescent="0.35">
      <c r="A30881" s="3"/>
      <c r="F30881" s="3"/>
    </row>
    <row r="30882" spans="1:6" x14ac:dyDescent="0.35">
      <c r="A30882" s="3"/>
      <c r="F30882" s="3"/>
    </row>
    <row r="30883" spans="1:6" x14ac:dyDescent="0.35">
      <c r="A30883" s="3"/>
      <c r="F30883" s="3"/>
    </row>
    <row r="30884" spans="1:6" x14ac:dyDescent="0.35">
      <c r="A30884" s="3"/>
      <c r="F30884" s="3"/>
    </row>
    <row r="30885" spans="1:6" x14ac:dyDescent="0.35">
      <c r="A30885" s="3"/>
      <c r="F30885" s="3"/>
    </row>
    <row r="30886" spans="1:6" x14ac:dyDescent="0.35">
      <c r="A30886" s="3"/>
      <c r="F30886" s="3"/>
    </row>
    <row r="30887" spans="1:6" x14ac:dyDescent="0.35">
      <c r="A30887" s="3"/>
      <c r="F30887" s="3"/>
    </row>
    <row r="30888" spans="1:6" x14ac:dyDescent="0.35">
      <c r="A30888" s="3"/>
      <c r="F30888" s="3"/>
    </row>
    <row r="30889" spans="1:6" x14ac:dyDescent="0.35">
      <c r="A30889" s="3"/>
      <c r="F30889" s="3"/>
    </row>
    <row r="30890" spans="1:6" x14ac:dyDescent="0.35">
      <c r="A30890" s="3"/>
      <c r="F30890" s="3"/>
    </row>
    <row r="30891" spans="1:6" x14ac:dyDescent="0.35">
      <c r="A30891" s="3"/>
      <c r="F30891" s="3"/>
    </row>
    <row r="30892" spans="1:6" x14ac:dyDescent="0.35">
      <c r="A30892" s="3"/>
      <c r="F30892" s="3"/>
    </row>
    <row r="30893" spans="1:6" x14ac:dyDescent="0.35">
      <c r="A30893" s="3"/>
      <c r="F30893" s="3"/>
    </row>
    <row r="30894" spans="1:6" x14ac:dyDescent="0.35">
      <c r="A30894" s="3"/>
      <c r="F30894" s="3"/>
    </row>
    <row r="30895" spans="1:6" x14ac:dyDescent="0.35">
      <c r="A30895" s="3"/>
      <c r="F30895" s="3"/>
    </row>
    <row r="30896" spans="1:6" x14ac:dyDescent="0.35">
      <c r="A30896" s="3"/>
      <c r="F30896" s="3"/>
    </row>
    <row r="30897" spans="1:6" x14ac:dyDescent="0.35">
      <c r="A30897" s="3"/>
      <c r="F30897" s="3"/>
    </row>
    <row r="30898" spans="1:6" x14ac:dyDescent="0.35">
      <c r="A30898" s="3"/>
      <c r="F30898" s="3"/>
    </row>
    <row r="30899" spans="1:6" x14ac:dyDescent="0.35">
      <c r="A30899" s="3"/>
      <c r="F30899" s="3"/>
    </row>
    <row r="30900" spans="1:6" x14ac:dyDescent="0.35">
      <c r="A30900" s="3"/>
      <c r="F30900" s="3"/>
    </row>
    <row r="30901" spans="1:6" x14ac:dyDescent="0.35">
      <c r="A30901" s="3"/>
      <c r="F30901" s="3"/>
    </row>
    <row r="30902" spans="1:6" x14ac:dyDescent="0.35">
      <c r="A30902" s="3"/>
      <c r="F30902" s="3"/>
    </row>
    <row r="30903" spans="1:6" x14ac:dyDescent="0.35">
      <c r="A30903" s="3"/>
      <c r="F30903" s="3"/>
    </row>
    <row r="30904" spans="1:6" x14ac:dyDescent="0.35">
      <c r="A30904" s="3"/>
      <c r="F30904" s="3"/>
    </row>
    <row r="30905" spans="1:6" x14ac:dyDescent="0.35">
      <c r="A30905" s="3"/>
      <c r="F30905" s="3"/>
    </row>
    <row r="30906" spans="1:6" x14ac:dyDescent="0.35">
      <c r="A30906" s="3"/>
      <c r="F30906" s="3"/>
    </row>
    <row r="30907" spans="1:6" x14ac:dyDescent="0.35">
      <c r="A30907" s="3"/>
      <c r="F30907" s="3"/>
    </row>
    <row r="30908" spans="1:6" x14ac:dyDescent="0.35">
      <c r="A30908" s="3"/>
      <c r="F30908" s="3"/>
    </row>
    <row r="30909" spans="1:6" x14ac:dyDescent="0.35">
      <c r="A30909" s="3"/>
      <c r="F30909" s="3"/>
    </row>
    <row r="30910" spans="1:6" x14ac:dyDescent="0.35">
      <c r="A30910" s="3"/>
      <c r="F30910" s="3"/>
    </row>
    <row r="30911" spans="1:6" x14ac:dyDescent="0.35">
      <c r="A30911" s="3"/>
      <c r="F30911" s="3"/>
    </row>
    <row r="30912" spans="1:6" x14ac:dyDescent="0.35">
      <c r="A30912" s="3"/>
      <c r="F30912" s="3"/>
    </row>
    <row r="30913" spans="1:6" x14ac:dyDescent="0.35">
      <c r="A30913" s="3"/>
      <c r="F30913" s="3"/>
    </row>
    <row r="30914" spans="1:6" x14ac:dyDescent="0.35">
      <c r="A30914" s="3"/>
      <c r="F30914" s="3"/>
    </row>
    <row r="30915" spans="1:6" x14ac:dyDescent="0.35">
      <c r="A30915" s="3"/>
      <c r="F30915" s="3"/>
    </row>
    <row r="30916" spans="1:6" x14ac:dyDescent="0.35">
      <c r="A30916" s="3"/>
      <c r="F30916" s="3"/>
    </row>
    <row r="30917" spans="1:6" x14ac:dyDescent="0.35">
      <c r="A30917" s="3"/>
      <c r="F30917" s="3"/>
    </row>
    <row r="30918" spans="1:6" x14ac:dyDescent="0.35">
      <c r="A30918" s="3"/>
      <c r="F30918" s="3"/>
    </row>
    <row r="30919" spans="1:6" x14ac:dyDescent="0.35">
      <c r="A30919" s="3"/>
      <c r="F30919" s="3"/>
    </row>
    <row r="30920" spans="1:6" x14ac:dyDescent="0.35">
      <c r="A30920" s="3"/>
      <c r="F30920" s="3"/>
    </row>
    <row r="30921" spans="1:6" x14ac:dyDescent="0.35">
      <c r="A30921" s="3"/>
      <c r="F30921" s="3"/>
    </row>
    <row r="30922" spans="1:6" x14ac:dyDescent="0.35">
      <c r="A30922" s="3"/>
      <c r="F30922" s="3"/>
    </row>
    <row r="30923" spans="1:6" x14ac:dyDescent="0.35">
      <c r="A30923" s="3"/>
      <c r="F30923" s="3"/>
    </row>
    <row r="30924" spans="1:6" x14ac:dyDescent="0.35">
      <c r="A30924" s="3"/>
      <c r="F30924" s="3"/>
    </row>
    <row r="30925" spans="1:6" x14ac:dyDescent="0.35">
      <c r="A30925" s="3"/>
      <c r="F30925" s="3"/>
    </row>
    <row r="30926" spans="1:6" x14ac:dyDescent="0.35">
      <c r="A30926" s="3"/>
      <c r="F30926" s="3"/>
    </row>
    <row r="30927" spans="1:6" x14ac:dyDescent="0.35">
      <c r="A30927" s="3"/>
      <c r="F30927" s="3"/>
    </row>
    <row r="30928" spans="1:6" x14ac:dyDescent="0.35">
      <c r="A30928" s="3"/>
      <c r="F30928" s="3"/>
    </row>
    <row r="30929" spans="1:6" x14ac:dyDescent="0.35">
      <c r="A30929" s="3"/>
      <c r="F30929" s="3"/>
    </row>
    <row r="30930" spans="1:6" x14ac:dyDescent="0.35">
      <c r="A30930" s="3"/>
      <c r="F30930" s="3"/>
    </row>
    <row r="30931" spans="1:6" x14ac:dyDescent="0.35">
      <c r="A30931" s="3"/>
      <c r="F30931" s="3"/>
    </row>
    <row r="30932" spans="1:6" x14ac:dyDescent="0.35">
      <c r="A30932" s="3"/>
      <c r="F30932" s="3"/>
    </row>
    <row r="30933" spans="1:6" x14ac:dyDescent="0.35">
      <c r="A30933" s="3"/>
      <c r="F30933" s="3"/>
    </row>
    <row r="30934" spans="1:6" x14ac:dyDescent="0.35">
      <c r="A30934" s="3"/>
      <c r="F30934" s="3"/>
    </row>
    <row r="30935" spans="1:6" x14ac:dyDescent="0.35">
      <c r="A30935" s="3"/>
      <c r="F30935" s="3"/>
    </row>
    <row r="30936" spans="1:6" x14ac:dyDescent="0.35">
      <c r="A30936" s="3"/>
      <c r="F30936" s="3"/>
    </row>
    <row r="30937" spans="1:6" x14ac:dyDescent="0.35">
      <c r="A30937" s="3"/>
      <c r="F30937" s="3"/>
    </row>
    <row r="30938" spans="1:6" x14ac:dyDescent="0.35">
      <c r="A30938" s="3"/>
      <c r="F30938" s="3"/>
    </row>
    <row r="30939" spans="1:6" x14ac:dyDescent="0.35">
      <c r="A30939" s="3"/>
      <c r="F30939" s="3"/>
    </row>
    <row r="30940" spans="1:6" x14ac:dyDescent="0.35">
      <c r="A30940" s="3"/>
      <c r="F30940" s="3"/>
    </row>
    <row r="30941" spans="1:6" x14ac:dyDescent="0.35">
      <c r="A30941" s="3"/>
      <c r="F30941" s="3"/>
    </row>
    <row r="30942" spans="1:6" x14ac:dyDescent="0.35">
      <c r="A30942" s="3"/>
      <c r="F30942" s="3"/>
    </row>
    <row r="30943" spans="1:6" x14ac:dyDescent="0.35">
      <c r="A30943" s="3"/>
      <c r="F30943" s="3"/>
    </row>
    <row r="30944" spans="1:6" x14ac:dyDescent="0.35">
      <c r="A30944" s="3"/>
      <c r="F30944" s="3"/>
    </row>
    <row r="30945" spans="1:6" x14ac:dyDescent="0.35">
      <c r="A30945" s="3"/>
      <c r="F30945" s="3"/>
    </row>
    <row r="30946" spans="1:6" x14ac:dyDescent="0.35">
      <c r="A30946" s="3"/>
      <c r="F30946" s="3"/>
    </row>
    <row r="30947" spans="1:6" x14ac:dyDescent="0.35">
      <c r="A30947" s="3"/>
      <c r="F30947" s="3"/>
    </row>
    <row r="30948" spans="1:6" x14ac:dyDescent="0.35">
      <c r="A30948" s="3"/>
      <c r="F30948" s="3"/>
    </row>
    <row r="30949" spans="1:6" x14ac:dyDescent="0.35">
      <c r="A30949" s="3"/>
      <c r="F30949" s="3"/>
    </row>
    <row r="30950" spans="1:6" x14ac:dyDescent="0.35">
      <c r="A30950" s="3"/>
      <c r="F30950" s="3"/>
    </row>
    <row r="30951" spans="1:6" x14ac:dyDescent="0.35">
      <c r="A30951" s="3"/>
      <c r="F30951" s="3"/>
    </row>
    <row r="30952" spans="1:6" x14ac:dyDescent="0.35">
      <c r="A30952" s="3"/>
      <c r="F30952" s="3"/>
    </row>
    <row r="30953" spans="1:6" x14ac:dyDescent="0.35">
      <c r="A30953" s="3"/>
      <c r="F30953" s="3"/>
    </row>
    <row r="30954" spans="1:6" x14ac:dyDescent="0.35">
      <c r="A30954" s="3"/>
      <c r="F30954" s="3"/>
    </row>
    <row r="30955" spans="1:6" x14ac:dyDescent="0.35">
      <c r="A30955" s="3"/>
      <c r="F30955" s="3"/>
    </row>
    <row r="30956" spans="1:6" x14ac:dyDescent="0.35">
      <c r="A30956" s="3"/>
      <c r="F30956" s="3"/>
    </row>
    <row r="30957" spans="1:6" x14ac:dyDescent="0.35">
      <c r="A30957" s="3"/>
      <c r="F30957" s="3"/>
    </row>
    <row r="30958" spans="1:6" x14ac:dyDescent="0.35">
      <c r="A30958" s="3"/>
      <c r="F30958" s="3"/>
    </row>
    <row r="30959" spans="1:6" x14ac:dyDescent="0.35">
      <c r="A30959" s="3"/>
      <c r="F30959" s="3"/>
    </row>
    <row r="30960" spans="1:6" x14ac:dyDescent="0.35">
      <c r="A30960" s="3"/>
      <c r="F30960" s="3"/>
    </row>
    <row r="30961" spans="1:6" x14ac:dyDescent="0.35">
      <c r="A30961" s="3"/>
      <c r="F30961" s="3"/>
    </row>
    <row r="30962" spans="1:6" x14ac:dyDescent="0.35">
      <c r="A30962" s="3"/>
      <c r="F30962" s="3"/>
    </row>
    <row r="30963" spans="1:6" x14ac:dyDescent="0.35">
      <c r="A30963" s="3"/>
      <c r="F30963" s="3"/>
    </row>
    <row r="30964" spans="1:6" x14ac:dyDescent="0.35">
      <c r="A30964" s="3"/>
      <c r="F30964" s="3"/>
    </row>
    <row r="30965" spans="1:6" x14ac:dyDescent="0.35">
      <c r="A30965" s="3"/>
      <c r="F30965" s="3"/>
    </row>
    <row r="30966" spans="1:6" x14ac:dyDescent="0.35">
      <c r="A30966" s="3"/>
      <c r="F30966" s="3"/>
    </row>
    <row r="30967" spans="1:6" x14ac:dyDescent="0.35">
      <c r="A30967" s="3"/>
      <c r="F30967" s="3"/>
    </row>
    <row r="30968" spans="1:6" x14ac:dyDescent="0.35">
      <c r="A30968" s="3"/>
      <c r="F30968" s="3"/>
    </row>
    <row r="30969" spans="1:6" x14ac:dyDescent="0.35">
      <c r="A30969" s="3"/>
      <c r="F30969" s="3"/>
    </row>
    <row r="30970" spans="1:6" x14ac:dyDescent="0.35">
      <c r="A30970" s="3"/>
      <c r="F30970" s="3"/>
    </row>
    <row r="30971" spans="1:6" x14ac:dyDescent="0.35">
      <c r="A30971" s="3"/>
      <c r="F30971" s="3"/>
    </row>
    <row r="30972" spans="1:6" x14ac:dyDescent="0.35">
      <c r="A30972" s="3"/>
      <c r="F30972" s="3"/>
    </row>
    <row r="30973" spans="1:6" x14ac:dyDescent="0.35">
      <c r="A30973" s="3"/>
      <c r="F30973" s="3"/>
    </row>
    <row r="30974" spans="1:6" x14ac:dyDescent="0.35">
      <c r="A30974" s="3"/>
      <c r="F30974" s="3"/>
    </row>
    <row r="30975" spans="1:6" x14ac:dyDescent="0.35">
      <c r="A30975" s="3"/>
      <c r="F30975" s="3"/>
    </row>
    <row r="30976" spans="1:6" x14ac:dyDescent="0.35">
      <c r="A30976" s="3"/>
      <c r="F30976" s="3"/>
    </row>
    <row r="30977" spans="1:6" x14ac:dyDescent="0.35">
      <c r="A30977" s="3"/>
      <c r="F30977" s="3"/>
    </row>
    <row r="30978" spans="1:6" x14ac:dyDescent="0.35">
      <c r="A30978" s="3"/>
      <c r="F30978" s="3"/>
    </row>
    <row r="30979" spans="1:6" x14ac:dyDescent="0.35">
      <c r="A30979" s="3"/>
      <c r="F30979" s="3"/>
    </row>
    <row r="30980" spans="1:6" x14ac:dyDescent="0.35">
      <c r="A30980" s="3"/>
      <c r="F30980" s="3"/>
    </row>
    <row r="30981" spans="1:6" x14ac:dyDescent="0.35">
      <c r="A30981" s="3"/>
      <c r="F30981" s="3"/>
    </row>
    <row r="30982" spans="1:6" x14ac:dyDescent="0.35">
      <c r="A30982" s="3"/>
      <c r="F30982" s="3"/>
    </row>
    <row r="30983" spans="1:6" x14ac:dyDescent="0.35">
      <c r="A30983" s="3"/>
      <c r="F30983" s="3"/>
    </row>
    <row r="30984" spans="1:6" x14ac:dyDescent="0.35">
      <c r="A30984" s="3"/>
      <c r="F30984" s="3"/>
    </row>
    <row r="30985" spans="1:6" x14ac:dyDescent="0.35">
      <c r="A30985" s="3"/>
      <c r="F30985" s="3"/>
    </row>
    <row r="30986" spans="1:6" x14ac:dyDescent="0.35">
      <c r="A30986" s="3"/>
      <c r="F30986" s="3"/>
    </row>
    <row r="30987" spans="1:6" x14ac:dyDescent="0.35">
      <c r="A30987" s="3"/>
      <c r="F30987" s="3"/>
    </row>
    <row r="30988" spans="1:6" x14ac:dyDescent="0.35">
      <c r="A30988" s="3"/>
      <c r="F30988" s="3"/>
    </row>
    <row r="30989" spans="1:6" x14ac:dyDescent="0.35">
      <c r="A30989" s="3"/>
      <c r="F30989" s="3"/>
    </row>
    <row r="30990" spans="1:6" x14ac:dyDescent="0.35">
      <c r="A30990" s="3"/>
      <c r="F30990" s="3"/>
    </row>
    <row r="30991" spans="1:6" x14ac:dyDescent="0.35">
      <c r="A30991" s="3"/>
      <c r="F30991" s="3"/>
    </row>
    <row r="30992" spans="1:6" x14ac:dyDescent="0.35">
      <c r="A30992" s="3"/>
      <c r="F30992" s="3"/>
    </row>
    <row r="30993" spans="1:6" x14ac:dyDescent="0.35">
      <c r="A30993" s="3"/>
      <c r="F30993" s="3"/>
    </row>
    <row r="30994" spans="1:6" x14ac:dyDescent="0.35">
      <c r="A30994" s="3"/>
      <c r="F30994" s="3"/>
    </row>
    <row r="30995" spans="1:6" x14ac:dyDescent="0.35">
      <c r="A30995" s="3"/>
      <c r="F30995" s="3"/>
    </row>
    <row r="30996" spans="1:6" x14ac:dyDescent="0.35">
      <c r="A30996" s="3"/>
      <c r="F30996" s="3"/>
    </row>
    <row r="30997" spans="1:6" x14ac:dyDescent="0.35">
      <c r="A30997" s="3"/>
      <c r="F30997" s="3"/>
    </row>
    <row r="30998" spans="1:6" x14ac:dyDescent="0.35">
      <c r="A30998" s="3"/>
      <c r="F30998" s="3"/>
    </row>
    <row r="30999" spans="1:6" x14ac:dyDescent="0.35">
      <c r="A30999" s="3"/>
      <c r="F30999" s="3"/>
    </row>
    <row r="31000" spans="1:6" x14ac:dyDescent="0.35">
      <c r="A31000" s="3"/>
      <c r="F31000" s="3"/>
    </row>
    <row r="31001" spans="1:6" x14ac:dyDescent="0.35">
      <c r="A31001" s="3"/>
      <c r="F31001" s="3"/>
    </row>
    <row r="31002" spans="1:6" x14ac:dyDescent="0.35">
      <c r="A31002" s="3"/>
      <c r="F31002" s="3"/>
    </row>
    <row r="31003" spans="1:6" x14ac:dyDescent="0.35">
      <c r="A31003" s="3"/>
      <c r="F31003" s="3"/>
    </row>
    <row r="31004" spans="1:6" x14ac:dyDescent="0.35">
      <c r="A31004" s="3"/>
      <c r="F31004" s="3"/>
    </row>
    <row r="31005" spans="1:6" x14ac:dyDescent="0.35">
      <c r="A31005" s="3"/>
      <c r="F31005" s="3"/>
    </row>
    <row r="31006" spans="1:6" x14ac:dyDescent="0.35">
      <c r="A31006" s="3"/>
      <c r="F31006" s="3"/>
    </row>
    <row r="31007" spans="1:6" x14ac:dyDescent="0.35">
      <c r="A31007" s="3"/>
      <c r="F31007" s="3"/>
    </row>
    <row r="31008" spans="1:6" x14ac:dyDescent="0.35">
      <c r="A31008" s="3"/>
      <c r="F31008" s="3"/>
    </row>
    <row r="31009" spans="1:6" x14ac:dyDescent="0.35">
      <c r="A31009" s="3"/>
      <c r="F31009" s="3"/>
    </row>
    <row r="31010" spans="1:6" x14ac:dyDescent="0.35">
      <c r="A31010" s="3"/>
      <c r="F31010" s="3"/>
    </row>
    <row r="31011" spans="1:6" x14ac:dyDescent="0.35">
      <c r="A31011" s="3"/>
      <c r="F31011" s="3"/>
    </row>
    <row r="31012" spans="1:6" x14ac:dyDescent="0.35">
      <c r="A31012" s="3"/>
      <c r="F31012" s="3"/>
    </row>
    <row r="31013" spans="1:6" x14ac:dyDescent="0.35">
      <c r="A31013" s="3"/>
      <c r="F31013" s="3"/>
    </row>
    <row r="31014" spans="1:6" x14ac:dyDescent="0.35">
      <c r="A31014" s="3"/>
      <c r="F31014" s="3"/>
    </row>
    <row r="31015" spans="1:6" x14ac:dyDescent="0.35">
      <c r="A31015" s="3"/>
      <c r="F31015" s="3"/>
    </row>
    <row r="31016" spans="1:6" x14ac:dyDescent="0.35">
      <c r="A31016" s="3"/>
      <c r="F31016" s="3"/>
    </row>
    <row r="31017" spans="1:6" x14ac:dyDescent="0.35">
      <c r="A31017" s="3"/>
      <c r="F31017" s="3"/>
    </row>
    <row r="31018" spans="1:6" x14ac:dyDescent="0.35">
      <c r="A31018" s="3"/>
      <c r="F31018" s="3"/>
    </row>
    <row r="31019" spans="1:6" x14ac:dyDescent="0.35">
      <c r="A31019" s="3"/>
      <c r="F31019" s="3"/>
    </row>
    <row r="31020" spans="1:6" x14ac:dyDescent="0.35">
      <c r="A31020" s="3"/>
      <c r="F31020" s="3"/>
    </row>
    <row r="31021" spans="1:6" x14ac:dyDescent="0.35">
      <c r="A31021" s="3"/>
      <c r="F31021" s="3"/>
    </row>
    <row r="31022" spans="1:6" x14ac:dyDescent="0.35">
      <c r="A31022" s="3"/>
      <c r="F31022" s="3"/>
    </row>
    <row r="31023" spans="1:6" x14ac:dyDescent="0.35">
      <c r="A31023" s="3"/>
      <c r="F31023" s="3"/>
    </row>
    <row r="31024" spans="1:6" x14ac:dyDescent="0.35">
      <c r="A31024" s="3"/>
      <c r="F31024" s="3"/>
    </row>
    <row r="31025" spans="1:6" x14ac:dyDescent="0.35">
      <c r="A31025" s="3"/>
      <c r="F31025" s="3"/>
    </row>
    <row r="31026" spans="1:6" x14ac:dyDescent="0.35">
      <c r="A31026" s="3"/>
      <c r="F31026" s="3"/>
    </row>
    <row r="31027" spans="1:6" x14ac:dyDescent="0.35">
      <c r="A31027" s="3"/>
      <c r="F31027" s="3"/>
    </row>
    <row r="31028" spans="1:6" x14ac:dyDescent="0.35">
      <c r="A31028" s="3"/>
      <c r="F31028" s="3"/>
    </row>
    <row r="31029" spans="1:6" x14ac:dyDescent="0.35">
      <c r="A31029" s="3"/>
      <c r="F31029" s="3"/>
    </row>
    <row r="31030" spans="1:6" x14ac:dyDescent="0.35">
      <c r="A31030" s="3"/>
      <c r="F31030" s="3"/>
    </row>
    <row r="31031" spans="1:6" x14ac:dyDescent="0.35">
      <c r="A31031" s="3"/>
      <c r="F31031" s="3"/>
    </row>
    <row r="31032" spans="1:6" x14ac:dyDescent="0.35">
      <c r="A31032" s="3"/>
      <c r="F31032" s="3"/>
    </row>
    <row r="31033" spans="1:6" x14ac:dyDescent="0.35">
      <c r="A31033" s="3"/>
      <c r="F31033" s="3"/>
    </row>
    <row r="31034" spans="1:6" x14ac:dyDescent="0.35">
      <c r="A31034" s="3"/>
      <c r="F31034" s="3"/>
    </row>
    <row r="31035" spans="1:6" x14ac:dyDescent="0.35">
      <c r="A31035" s="3"/>
      <c r="F31035" s="3"/>
    </row>
    <row r="31036" spans="1:6" x14ac:dyDescent="0.35">
      <c r="A31036" s="3"/>
      <c r="F31036" s="3"/>
    </row>
    <row r="31037" spans="1:6" x14ac:dyDescent="0.35">
      <c r="A31037" s="3"/>
      <c r="F31037" s="3"/>
    </row>
    <row r="31038" spans="1:6" x14ac:dyDescent="0.35">
      <c r="A31038" s="3"/>
      <c r="F31038" s="3"/>
    </row>
    <row r="31039" spans="1:6" x14ac:dyDescent="0.35">
      <c r="A31039" s="3"/>
      <c r="F31039" s="3"/>
    </row>
    <row r="31040" spans="1:6" x14ac:dyDescent="0.35">
      <c r="A31040" s="3"/>
      <c r="F31040" s="3"/>
    </row>
    <row r="31041" spans="1:6" x14ac:dyDescent="0.35">
      <c r="A31041" s="3"/>
      <c r="F31041" s="3"/>
    </row>
    <row r="31042" spans="1:6" x14ac:dyDescent="0.35">
      <c r="A31042" s="3"/>
      <c r="F31042" s="3"/>
    </row>
    <row r="31043" spans="1:6" x14ac:dyDescent="0.35">
      <c r="A31043" s="3"/>
      <c r="F31043" s="3"/>
    </row>
    <row r="31044" spans="1:6" x14ac:dyDescent="0.35">
      <c r="A31044" s="3"/>
      <c r="F31044" s="3"/>
    </row>
    <row r="31045" spans="1:6" x14ac:dyDescent="0.35">
      <c r="A31045" s="3"/>
      <c r="F31045" s="3"/>
    </row>
    <row r="31046" spans="1:6" x14ac:dyDescent="0.35">
      <c r="A31046" s="3"/>
      <c r="F31046" s="3"/>
    </row>
    <row r="31047" spans="1:6" x14ac:dyDescent="0.35">
      <c r="A31047" s="3"/>
      <c r="F31047" s="3"/>
    </row>
    <row r="31048" spans="1:6" x14ac:dyDescent="0.35">
      <c r="A31048" s="3"/>
      <c r="F31048" s="3"/>
    </row>
    <row r="31049" spans="1:6" x14ac:dyDescent="0.35">
      <c r="A31049" s="3"/>
      <c r="F31049" s="3"/>
    </row>
    <row r="31050" spans="1:6" x14ac:dyDescent="0.35">
      <c r="A31050" s="3"/>
      <c r="F31050" s="3"/>
    </row>
    <row r="31051" spans="1:6" x14ac:dyDescent="0.35">
      <c r="A31051" s="3"/>
      <c r="F31051" s="3"/>
    </row>
    <row r="31052" spans="1:6" x14ac:dyDescent="0.35">
      <c r="A31052" s="3"/>
      <c r="F31052" s="3"/>
    </row>
    <row r="31053" spans="1:6" x14ac:dyDescent="0.35">
      <c r="A31053" s="3"/>
      <c r="F31053" s="3"/>
    </row>
    <row r="31054" spans="1:6" x14ac:dyDescent="0.35">
      <c r="A31054" s="3"/>
      <c r="F31054" s="3"/>
    </row>
    <row r="31055" spans="1:6" x14ac:dyDescent="0.35">
      <c r="A31055" s="3"/>
      <c r="F31055" s="3"/>
    </row>
    <row r="31056" spans="1:6" x14ac:dyDescent="0.35">
      <c r="A31056" s="3"/>
      <c r="F31056" s="3"/>
    </row>
    <row r="31057" spans="1:6" x14ac:dyDescent="0.35">
      <c r="A31057" s="3"/>
      <c r="F31057" s="3"/>
    </row>
    <row r="31058" spans="1:6" x14ac:dyDescent="0.35">
      <c r="A31058" s="3"/>
      <c r="F31058" s="3"/>
    </row>
    <row r="31059" spans="1:6" x14ac:dyDescent="0.35">
      <c r="A31059" s="3"/>
      <c r="F31059" s="3"/>
    </row>
    <row r="31060" spans="1:6" x14ac:dyDescent="0.35">
      <c r="A31060" s="3"/>
      <c r="F31060" s="3"/>
    </row>
    <row r="31061" spans="1:6" x14ac:dyDescent="0.35">
      <c r="A31061" s="3"/>
      <c r="F31061" s="3"/>
    </row>
    <row r="31062" spans="1:6" x14ac:dyDescent="0.35">
      <c r="A31062" s="3"/>
      <c r="F31062" s="3"/>
    </row>
    <row r="31063" spans="1:6" x14ac:dyDescent="0.35">
      <c r="A31063" s="3"/>
      <c r="F31063" s="3"/>
    </row>
    <row r="31064" spans="1:6" x14ac:dyDescent="0.35">
      <c r="A31064" s="3"/>
      <c r="F31064" s="3"/>
    </row>
    <row r="31065" spans="1:6" x14ac:dyDescent="0.35">
      <c r="A31065" s="3"/>
      <c r="F31065" s="3"/>
    </row>
    <row r="31066" spans="1:6" x14ac:dyDescent="0.35">
      <c r="A31066" s="3"/>
      <c r="F31066" s="3"/>
    </row>
    <row r="31067" spans="1:6" x14ac:dyDescent="0.35">
      <c r="A31067" s="3"/>
      <c r="F31067" s="3"/>
    </row>
    <row r="31068" spans="1:6" x14ac:dyDescent="0.35">
      <c r="A31068" s="3"/>
      <c r="F31068" s="3"/>
    </row>
    <row r="31069" spans="1:6" x14ac:dyDescent="0.35">
      <c r="A31069" s="3"/>
      <c r="F31069" s="3"/>
    </row>
    <row r="31070" spans="1:6" x14ac:dyDescent="0.35">
      <c r="A31070" s="3"/>
      <c r="F31070" s="3"/>
    </row>
    <row r="31071" spans="1:6" x14ac:dyDescent="0.35">
      <c r="A31071" s="3"/>
      <c r="F31071" s="3"/>
    </row>
    <row r="31072" spans="1:6" x14ac:dyDescent="0.35">
      <c r="A31072" s="3"/>
      <c r="F31072" s="3"/>
    </row>
    <row r="31073" spans="1:6" x14ac:dyDescent="0.35">
      <c r="A31073" s="3"/>
      <c r="F31073" s="3"/>
    </row>
    <row r="31074" spans="1:6" x14ac:dyDescent="0.35">
      <c r="A31074" s="3"/>
      <c r="F31074" s="3"/>
    </row>
    <row r="31075" spans="1:6" x14ac:dyDescent="0.35">
      <c r="A31075" s="3"/>
      <c r="F31075" s="3"/>
    </row>
    <row r="31076" spans="1:6" x14ac:dyDescent="0.35">
      <c r="A31076" s="3"/>
      <c r="F31076" s="3"/>
    </row>
    <row r="31077" spans="1:6" x14ac:dyDescent="0.35">
      <c r="A31077" s="3"/>
      <c r="F31077" s="3"/>
    </row>
    <row r="31078" spans="1:6" x14ac:dyDescent="0.35">
      <c r="A31078" s="3"/>
      <c r="F31078" s="3"/>
    </row>
    <row r="31079" spans="1:6" x14ac:dyDescent="0.35">
      <c r="A31079" s="3"/>
      <c r="F31079" s="3"/>
    </row>
    <row r="31080" spans="1:6" x14ac:dyDescent="0.35">
      <c r="A31080" s="3"/>
      <c r="F31080" s="3"/>
    </row>
    <row r="31081" spans="1:6" x14ac:dyDescent="0.35">
      <c r="A31081" s="3"/>
      <c r="F31081" s="3"/>
    </row>
    <row r="31082" spans="1:6" x14ac:dyDescent="0.35">
      <c r="A31082" s="3"/>
      <c r="F31082" s="3"/>
    </row>
    <row r="31083" spans="1:6" x14ac:dyDescent="0.35">
      <c r="A31083" s="3"/>
      <c r="F31083" s="3"/>
    </row>
    <row r="31084" spans="1:6" x14ac:dyDescent="0.35">
      <c r="A31084" s="3"/>
      <c r="F31084" s="3"/>
    </row>
    <row r="31085" spans="1:6" x14ac:dyDescent="0.35">
      <c r="A31085" s="3"/>
      <c r="F31085" s="3"/>
    </row>
    <row r="31086" spans="1:6" x14ac:dyDescent="0.35">
      <c r="A31086" s="3"/>
      <c r="F31086" s="3"/>
    </row>
    <row r="31087" spans="1:6" x14ac:dyDescent="0.35">
      <c r="A31087" s="3"/>
      <c r="F31087" s="3"/>
    </row>
    <row r="31088" spans="1:6" x14ac:dyDescent="0.35">
      <c r="A31088" s="3"/>
      <c r="F31088" s="3"/>
    </row>
    <row r="31089" spans="1:6" x14ac:dyDescent="0.35">
      <c r="A31089" s="3"/>
      <c r="F31089" s="3"/>
    </row>
    <row r="31090" spans="1:6" x14ac:dyDescent="0.35">
      <c r="A31090" s="3"/>
      <c r="F31090" s="3"/>
    </row>
    <row r="31091" spans="1:6" x14ac:dyDescent="0.35">
      <c r="A31091" s="3"/>
      <c r="F31091" s="3"/>
    </row>
    <row r="31092" spans="1:6" x14ac:dyDescent="0.35">
      <c r="A31092" s="3"/>
      <c r="F31092" s="3"/>
    </row>
    <row r="31093" spans="1:6" x14ac:dyDescent="0.35">
      <c r="A31093" s="3"/>
      <c r="F31093" s="3"/>
    </row>
    <row r="31094" spans="1:6" x14ac:dyDescent="0.35">
      <c r="A31094" s="3"/>
      <c r="F31094" s="3"/>
    </row>
    <row r="31095" spans="1:6" x14ac:dyDescent="0.35">
      <c r="A31095" s="3"/>
      <c r="F31095" s="3"/>
    </row>
    <row r="31096" spans="1:6" x14ac:dyDescent="0.35">
      <c r="A31096" s="3"/>
      <c r="F31096" s="3"/>
    </row>
    <row r="31097" spans="1:6" x14ac:dyDescent="0.35">
      <c r="A31097" s="3"/>
      <c r="F31097" s="3"/>
    </row>
    <row r="31098" spans="1:6" x14ac:dyDescent="0.35">
      <c r="A31098" s="3"/>
      <c r="F31098" s="3"/>
    </row>
    <row r="31099" spans="1:6" x14ac:dyDescent="0.35">
      <c r="A31099" s="3"/>
      <c r="F31099" s="3"/>
    </row>
    <row r="31100" spans="1:6" x14ac:dyDescent="0.35">
      <c r="A31100" s="3"/>
      <c r="F31100" s="3"/>
    </row>
    <row r="31101" spans="1:6" x14ac:dyDescent="0.35">
      <c r="A31101" s="3"/>
      <c r="F31101" s="3"/>
    </row>
    <row r="31102" spans="1:6" x14ac:dyDescent="0.35">
      <c r="A31102" s="3"/>
      <c r="F31102" s="3"/>
    </row>
    <row r="31103" spans="1:6" x14ac:dyDescent="0.35">
      <c r="A31103" s="3"/>
      <c r="F31103" s="3"/>
    </row>
    <row r="31104" spans="1:6" x14ac:dyDescent="0.35">
      <c r="A31104" s="3"/>
      <c r="F31104" s="3"/>
    </row>
    <row r="31105" spans="1:7" x14ac:dyDescent="0.35">
      <c r="A31105" s="3"/>
      <c r="F31105" s="3"/>
    </row>
    <row r="31106" spans="1:7" x14ac:dyDescent="0.35">
      <c r="A31106" s="3"/>
      <c r="F31106" s="3"/>
      <c r="G31106" s="3"/>
    </row>
    <row r="31107" spans="1:7" x14ac:dyDescent="0.35">
      <c r="A31107" s="3"/>
      <c r="F31107" s="3"/>
    </row>
    <row r="31108" spans="1:7" x14ac:dyDescent="0.35">
      <c r="A31108" s="3"/>
      <c r="F31108" s="3"/>
    </row>
    <row r="31109" spans="1:7" x14ac:dyDescent="0.35">
      <c r="A31109" s="3"/>
      <c r="F31109" s="3"/>
    </row>
    <row r="31110" spans="1:7" x14ac:dyDescent="0.35">
      <c r="A31110" s="3"/>
      <c r="F31110" s="3"/>
    </row>
    <row r="31111" spans="1:7" x14ac:dyDescent="0.35">
      <c r="A31111" s="3"/>
      <c r="F31111" s="3"/>
    </row>
    <row r="31112" spans="1:7" x14ac:dyDescent="0.35">
      <c r="A31112" s="3"/>
      <c r="F31112" s="3"/>
    </row>
    <row r="31113" spans="1:7" x14ac:dyDescent="0.35">
      <c r="A31113" s="3"/>
      <c r="F31113" s="3"/>
    </row>
    <row r="31114" spans="1:7" x14ac:dyDescent="0.35">
      <c r="A31114" s="3"/>
      <c r="F31114" s="3"/>
    </row>
    <row r="31115" spans="1:7" x14ac:dyDescent="0.35">
      <c r="A31115" s="3"/>
      <c r="F31115" s="3"/>
    </row>
    <row r="31116" spans="1:7" x14ac:dyDescent="0.35">
      <c r="A31116" s="3"/>
      <c r="F31116" s="3"/>
    </row>
    <row r="31117" spans="1:7" x14ac:dyDescent="0.35">
      <c r="A31117" s="3"/>
      <c r="F31117" s="3"/>
    </row>
    <row r="31118" spans="1:7" x14ac:dyDescent="0.35">
      <c r="A31118" s="3"/>
      <c r="F31118" s="3"/>
    </row>
    <row r="31119" spans="1:7" x14ac:dyDescent="0.35">
      <c r="A31119" s="3"/>
      <c r="F31119" s="3"/>
    </row>
    <row r="31120" spans="1:7" x14ac:dyDescent="0.35">
      <c r="A31120" s="3"/>
      <c r="F31120" s="3"/>
    </row>
    <row r="31121" spans="1:6" x14ac:dyDescent="0.35">
      <c r="A31121" s="3"/>
      <c r="F31121" s="3"/>
    </row>
    <row r="31122" spans="1:6" x14ac:dyDescent="0.35">
      <c r="A31122" s="3"/>
      <c r="F31122" s="3"/>
    </row>
    <row r="31123" spans="1:6" x14ac:dyDescent="0.35">
      <c r="A31123" s="3"/>
      <c r="F31123" s="3"/>
    </row>
    <row r="31124" spans="1:6" x14ac:dyDescent="0.35">
      <c r="A31124" s="3"/>
      <c r="F31124" s="3"/>
    </row>
    <row r="31125" spans="1:6" x14ac:dyDescent="0.35">
      <c r="A31125" s="3"/>
      <c r="F31125" s="3"/>
    </row>
    <row r="31126" spans="1:6" x14ac:dyDescent="0.35">
      <c r="A31126" s="3"/>
      <c r="F31126" s="3"/>
    </row>
    <row r="31127" spans="1:6" x14ac:dyDescent="0.35">
      <c r="A31127" s="3"/>
      <c r="F31127" s="3"/>
    </row>
    <row r="31128" spans="1:6" x14ac:dyDescent="0.35">
      <c r="A31128" s="3"/>
      <c r="F31128" s="3"/>
    </row>
    <row r="31129" spans="1:6" x14ac:dyDescent="0.35">
      <c r="A31129" s="3"/>
      <c r="F31129" s="3"/>
    </row>
    <row r="31130" spans="1:6" x14ac:dyDescent="0.35">
      <c r="A31130" s="3"/>
      <c r="F31130" s="3"/>
    </row>
    <row r="31131" spans="1:6" x14ac:dyDescent="0.35">
      <c r="A31131" s="3"/>
      <c r="F31131" s="3"/>
    </row>
    <row r="31132" spans="1:6" x14ac:dyDescent="0.35">
      <c r="A31132" s="3"/>
      <c r="F31132" s="3"/>
    </row>
    <row r="31133" spans="1:6" x14ac:dyDescent="0.35">
      <c r="A31133" s="3"/>
      <c r="F31133" s="3"/>
    </row>
    <row r="31134" spans="1:6" x14ac:dyDescent="0.35">
      <c r="A31134" s="3"/>
      <c r="F31134" s="3"/>
    </row>
    <row r="31135" spans="1:6" x14ac:dyDescent="0.35">
      <c r="A31135" s="3"/>
      <c r="F31135" s="3"/>
    </row>
    <row r="31136" spans="1:6" x14ac:dyDescent="0.35">
      <c r="A31136" s="3"/>
      <c r="F31136" s="3"/>
    </row>
    <row r="31137" spans="1:6" x14ac:dyDescent="0.35">
      <c r="A31137" s="3"/>
      <c r="F31137" s="3"/>
    </row>
    <row r="31138" spans="1:6" x14ac:dyDescent="0.35">
      <c r="A31138" s="3"/>
      <c r="F31138" s="3"/>
    </row>
    <row r="31139" spans="1:6" x14ac:dyDescent="0.35">
      <c r="A31139" s="3"/>
      <c r="F31139" s="3"/>
    </row>
    <row r="31140" spans="1:6" x14ac:dyDescent="0.35">
      <c r="A31140" s="3"/>
      <c r="F31140" s="3"/>
    </row>
    <row r="31141" spans="1:6" x14ac:dyDescent="0.35">
      <c r="A31141" s="3"/>
      <c r="F31141" s="3"/>
    </row>
    <row r="31142" spans="1:6" x14ac:dyDescent="0.35">
      <c r="A31142" s="3"/>
      <c r="F31142" s="3"/>
    </row>
    <row r="31143" spans="1:6" x14ac:dyDescent="0.35">
      <c r="A31143" s="3"/>
      <c r="F31143" s="3"/>
    </row>
    <row r="31144" spans="1:6" x14ac:dyDescent="0.35">
      <c r="A31144" s="3"/>
      <c r="F31144" s="3"/>
    </row>
    <row r="31145" spans="1:6" x14ac:dyDescent="0.35">
      <c r="A31145" s="3"/>
      <c r="F31145" s="3"/>
    </row>
    <row r="31146" spans="1:6" x14ac:dyDescent="0.35">
      <c r="A31146" s="3"/>
      <c r="F31146" s="3"/>
    </row>
    <row r="31147" spans="1:6" x14ac:dyDescent="0.35">
      <c r="A31147" s="3"/>
      <c r="F31147" s="3"/>
    </row>
    <row r="31148" spans="1:6" x14ac:dyDescent="0.35">
      <c r="A31148" s="3"/>
      <c r="F31148" s="3"/>
    </row>
    <row r="31149" spans="1:6" x14ac:dyDescent="0.35">
      <c r="A31149" s="3"/>
      <c r="F31149" s="3"/>
    </row>
    <row r="31150" spans="1:6" x14ac:dyDescent="0.35">
      <c r="A31150" s="3"/>
      <c r="F31150" s="3"/>
    </row>
    <row r="31151" spans="1:6" x14ac:dyDescent="0.35">
      <c r="A31151" s="3"/>
      <c r="F31151" s="3"/>
    </row>
    <row r="31152" spans="1:6" x14ac:dyDescent="0.35">
      <c r="A31152" s="3"/>
      <c r="F31152" s="3"/>
    </row>
    <row r="31153" spans="1:6" x14ac:dyDescent="0.35">
      <c r="A31153" s="3"/>
      <c r="F31153" s="3"/>
    </row>
    <row r="31154" spans="1:6" x14ac:dyDescent="0.35">
      <c r="A31154" s="3"/>
      <c r="F31154" s="3"/>
    </row>
    <row r="31155" spans="1:6" x14ac:dyDescent="0.35">
      <c r="A31155" s="3"/>
      <c r="F31155" s="3"/>
    </row>
    <row r="31156" spans="1:6" x14ac:dyDescent="0.35">
      <c r="A31156" s="3"/>
      <c r="F31156" s="3"/>
    </row>
    <row r="31157" spans="1:6" x14ac:dyDescent="0.35">
      <c r="A31157" s="3"/>
      <c r="F31157" s="3"/>
    </row>
    <row r="31158" spans="1:6" x14ac:dyDescent="0.35">
      <c r="A31158" s="3"/>
      <c r="F31158" s="3"/>
    </row>
    <row r="31159" spans="1:6" x14ac:dyDescent="0.35">
      <c r="A31159" s="3"/>
      <c r="F31159" s="3"/>
    </row>
    <row r="31160" spans="1:6" x14ac:dyDescent="0.35">
      <c r="A31160" s="3"/>
      <c r="F31160" s="3"/>
    </row>
    <row r="31161" spans="1:6" x14ac:dyDescent="0.35">
      <c r="A31161" s="3"/>
      <c r="F31161" s="3"/>
    </row>
    <row r="31162" spans="1:6" x14ac:dyDescent="0.35">
      <c r="A31162" s="3"/>
      <c r="F31162" s="3"/>
    </row>
    <row r="31163" spans="1:6" x14ac:dyDescent="0.35">
      <c r="A31163" s="3"/>
      <c r="F31163" s="3"/>
    </row>
    <row r="31164" spans="1:6" x14ac:dyDescent="0.35">
      <c r="A31164" s="3"/>
      <c r="F31164" s="3"/>
    </row>
    <row r="31165" spans="1:6" x14ac:dyDescent="0.35">
      <c r="A31165" s="3"/>
      <c r="F31165" s="3"/>
    </row>
    <row r="31166" spans="1:6" x14ac:dyDescent="0.35">
      <c r="A31166" s="3"/>
      <c r="F31166" s="3"/>
    </row>
    <row r="31167" spans="1:6" x14ac:dyDescent="0.35">
      <c r="A31167" s="3"/>
      <c r="F31167" s="3"/>
    </row>
    <row r="31168" spans="1:6" x14ac:dyDescent="0.35">
      <c r="A31168" s="3"/>
      <c r="F31168" s="3"/>
    </row>
    <row r="31169" spans="1:6" x14ac:dyDescent="0.35">
      <c r="A31169" s="3"/>
      <c r="F31169" s="3"/>
    </row>
    <row r="31170" spans="1:6" x14ac:dyDescent="0.35">
      <c r="A31170" s="3"/>
      <c r="F31170" s="3"/>
    </row>
    <row r="31171" spans="1:6" x14ac:dyDescent="0.35">
      <c r="A31171" s="3"/>
      <c r="F31171" s="3"/>
    </row>
    <row r="31172" spans="1:6" x14ac:dyDescent="0.35">
      <c r="A31172" s="3"/>
      <c r="F31172" s="3"/>
    </row>
    <row r="31173" spans="1:6" x14ac:dyDescent="0.35">
      <c r="A31173" s="3"/>
      <c r="F31173" s="3"/>
    </row>
    <row r="31174" spans="1:6" x14ac:dyDescent="0.35">
      <c r="A31174" s="3"/>
      <c r="F31174" s="3"/>
    </row>
    <row r="31175" spans="1:6" x14ac:dyDescent="0.35">
      <c r="A31175" s="3"/>
      <c r="F31175" s="3"/>
    </row>
    <row r="31176" spans="1:6" x14ac:dyDescent="0.35">
      <c r="A31176" s="3"/>
      <c r="F31176" s="3"/>
    </row>
    <row r="31177" spans="1:6" x14ac:dyDescent="0.35">
      <c r="A31177" s="3"/>
      <c r="F31177" s="3"/>
    </row>
    <row r="31178" spans="1:6" x14ac:dyDescent="0.35">
      <c r="A31178" s="3"/>
      <c r="F31178" s="3"/>
    </row>
    <row r="31179" spans="1:6" x14ac:dyDescent="0.35">
      <c r="A31179" s="3"/>
      <c r="F31179" s="3"/>
    </row>
    <row r="31180" spans="1:6" x14ac:dyDescent="0.35">
      <c r="A31180" s="3"/>
      <c r="F31180" s="3"/>
    </row>
    <row r="31181" spans="1:6" x14ac:dyDescent="0.35">
      <c r="A31181" s="3"/>
      <c r="F31181" s="3"/>
    </row>
    <row r="31182" spans="1:6" x14ac:dyDescent="0.35">
      <c r="A31182" s="3"/>
      <c r="F31182" s="3"/>
    </row>
    <row r="31183" spans="1:6" x14ac:dyDescent="0.35">
      <c r="A31183" s="3"/>
      <c r="F31183" s="3"/>
    </row>
    <row r="31184" spans="1:6" x14ac:dyDescent="0.35">
      <c r="A31184" s="3"/>
      <c r="F31184" s="3"/>
    </row>
    <row r="31185" spans="1:6" x14ac:dyDescent="0.35">
      <c r="A31185" s="3"/>
      <c r="F31185" s="3"/>
    </row>
    <row r="31186" spans="1:6" x14ac:dyDescent="0.35">
      <c r="A31186" s="3"/>
      <c r="F31186" s="3"/>
    </row>
    <row r="31187" spans="1:6" x14ac:dyDescent="0.35">
      <c r="A31187" s="3"/>
      <c r="F31187" s="3"/>
    </row>
    <row r="31188" spans="1:6" x14ac:dyDescent="0.35">
      <c r="A31188" s="3"/>
      <c r="F31188" s="3"/>
    </row>
    <row r="31189" spans="1:6" x14ac:dyDescent="0.35">
      <c r="A31189" s="3"/>
      <c r="F31189" s="3"/>
    </row>
    <row r="31190" spans="1:6" x14ac:dyDescent="0.35">
      <c r="A31190" s="3"/>
      <c r="F31190" s="3"/>
    </row>
    <row r="31191" spans="1:6" x14ac:dyDescent="0.35">
      <c r="A31191" s="3"/>
      <c r="F31191" s="3"/>
    </row>
    <row r="31192" spans="1:6" x14ac:dyDescent="0.35">
      <c r="A31192" s="3"/>
      <c r="F31192" s="3"/>
    </row>
    <row r="31193" spans="1:6" x14ac:dyDescent="0.35">
      <c r="A31193" s="3"/>
      <c r="F31193" s="3"/>
    </row>
    <row r="31194" spans="1:6" x14ac:dyDescent="0.35">
      <c r="A31194" s="3"/>
      <c r="F31194" s="3"/>
    </row>
    <row r="31195" spans="1:6" x14ac:dyDescent="0.35">
      <c r="A31195" s="3"/>
      <c r="F31195" s="3"/>
    </row>
    <row r="31196" spans="1:6" x14ac:dyDescent="0.35">
      <c r="A31196" s="3"/>
      <c r="F31196" s="3"/>
    </row>
    <row r="31197" spans="1:6" x14ac:dyDescent="0.35">
      <c r="A31197" s="3"/>
      <c r="F31197" s="3"/>
    </row>
    <row r="31198" spans="1:6" x14ac:dyDescent="0.35">
      <c r="A31198" s="3"/>
      <c r="F31198" s="3"/>
    </row>
    <row r="31199" spans="1:6" x14ac:dyDescent="0.35">
      <c r="A31199" s="3"/>
      <c r="F31199" s="3"/>
    </row>
    <row r="31200" spans="1:6" x14ac:dyDescent="0.35">
      <c r="A31200" s="3"/>
      <c r="F31200" s="3"/>
    </row>
    <row r="31201" spans="1:6" x14ac:dyDescent="0.35">
      <c r="A31201" s="3"/>
      <c r="F31201" s="3"/>
    </row>
    <row r="31202" spans="1:6" x14ac:dyDescent="0.35">
      <c r="A31202" s="3"/>
      <c r="F31202" s="3"/>
    </row>
    <row r="31203" spans="1:6" x14ac:dyDescent="0.35">
      <c r="A31203" s="3"/>
      <c r="F31203" s="3"/>
    </row>
    <row r="31204" spans="1:6" x14ac:dyDescent="0.35">
      <c r="A31204" s="3"/>
      <c r="F31204" s="3"/>
    </row>
    <row r="31205" spans="1:6" x14ac:dyDescent="0.35">
      <c r="A31205" s="3"/>
      <c r="F31205" s="3"/>
    </row>
    <row r="31206" spans="1:6" x14ac:dyDescent="0.35">
      <c r="A31206" s="3"/>
      <c r="F31206" s="3"/>
    </row>
    <row r="31207" spans="1:6" x14ac:dyDescent="0.35">
      <c r="A31207" s="3"/>
      <c r="F31207" s="3"/>
    </row>
    <row r="31208" spans="1:6" x14ac:dyDescent="0.35">
      <c r="A31208" s="3"/>
      <c r="F31208" s="3"/>
    </row>
    <row r="31209" spans="1:6" x14ac:dyDescent="0.35">
      <c r="A31209" s="3"/>
      <c r="F31209" s="3"/>
    </row>
    <row r="31210" spans="1:6" x14ac:dyDescent="0.35">
      <c r="A31210" s="3"/>
      <c r="F31210" s="3"/>
    </row>
    <row r="31211" spans="1:6" x14ac:dyDescent="0.35">
      <c r="A31211" s="3"/>
      <c r="F31211" s="3"/>
    </row>
    <row r="31212" spans="1:6" x14ac:dyDescent="0.35">
      <c r="A31212" s="3"/>
      <c r="F31212" s="3"/>
    </row>
    <row r="31213" spans="1:6" x14ac:dyDescent="0.35">
      <c r="A31213" s="3"/>
      <c r="F31213" s="3"/>
    </row>
    <row r="31214" spans="1:6" x14ac:dyDescent="0.35">
      <c r="A31214" s="3"/>
      <c r="F31214" s="3"/>
    </row>
    <row r="31215" spans="1:6" x14ac:dyDescent="0.35">
      <c r="A31215" s="3"/>
      <c r="F31215" s="3"/>
    </row>
    <row r="31216" spans="1:6" x14ac:dyDescent="0.35">
      <c r="A31216" s="3"/>
      <c r="F31216" s="3"/>
    </row>
    <row r="31217" spans="1:6" x14ac:dyDescent="0.35">
      <c r="A31217" s="3"/>
      <c r="F31217" s="3"/>
    </row>
    <row r="31218" spans="1:6" x14ac:dyDescent="0.35">
      <c r="A31218" s="3"/>
      <c r="F31218" s="3"/>
    </row>
    <row r="31219" spans="1:6" x14ac:dyDescent="0.35">
      <c r="A31219" s="3"/>
      <c r="F31219" s="3"/>
    </row>
    <row r="31220" spans="1:6" x14ac:dyDescent="0.35">
      <c r="A31220" s="3"/>
      <c r="F31220" s="3"/>
    </row>
    <row r="31221" spans="1:6" x14ac:dyDescent="0.35">
      <c r="A31221" s="3"/>
      <c r="F31221" s="3"/>
    </row>
    <row r="31222" spans="1:6" x14ac:dyDescent="0.35">
      <c r="A31222" s="3"/>
      <c r="F31222" s="3"/>
    </row>
    <row r="31223" spans="1:6" x14ac:dyDescent="0.35">
      <c r="A31223" s="3"/>
      <c r="F31223" s="3"/>
    </row>
    <row r="31224" spans="1:6" x14ac:dyDescent="0.35">
      <c r="A31224" s="3"/>
      <c r="F31224" s="3"/>
    </row>
    <row r="31225" spans="1:6" x14ac:dyDescent="0.35">
      <c r="A31225" s="3"/>
      <c r="F31225" s="3"/>
    </row>
    <row r="31226" spans="1:6" x14ac:dyDescent="0.35">
      <c r="A31226" s="3"/>
      <c r="F31226" s="3"/>
    </row>
    <row r="31227" spans="1:6" x14ac:dyDescent="0.35">
      <c r="A31227" s="3"/>
      <c r="F31227" s="3"/>
    </row>
    <row r="31228" spans="1:6" x14ac:dyDescent="0.35">
      <c r="A31228" s="3"/>
      <c r="F31228" s="3"/>
    </row>
    <row r="31229" spans="1:6" x14ac:dyDescent="0.35">
      <c r="A31229" s="3"/>
      <c r="F31229" s="3"/>
    </row>
    <row r="31230" spans="1:6" x14ac:dyDescent="0.35">
      <c r="A31230" s="3"/>
      <c r="F31230" s="3"/>
    </row>
    <row r="31231" spans="1:6" x14ac:dyDescent="0.35">
      <c r="A31231" s="3"/>
      <c r="F31231" s="3"/>
    </row>
    <row r="31232" spans="1:6" x14ac:dyDescent="0.35">
      <c r="A31232" s="3"/>
      <c r="F31232" s="3"/>
    </row>
    <row r="31233" spans="1:6" x14ac:dyDescent="0.35">
      <c r="A31233" s="3"/>
      <c r="F31233" s="3"/>
    </row>
    <row r="31234" spans="1:6" x14ac:dyDescent="0.35">
      <c r="A31234" s="3"/>
      <c r="F31234" s="3"/>
    </row>
    <row r="31235" spans="1:6" x14ac:dyDescent="0.35">
      <c r="A31235" s="3"/>
      <c r="F31235" s="3"/>
    </row>
    <row r="31236" spans="1:6" x14ac:dyDescent="0.35">
      <c r="A31236" s="3"/>
      <c r="F31236" s="3"/>
    </row>
    <row r="31237" spans="1:6" x14ac:dyDescent="0.35">
      <c r="A31237" s="3"/>
      <c r="F31237" s="3"/>
    </row>
    <row r="31238" spans="1:6" x14ac:dyDescent="0.35">
      <c r="A31238" s="3"/>
      <c r="F31238" s="3"/>
    </row>
    <row r="31239" spans="1:6" x14ac:dyDescent="0.35">
      <c r="A31239" s="3"/>
      <c r="F31239" s="3"/>
    </row>
    <row r="31240" spans="1:6" x14ac:dyDescent="0.35">
      <c r="A31240" s="3"/>
      <c r="F31240" s="3"/>
    </row>
    <row r="31241" spans="1:6" x14ac:dyDescent="0.35">
      <c r="A31241" s="3"/>
      <c r="F31241" s="3"/>
    </row>
    <row r="31242" spans="1:6" x14ac:dyDescent="0.35">
      <c r="A31242" s="3"/>
      <c r="F31242" s="3"/>
    </row>
    <row r="31243" spans="1:6" x14ac:dyDescent="0.35">
      <c r="A31243" s="3"/>
      <c r="F31243" s="3"/>
    </row>
    <row r="31244" spans="1:6" x14ac:dyDescent="0.35">
      <c r="A31244" s="3"/>
      <c r="F31244" s="3"/>
    </row>
    <row r="31245" spans="1:6" x14ac:dyDescent="0.35">
      <c r="A31245" s="3"/>
      <c r="F31245" s="3"/>
    </row>
    <row r="31246" spans="1:6" x14ac:dyDescent="0.35">
      <c r="A31246" s="3"/>
      <c r="F31246" s="3"/>
    </row>
    <row r="31247" spans="1:6" x14ac:dyDescent="0.35">
      <c r="A31247" s="3"/>
      <c r="F31247" s="3"/>
    </row>
    <row r="31248" spans="1:6" x14ac:dyDescent="0.35">
      <c r="A31248" s="3"/>
      <c r="F31248" s="3"/>
    </row>
    <row r="31249" spans="1:6" x14ac:dyDescent="0.35">
      <c r="A31249" s="3"/>
      <c r="F31249" s="3"/>
    </row>
    <row r="31250" spans="1:6" x14ac:dyDescent="0.35">
      <c r="A31250" s="3"/>
      <c r="F31250" s="3"/>
    </row>
    <row r="31251" spans="1:6" x14ac:dyDescent="0.35">
      <c r="A31251" s="3"/>
      <c r="F31251" s="3"/>
    </row>
    <row r="31252" spans="1:6" x14ac:dyDescent="0.35">
      <c r="A31252" s="3"/>
      <c r="F31252" s="3"/>
    </row>
    <row r="31253" spans="1:6" x14ac:dyDescent="0.35">
      <c r="A31253" s="3"/>
      <c r="F31253" s="3"/>
    </row>
    <row r="31254" spans="1:6" x14ac:dyDescent="0.35">
      <c r="A31254" s="3"/>
      <c r="F31254" s="3"/>
    </row>
    <row r="31255" spans="1:6" x14ac:dyDescent="0.35">
      <c r="A31255" s="3"/>
      <c r="F31255" s="3"/>
    </row>
    <row r="31256" spans="1:6" x14ac:dyDescent="0.35">
      <c r="A31256" s="3"/>
      <c r="F31256" s="3"/>
    </row>
    <row r="31257" spans="1:6" x14ac:dyDescent="0.35">
      <c r="A31257" s="3"/>
      <c r="F31257" s="3"/>
    </row>
    <row r="31258" spans="1:6" x14ac:dyDescent="0.35">
      <c r="A31258" s="3"/>
      <c r="F31258" s="3"/>
    </row>
    <row r="31259" spans="1:6" x14ac:dyDescent="0.35">
      <c r="A31259" s="3"/>
      <c r="F31259" s="3"/>
    </row>
    <row r="31260" spans="1:6" x14ac:dyDescent="0.35">
      <c r="A31260" s="3"/>
      <c r="F31260" s="3"/>
    </row>
    <row r="31261" spans="1:6" x14ac:dyDescent="0.35">
      <c r="A31261" s="3"/>
      <c r="F31261" s="3"/>
    </row>
    <row r="31262" spans="1:6" x14ac:dyDescent="0.35">
      <c r="A31262" s="3"/>
      <c r="F31262" s="3"/>
    </row>
    <row r="31263" spans="1:6" x14ac:dyDescent="0.35">
      <c r="A31263" s="3"/>
      <c r="F31263" s="3"/>
    </row>
    <row r="31264" spans="1:6" x14ac:dyDescent="0.35">
      <c r="A31264" s="3"/>
      <c r="F31264" s="3"/>
    </row>
    <row r="31265" spans="1:6" x14ac:dyDescent="0.35">
      <c r="A31265" s="3"/>
      <c r="F31265" s="3"/>
    </row>
    <row r="31266" spans="1:6" x14ac:dyDescent="0.35">
      <c r="A31266" s="3"/>
      <c r="F31266" s="3"/>
    </row>
    <row r="31267" spans="1:6" x14ac:dyDescent="0.35">
      <c r="A31267" s="3"/>
      <c r="F31267" s="3"/>
    </row>
    <row r="31268" spans="1:6" x14ac:dyDescent="0.35">
      <c r="A31268" s="3"/>
      <c r="F31268" s="3"/>
    </row>
    <row r="31269" spans="1:6" x14ac:dyDescent="0.35">
      <c r="A31269" s="3"/>
      <c r="F31269" s="3"/>
    </row>
    <row r="31270" spans="1:6" x14ac:dyDescent="0.35">
      <c r="A31270" s="3"/>
      <c r="F31270" s="3"/>
    </row>
    <row r="31271" spans="1:6" x14ac:dyDescent="0.35">
      <c r="A31271" s="3"/>
      <c r="F31271" s="3"/>
    </row>
    <row r="31272" spans="1:6" x14ac:dyDescent="0.35">
      <c r="A31272" s="3"/>
      <c r="F31272" s="3"/>
    </row>
    <row r="31273" spans="1:6" x14ac:dyDescent="0.35">
      <c r="A31273" s="3"/>
      <c r="F31273" s="3"/>
    </row>
    <row r="31274" spans="1:6" x14ac:dyDescent="0.35">
      <c r="A31274" s="3"/>
      <c r="F31274" s="3"/>
    </row>
    <row r="31275" spans="1:6" x14ac:dyDescent="0.35">
      <c r="A31275" s="3"/>
      <c r="F31275" s="3"/>
    </row>
    <row r="31276" spans="1:6" x14ac:dyDescent="0.35">
      <c r="A31276" s="3"/>
      <c r="F31276" s="3"/>
    </row>
    <row r="31277" spans="1:6" x14ac:dyDescent="0.35">
      <c r="A31277" s="3"/>
      <c r="F31277" s="3"/>
    </row>
    <row r="31278" spans="1:6" x14ac:dyDescent="0.35">
      <c r="A31278" s="3"/>
      <c r="F31278" s="3"/>
    </row>
    <row r="31279" spans="1:6" x14ac:dyDescent="0.35">
      <c r="A31279" s="3"/>
      <c r="F31279" s="3"/>
    </row>
    <row r="31280" spans="1:6" x14ac:dyDescent="0.35">
      <c r="A31280" s="3"/>
      <c r="F31280" s="3"/>
    </row>
    <row r="31281" spans="1:6" x14ac:dyDescent="0.35">
      <c r="A31281" s="3"/>
      <c r="F31281" s="3"/>
    </row>
    <row r="31282" spans="1:6" x14ac:dyDescent="0.35">
      <c r="A31282" s="3"/>
      <c r="F31282" s="3"/>
    </row>
    <row r="31283" spans="1:6" x14ac:dyDescent="0.35">
      <c r="A31283" s="3"/>
      <c r="F31283" s="3"/>
    </row>
    <row r="31284" spans="1:6" x14ac:dyDescent="0.35">
      <c r="A31284" s="3"/>
      <c r="F31284" s="3"/>
    </row>
    <row r="31285" spans="1:6" x14ac:dyDescent="0.35">
      <c r="A31285" s="3"/>
      <c r="F31285" s="3"/>
    </row>
    <row r="31286" spans="1:6" x14ac:dyDescent="0.35">
      <c r="A31286" s="3"/>
      <c r="F31286" s="3"/>
    </row>
    <row r="31287" spans="1:6" x14ac:dyDescent="0.35">
      <c r="A31287" s="3"/>
      <c r="F31287" s="3"/>
    </row>
    <row r="31288" spans="1:6" x14ac:dyDescent="0.35">
      <c r="A31288" s="3"/>
      <c r="F31288" s="3"/>
    </row>
    <row r="31289" spans="1:6" x14ac:dyDescent="0.35">
      <c r="A31289" s="3"/>
      <c r="F31289" s="3"/>
    </row>
    <row r="31290" spans="1:6" x14ac:dyDescent="0.35">
      <c r="A31290" s="3"/>
      <c r="F31290" s="3"/>
    </row>
    <row r="31291" spans="1:6" x14ac:dyDescent="0.35">
      <c r="A31291" s="3"/>
      <c r="F31291" s="3"/>
    </row>
    <row r="31292" spans="1:6" x14ac:dyDescent="0.35">
      <c r="A31292" s="3"/>
      <c r="F31292" s="3"/>
    </row>
    <row r="31293" spans="1:6" x14ac:dyDescent="0.35">
      <c r="A31293" s="3"/>
      <c r="F31293" s="3"/>
    </row>
    <row r="31294" spans="1:6" x14ac:dyDescent="0.35">
      <c r="A31294" s="3"/>
      <c r="F31294" s="3"/>
    </row>
    <row r="31295" spans="1:6" x14ac:dyDescent="0.35">
      <c r="A31295" s="3"/>
      <c r="F31295" s="3"/>
    </row>
    <row r="31296" spans="1:6" x14ac:dyDescent="0.35">
      <c r="A31296" s="3"/>
      <c r="F31296" s="3"/>
    </row>
    <row r="31297" spans="1:6" x14ac:dyDescent="0.35">
      <c r="A31297" s="3"/>
      <c r="F31297" s="3"/>
    </row>
    <row r="31298" spans="1:6" x14ac:dyDescent="0.35">
      <c r="A31298" s="3"/>
      <c r="F31298" s="3"/>
    </row>
    <row r="31299" spans="1:6" x14ac:dyDescent="0.35">
      <c r="A31299" s="3"/>
      <c r="F31299" s="3"/>
    </row>
    <row r="31300" spans="1:6" x14ac:dyDescent="0.35">
      <c r="A31300" s="3"/>
      <c r="F31300" s="3"/>
    </row>
    <row r="31301" spans="1:6" x14ac:dyDescent="0.35">
      <c r="A31301" s="3"/>
      <c r="F31301" s="3"/>
    </row>
    <row r="31302" spans="1:6" x14ac:dyDescent="0.35">
      <c r="A31302" s="3"/>
      <c r="F31302" s="3"/>
    </row>
    <row r="31303" spans="1:6" x14ac:dyDescent="0.35">
      <c r="A31303" s="3"/>
      <c r="F31303" s="3"/>
    </row>
    <row r="31304" spans="1:6" x14ac:dyDescent="0.35">
      <c r="A31304" s="3"/>
      <c r="F31304" s="3"/>
    </row>
    <row r="31305" spans="1:6" x14ac:dyDescent="0.35">
      <c r="A31305" s="3"/>
      <c r="F31305" s="3"/>
    </row>
    <row r="31306" spans="1:6" x14ac:dyDescent="0.35">
      <c r="A31306" s="3"/>
      <c r="F31306" s="3"/>
    </row>
    <row r="31307" spans="1:6" x14ac:dyDescent="0.35">
      <c r="A31307" s="3"/>
      <c r="F31307" s="3"/>
    </row>
    <row r="31308" spans="1:6" x14ac:dyDescent="0.35">
      <c r="A31308" s="3"/>
      <c r="F31308" s="3"/>
    </row>
    <row r="31309" spans="1:6" x14ac:dyDescent="0.35">
      <c r="A31309" s="3"/>
      <c r="F31309" s="3"/>
    </row>
    <row r="31310" spans="1:6" x14ac:dyDescent="0.35">
      <c r="A31310" s="3"/>
      <c r="F31310" s="3"/>
    </row>
    <row r="31311" spans="1:6" x14ac:dyDescent="0.35">
      <c r="A31311" s="3"/>
      <c r="F31311" s="3"/>
    </row>
    <row r="31312" spans="1:6" x14ac:dyDescent="0.35">
      <c r="A31312" s="3"/>
      <c r="F31312" s="3"/>
    </row>
    <row r="31313" spans="1:6" x14ac:dyDescent="0.35">
      <c r="A31313" s="3"/>
      <c r="F31313" s="3"/>
    </row>
    <row r="31314" spans="1:6" x14ac:dyDescent="0.35">
      <c r="A31314" s="3"/>
      <c r="F31314" s="3"/>
    </row>
    <row r="31315" spans="1:6" x14ac:dyDescent="0.35">
      <c r="A31315" s="3"/>
      <c r="F31315" s="3"/>
    </row>
    <row r="31316" spans="1:6" x14ac:dyDescent="0.35">
      <c r="A31316" s="3"/>
      <c r="F31316" s="3"/>
    </row>
    <row r="31317" spans="1:6" x14ac:dyDescent="0.35">
      <c r="A31317" s="3"/>
      <c r="F31317" s="3"/>
    </row>
    <row r="31318" spans="1:6" x14ac:dyDescent="0.35">
      <c r="A31318" s="3"/>
      <c r="F31318" s="3"/>
    </row>
    <row r="31319" spans="1:6" x14ac:dyDescent="0.35">
      <c r="A31319" s="3"/>
      <c r="F31319" s="3"/>
    </row>
    <row r="31320" spans="1:6" x14ac:dyDescent="0.35">
      <c r="A31320" s="3"/>
      <c r="F31320" s="3"/>
    </row>
    <row r="31321" spans="1:6" x14ac:dyDescent="0.35">
      <c r="A31321" s="3"/>
      <c r="F31321" s="3"/>
    </row>
    <row r="31322" spans="1:6" x14ac:dyDescent="0.35">
      <c r="A31322" s="3"/>
      <c r="F31322" s="3"/>
    </row>
    <row r="31323" spans="1:6" x14ac:dyDescent="0.35">
      <c r="A31323" s="3"/>
      <c r="F31323" s="3"/>
    </row>
    <row r="31324" spans="1:6" x14ac:dyDescent="0.35">
      <c r="A31324" s="3"/>
      <c r="F31324" s="3"/>
    </row>
    <row r="31325" spans="1:6" x14ac:dyDescent="0.35">
      <c r="A31325" s="3"/>
      <c r="F31325" s="3"/>
    </row>
    <row r="31326" spans="1:6" x14ac:dyDescent="0.35">
      <c r="A31326" s="3"/>
      <c r="F31326" s="3"/>
    </row>
    <row r="31327" spans="1:6" x14ac:dyDescent="0.35">
      <c r="A31327" s="3"/>
      <c r="F31327" s="3"/>
    </row>
    <row r="31328" spans="1:6" x14ac:dyDescent="0.35">
      <c r="A31328" s="3"/>
      <c r="F31328" s="3"/>
    </row>
    <row r="31329" spans="1:6" x14ac:dyDescent="0.35">
      <c r="A31329" s="3"/>
      <c r="F31329" s="3"/>
    </row>
    <row r="31330" spans="1:6" x14ac:dyDescent="0.35">
      <c r="A31330" s="3"/>
      <c r="F31330" s="3"/>
    </row>
    <row r="31331" spans="1:6" x14ac:dyDescent="0.35">
      <c r="A31331" s="3"/>
      <c r="F31331" s="3"/>
    </row>
    <row r="31332" spans="1:6" x14ac:dyDescent="0.35">
      <c r="A31332" s="3"/>
      <c r="F31332" s="3"/>
    </row>
    <row r="31333" spans="1:6" x14ac:dyDescent="0.35">
      <c r="A31333" s="3"/>
      <c r="F31333" s="3"/>
    </row>
    <row r="31334" spans="1:6" x14ac:dyDescent="0.35">
      <c r="A31334" s="3"/>
      <c r="F31334" s="3"/>
    </row>
    <row r="31335" spans="1:6" x14ac:dyDescent="0.35">
      <c r="A31335" s="3"/>
      <c r="F31335" s="3"/>
    </row>
    <row r="31336" spans="1:6" x14ac:dyDescent="0.35">
      <c r="A31336" s="3"/>
      <c r="F31336" s="3"/>
    </row>
    <row r="31337" spans="1:6" x14ac:dyDescent="0.35">
      <c r="A31337" s="3"/>
      <c r="F31337" s="3"/>
    </row>
    <row r="31338" spans="1:6" x14ac:dyDescent="0.35">
      <c r="A31338" s="3"/>
      <c r="F31338" s="3"/>
    </row>
    <row r="31339" spans="1:6" x14ac:dyDescent="0.35">
      <c r="A31339" s="3"/>
      <c r="F31339" s="3"/>
    </row>
    <row r="31340" spans="1:6" x14ac:dyDescent="0.35">
      <c r="A31340" s="3"/>
      <c r="F31340" s="3"/>
    </row>
    <row r="31341" spans="1:6" x14ac:dyDescent="0.35">
      <c r="A31341" s="3"/>
      <c r="F31341" s="3"/>
    </row>
    <row r="31342" spans="1:6" x14ac:dyDescent="0.35">
      <c r="A31342" s="3"/>
      <c r="F31342" s="3"/>
    </row>
    <row r="31343" spans="1:6" x14ac:dyDescent="0.35">
      <c r="A31343" s="3"/>
      <c r="F31343" s="3"/>
    </row>
    <row r="31344" spans="1:6" x14ac:dyDescent="0.35">
      <c r="A31344" s="3"/>
      <c r="F31344" s="3"/>
    </row>
    <row r="31345" spans="1:6" x14ac:dyDescent="0.35">
      <c r="A31345" s="3"/>
      <c r="F31345" s="3"/>
    </row>
    <row r="31346" spans="1:6" x14ac:dyDescent="0.35">
      <c r="A31346" s="3"/>
      <c r="F31346" s="3"/>
    </row>
    <row r="31347" spans="1:6" x14ac:dyDescent="0.35">
      <c r="A31347" s="3"/>
      <c r="F31347" s="3"/>
    </row>
    <row r="31348" spans="1:6" x14ac:dyDescent="0.35">
      <c r="A31348" s="3"/>
      <c r="F31348" s="3"/>
    </row>
    <row r="31349" spans="1:6" x14ac:dyDescent="0.35">
      <c r="A31349" s="3"/>
      <c r="F31349" s="3"/>
    </row>
    <row r="31350" spans="1:6" x14ac:dyDescent="0.35">
      <c r="A31350" s="3"/>
      <c r="F31350" s="3"/>
    </row>
    <row r="31351" spans="1:6" x14ac:dyDescent="0.35">
      <c r="A31351" s="3"/>
      <c r="F31351" s="3"/>
    </row>
    <row r="31352" spans="1:6" x14ac:dyDescent="0.35">
      <c r="A31352" s="3"/>
      <c r="F31352" s="3"/>
    </row>
    <row r="31353" spans="1:6" x14ac:dyDescent="0.35">
      <c r="A31353" s="3"/>
      <c r="F31353" s="3"/>
    </row>
    <row r="31354" spans="1:6" x14ac:dyDescent="0.35">
      <c r="A31354" s="3"/>
      <c r="F31354" s="3"/>
    </row>
    <row r="31355" spans="1:6" x14ac:dyDescent="0.35">
      <c r="A31355" s="3"/>
      <c r="F31355" s="3"/>
    </row>
    <row r="31356" spans="1:6" x14ac:dyDescent="0.35">
      <c r="A31356" s="3"/>
      <c r="F31356" s="3"/>
    </row>
    <row r="31357" spans="1:6" x14ac:dyDescent="0.35">
      <c r="A31357" s="3"/>
      <c r="F31357" s="3"/>
    </row>
    <row r="31358" spans="1:6" x14ac:dyDescent="0.35">
      <c r="A31358" s="3"/>
      <c r="F31358" s="3"/>
    </row>
    <row r="31359" spans="1:6" x14ac:dyDescent="0.35">
      <c r="A31359" s="3"/>
      <c r="F31359" s="3"/>
    </row>
    <row r="31360" spans="1:6" x14ac:dyDescent="0.35">
      <c r="A31360" s="3"/>
      <c r="F31360" s="3"/>
    </row>
    <row r="31361" spans="1:6" x14ac:dyDescent="0.35">
      <c r="A31361" s="3"/>
      <c r="F31361" s="3"/>
    </row>
    <row r="31362" spans="1:6" x14ac:dyDescent="0.35">
      <c r="A31362" s="3"/>
      <c r="F31362" s="3"/>
    </row>
    <row r="31363" spans="1:6" x14ac:dyDescent="0.35">
      <c r="A31363" s="3"/>
      <c r="F31363" s="3"/>
    </row>
    <row r="31364" spans="1:6" x14ac:dyDescent="0.35">
      <c r="A31364" s="3"/>
      <c r="F31364" s="3"/>
    </row>
    <row r="31365" spans="1:6" x14ac:dyDescent="0.35">
      <c r="A31365" s="3"/>
      <c r="F31365" s="3"/>
    </row>
    <row r="31366" spans="1:6" x14ac:dyDescent="0.35">
      <c r="A31366" s="3"/>
      <c r="F31366" s="3"/>
    </row>
    <row r="31367" spans="1:6" x14ac:dyDescent="0.35">
      <c r="A31367" s="3"/>
      <c r="F31367" s="3"/>
    </row>
    <row r="31368" spans="1:6" x14ac:dyDescent="0.35">
      <c r="A31368" s="3"/>
      <c r="F31368" s="3"/>
    </row>
    <row r="31369" spans="1:6" x14ac:dyDescent="0.35">
      <c r="A31369" s="3"/>
      <c r="F31369" s="3"/>
    </row>
    <row r="31370" spans="1:6" x14ac:dyDescent="0.35">
      <c r="A31370" s="3"/>
      <c r="F31370" s="3"/>
    </row>
    <row r="31371" spans="1:6" x14ac:dyDescent="0.35">
      <c r="A31371" s="3"/>
      <c r="F31371" s="3"/>
    </row>
    <row r="31372" spans="1:6" x14ac:dyDescent="0.35">
      <c r="A31372" s="3"/>
      <c r="F31372" s="3"/>
    </row>
    <row r="31373" spans="1:6" x14ac:dyDescent="0.35">
      <c r="A31373" s="3"/>
      <c r="F31373" s="3"/>
    </row>
    <row r="31374" spans="1:6" x14ac:dyDescent="0.35">
      <c r="A31374" s="3"/>
      <c r="F31374" s="3"/>
    </row>
    <row r="31375" spans="1:6" x14ac:dyDescent="0.35">
      <c r="A31375" s="3"/>
      <c r="F31375" s="3"/>
    </row>
    <row r="31376" spans="1:6" x14ac:dyDescent="0.35">
      <c r="A31376" s="3"/>
      <c r="F31376" s="3"/>
    </row>
    <row r="31377" spans="1:6" x14ac:dyDescent="0.35">
      <c r="A31377" s="3"/>
      <c r="F31377" s="3"/>
    </row>
    <row r="31378" spans="1:6" x14ac:dyDescent="0.35">
      <c r="A31378" s="3"/>
      <c r="F31378" s="3"/>
    </row>
    <row r="31379" spans="1:6" x14ac:dyDescent="0.35">
      <c r="A31379" s="3"/>
      <c r="F31379" s="3"/>
    </row>
    <row r="31380" spans="1:6" x14ac:dyDescent="0.35">
      <c r="A31380" s="3"/>
      <c r="F31380" s="3"/>
    </row>
    <row r="31381" spans="1:6" x14ac:dyDescent="0.35">
      <c r="A31381" s="3"/>
      <c r="F31381" s="3"/>
    </row>
    <row r="31382" spans="1:6" x14ac:dyDescent="0.35">
      <c r="A31382" s="3"/>
      <c r="F31382" s="3"/>
    </row>
    <row r="31383" spans="1:6" x14ac:dyDescent="0.35">
      <c r="A31383" s="3"/>
      <c r="F31383" s="3"/>
    </row>
    <row r="31384" spans="1:6" x14ac:dyDescent="0.35">
      <c r="A31384" s="3"/>
      <c r="F31384" s="3"/>
    </row>
    <row r="31385" spans="1:6" x14ac:dyDescent="0.35">
      <c r="A31385" s="3"/>
      <c r="F31385" s="3"/>
    </row>
    <row r="31386" spans="1:6" x14ac:dyDescent="0.35">
      <c r="A31386" s="3"/>
      <c r="F31386" s="3"/>
    </row>
    <row r="31387" spans="1:6" x14ac:dyDescent="0.35">
      <c r="A31387" s="3"/>
      <c r="F31387" s="3"/>
    </row>
    <row r="31388" spans="1:6" x14ac:dyDescent="0.35">
      <c r="A31388" s="3"/>
      <c r="F31388" s="3"/>
    </row>
    <row r="31389" spans="1:6" x14ac:dyDescent="0.35">
      <c r="A31389" s="3"/>
      <c r="F31389" s="3"/>
    </row>
    <row r="31390" spans="1:6" x14ac:dyDescent="0.35">
      <c r="A31390" s="3"/>
      <c r="F31390" s="3"/>
    </row>
    <row r="31391" spans="1:6" x14ac:dyDescent="0.35">
      <c r="A31391" s="3"/>
      <c r="F31391" s="3"/>
    </row>
    <row r="31392" spans="1:6" x14ac:dyDescent="0.35">
      <c r="A31392" s="3"/>
      <c r="F31392" s="3"/>
    </row>
    <row r="31393" spans="1:6" x14ac:dyDescent="0.35">
      <c r="A31393" s="3"/>
      <c r="F31393" s="3"/>
    </row>
    <row r="31394" spans="1:6" x14ac:dyDescent="0.35">
      <c r="A31394" s="3"/>
      <c r="F31394" s="3"/>
    </row>
    <row r="31395" spans="1:6" x14ac:dyDescent="0.35">
      <c r="A31395" s="3"/>
      <c r="F31395" s="3"/>
    </row>
    <row r="31396" spans="1:6" x14ac:dyDescent="0.35">
      <c r="A31396" s="3"/>
      <c r="F31396" s="3"/>
    </row>
    <row r="31397" spans="1:6" x14ac:dyDescent="0.35">
      <c r="A31397" s="3"/>
      <c r="F31397" s="3"/>
    </row>
    <row r="31398" spans="1:6" x14ac:dyDescent="0.35">
      <c r="A31398" s="3"/>
      <c r="F31398" s="3"/>
    </row>
    <row r="31399" spans="1:6" x14ac:dyDescent="0.35">
      <c r="A31399" s="3"/>
      <c r="F31399" s="3"/>
    </row>
    <row r="31400" spans="1:6" x14ac:dyDescent="0.35">
      <c r="A31400" s="3"/>
      <c r="F31400" s="3"/>
    </row>
    <row r="31401" spans="1:6" x14ac:dyDescent="0.35">
      <c r="A31401" s="3"/>
      <c r="F31401" s="3"/>
    </row>
    <row r="31402" spans="1:6" x14ac:dyDescent="0.35">
      <c r="A31402" s="3"/>
      <c r="F31402" s="3"/>
    </row>
    <row r="31403" spans="1:6" x14ac:dyDescent="0.35">
      <c r="A31403" s="3"/>
      <c r="F31403" s="3"/>
    </row>
    <row r="31404" spans="1:6" x14ac:dyDescent="0.35">
      <c r="A31404" s="3"/>
      <c r="F31404" s="3"/>
    </row>
    <row r="31405" spans="1:6" x14ac:dyDescent="0.35">
      <c r="A31405" s="3"/>
      <c r="F31405" s="3"/>
    </row>
    <row r="31406" spans="1:6" x14ac:dyDescent="0.35">
      <c r="A31406" s="3"/>
      <c r="F31406" s="3"/>
    </row>
    <row r="31407" spans="1:6" x14ac:dyDescent="0.35">
      <c r="A31407" s="3"/>
      <c r="F31407" s="3"/>
    </row>
    <row r="31408" spans="1:6" x14ac:dyDescent="0.35">
      <c r="A31408" s="3"/>
      <c r="F31408" s="3"/>
    </row>
    <row r="31409" spans="1:6" x14ac:dyDescent="0.35">
      <c r="A31409" s="3"/>
      <c r="F31409" s="3"/>
    </row>
    <row r="31410" spans="1:6" x14ac:dyDescent="0.35">
      <c r="A31410" s="3"/>
      <c r="F31410" s="3"/>
    </row>
    <row r="31411" spans="1:6" x14ac:dyDescent="0.35">
      <c r="A31411" s="3"/>
      <c r="F31411" s="3"/>
    </row>
    <row r="31412" spans="1:6" x14ac:dyDescent="0.35">
      <c r="A31412" s="3"/>
      <c r="F31412" s="3"/>
    </row>
    <row r="31413" spans="1:6" x14ac:dyDescent="0.35">
      <c r="A31413" s="3"/>
      <c r="F31413" s="3"/>
    </row>
    <row r="31414" spans="1:6" x14ac:dyDescent="0.35">
      <c r="A31414" s="3"/>
      <c r="F31414" s="3"/>
    </row>
    <row r="31415" spans="1:6" x14ac:dyDescent="0.35">
      <c r="A31415" s="3"/>
      <c r="F31415" s="3"/>
    </row>
    <row r="31416" spans="1:6" x14ac:dyDescent="0.35">
      <c r="A31416" s="3"/>
      <c r="F31416" s="3"/>
    </row>
    <row r="31417" spans="1:6" x14ac:dyDescent="0.35">
      <c r="A31417" s="3"/>
      <c r="F31417" s="3"/>
    </row>
    <row r="31418" spans="1:6" x14ac:dyDescent="0.35">
      <c r="A31418" s="3"/>
      <c r="F31418" s="3"/>
    </row>
    <row r="31419" spans="1:6" x14ac:dyDescent="0.35">
      <c r="A31419" s="3"/>
      <c r="F31419" s="3"/>
    </row>
    <row r="31420" spans="1:6" x14ac:dyDescent="0.35">
      <c r="A31420" s="3"/>
      <c r="F31420" s="3"/>
    </row>
    <row r="31421" spans="1:6" x14ac:dyDescent="0.35">
      <c r="A31421" s="3"/>
      <c r="F31421" s="3"/>
    </row>
    <row r="31422" spans="1:6" x14ac:dyDescent="0.35">
      <c r="A31422" s="3"/>
      <c r="F31422" s="3"/>
    </row>
    <row r="31423" spans="1:6" x14ac:dyDescent="0.35">
      <c r="A31423" s="3"/>
      <c r="F31423" s="3"/>
    </row>
    <row r="31424" spans="1:6" x14ac:dyDescent="0.35">
      <c r="A31424" s="3"/>
      <c r="F31424" s="3"/>
    </row>
    <row r="31425" spans="1:6" x14ac:dyDescent="0.35">
      <c r="A31425" s="3"/>
      <c r="F31425" s="3"/>
    </row>
    <row r="31426" spans="1:6" x14ac:dyDescent="0.35">
      <c r="A31426" s="3"/>
      <c r="F31426" s="3"/>
    </row>
    <row r="31427" spans="1:6" x14ac:dyDescent="0.35">
      <c r="A31427" s="3"/>
      <c r="F31427" s="3"/>
    </row>
    <row r="31428" spans="1:6" x14ac:dyDescent="0.35">
      <c r="A31428" s="3"/>
      <c r="F31428" s="3"/>
    </row>
    <row r="31429" spans="1:6" x14ac:dyDescent="0.35">
      <c r="A31429" s="3"/>
      <c r="F31429" s="3"/>
    </row>
    <row r="31430" spans="1:6" x14ac:dyDescent="0.35">
      <c r="A31430" s="3"/>
      <c r="F31430" s="3"/>
    </row>
    <row r="31431" spans="1:6" x14ac:dyDescent="0.35">
      <c r="A31431" s="3"/>
      <c r="F31431" s="3"/>
    </row>
    <row r="31432" spans="1:6" x14ac:dyDescent="0.35">
      <c r="A31432" s="3"/>
      <c r="F31432" s="3"/>
    </row>
    <row r="31433" spans="1:6" x14ac:dyDescent="0.35">
      <c r="A31433" s="3"/>
      <c r="F31433" s="3"/>
    </row>
    <row r="31434" spans="1:6" x14ac:dyDescent="0.35">
      <c r="A31434" s="3"/>
      <c r="F31434" s="3"/>
    </row>
    <row r="31435" spans="1:6" x14ac:dyDescent="0.35">
      <c r="A31435" s="3"/>
      <c r="F31435" s="3"/>
    </row>
    <row r="31436" spans="1:6" x14ac:dyDescent="0.35">
      <c r="A31436" s="3"/>
      <c r="F31436" s="3"/>
    </row>
    <row r="31437" spans="1:6" x14ac:dyDescent="0.35">
      <c r="A31437" s="3"/>
      <c r="F31437" s="3"/>
    </row>
    <row r="31438" spans="1:6" x14ac:dyDescent="0.35">
      <c r="A31438" s="3"/>
      <c r="F31438" s="3"/>
    </row>
    <row r="31439" spans="1:6" x14ac:dyDescent="0.35">
      <c r="A31439" s="3"/>
      <c r="F31439" s="3"/>
    </row>
    <row r="31440" spans="1:6" x14ac:dyDescent="0.35">
      <c r="A31440" s="3"/>
      <c r="F31440" s="3"/>
    </row>
    <row r="31441" spans="1:6" x14ac:dyDescent="0.35">
      <c r="A31441" s="3"/>
      <c r="F31441" s="3"/>
    </row>
    <row r="31442" spans="1:6" x14ac:dyDescent="0.35">
      <c r="A31442" s="3"/>
      <c r="F31442" s="3"/>
    </row>
    <row r="31443" spans="1:6" x14ac:dyDescent="0.35">
      <c r="A31443" s="3"/>
      <c r="F31443" s="3"/>
    </row>
    <row r="31444" spans="1:6" x14ac:dyDescent="0.35">
      <c r="A31444" s="3"/>
      <c r="F31444" s="3"/>
    </row>
    <row r="31445" spans="1:6" x14ac:dyDescent="0.35">
      <c r="A31445" s="3"/>
      <c r="F31445" s="3"/>
    </row>
    <row r="31446" spans="1:6" x14ac:dyDescent="0.35">
      <c r="A31446" s="3"/>
      <c r="F31446" s="3"/>
    </row>
    <row r="31447" spans="1:6" x14ac:dyDescent="0.35">
      <c r="A31447" s="3"/>
      <c r="F31447" s="3"/>
    </row>
    <row r="31448" spans="1:6" x14ac:dyDescent="0.35">
      <c r="A31448" s="3"/>
      <c r="F31448" s="3"/>
    </row>
    <row r="31449" spans="1:6" x14ac:dyDescent="0.35">
      <c r="A31449" s="3"/>
      <c r="F31449" s="3"/>
    </row>
    <row r="31450" spans="1:6" x14ac:dyDescent="0.35">
      <c r="A31450" s="3"/>
      <c r="F31450" s="3"/>
    </row>
    <row r="31451" spans="1:6" x14ac:dyDescent="0.35">
      <c r="A31451" s="3"/>
      <c r="F31451" s="3"/>
    </row>
    <row r="31452" spans="1:6" x14ac:dyDescent="0.35">
      <c r="A31452" s="3"/>
      <c r="F31452" s="3"/>
    </row>
    <row r="31453" spans="1:6" x14ac:dyDescent="0.35">
      <c r="A31453" s="3"/>
      <c r="F31453" s="3"/>
    </row>
    <row r="31454" spans="1:6" x14ac:dyDescent="0.35">
      <c r="A31454" s="3"/>
      <c r="F31454" s="3"/>
    </row>
    <row r="31455" spans="1:6" x14ac:dyDescent="0.35">
      <c r="A31455" s="3"/>
      <c r="F31455" s="3"/>
    </row>
    <row r="31456" spans="1:6" x14ac:dyDescent="0.35">
      <c r="A31456" s="3"/>
      <c r="F31456" s="3"/>
    </row>
    <row r="31457" spans="1:6" x14ac:dyDescent="0.35">
      <c r="A31457" s="3"/>
      <c r="F31457" s="3"/>
    </row>
    <row r="31458" spans="1:6" x14ac:dyDescent="0.35">
      <c r="A31458" s="3"/>
      <c r="F31458" s="3"/>
    </row>
    <row r="31459" spans="1:6" x14ac:dyDescent="0.35">
      <c r="A31459" s="3"/>
      <c r="F31459" s="3"/>
    </row>
    <row r="31460" spans="1:6" x14ac:dyDescent="0.35">
      <c r="A31460" s="3"/>
      <c r="F31460" s="3"/>
    </row>
    <row r="31461" spans="1:6" x14ac:dyDescent="0.35">
      <c r="A31461" s="3"/>
      <c r="F31461" s="3"/>
    </row>
    <row r="31462" spans="1:6" x14ac:dyDescent="0.35">
      <c r="A31462" s="3"/>
      <c r="F31462" s="3"/>
    </row>
    <row r="31463" spans="1:6" x14ac:dyDescent="0.35">
      <c r="A31463" s="3"/>
      <c r="F31463" s="3"/>
    </row>
    <row r="31464" spans="1:6" x14ac:dyDescent="0.35">
      <c r="A31464" s="3"/>
      <c r="F31464" s="3"/>
    </row>
    <row r="31465" spans="1:6" x14ac:dyDescent="0.35">
      <c r="A31465" s="3"/>
      <c r="F31465" s="3"/>
    </row>
    <row r="31466" spans="1:6" x14ac:dyDescent="0.35">
      <c r="A31466" s="3"/>
      <c r="F31466" s="3"/>
    </row>
    <row r="31467" spans="1:6" x14ac:dyDescent="0.35">
      <c r="A31467" s="3"/>
      <c r="F31467" s="3"/>
    </row>
    <row r="31468" spans="1:6" x14ac:dyDescent="0.35">
      <c r="A31468" s="3"/>
      <c r="F31468" s="3"/>
    </row>
    <row r="31469" spans="1:6" x14ac:dyDescent="0.35">
      <c r="A31469" s="3"/>
      <c r="F31469" s="3"/>
    </row>
    <row r="31470" spans="1:6" x14ac:dyDescent="0.35">
      <c r="A31470" s="3"/>
      <c r="F31470" s="3"/>
    </row>
    <row r="31471" spans="1:6" x14ac:dyDescent="0.35">
      <c r="A31471" s="3"/>
      <c r="F31471" s="3"/>
    </row>
    <row r="31472" spans="1:6" x14ac:dyDescent="0.35">
      <c r="A31472" s="3"/>
      <c r="F31472" s="3"/>
    </row>
    <row r="31473" spans="1:6" x14ac:dyDescent="0.35">
      <c r="A31473" s="3"/>
      <c r="F31473" s="3"/>
    </row>
    <row r="31474" spans="1:6" x14ac:dyDescent="0.35">
      <c r="A31474" s="3"/>
      <c r="F31474" s="3"/>
    </row>
    <row r="31475" spans="1:6" x14ac:dyDescent="0.35">
      <c r="A31475" s="3"/>
      <c r="F31475" s="3"/>
    </row>
    <row r="31476" spans="1:6" x14ac:dyDescent="0.35">
      <c r="A31476" s="3"/>
      <c r="F31476" s="3"/>
    </row>
    <row r="31477" spans="1:6" x14ac:dyDescent="0.35">
      <c r="A31477" s="3"/>
      <c r="F31477" s="3"/>
    </row>
    <row r="31478" spans="1:6" x14ac:dyDescent="0.35">
      <c r="A31478" s="3"/>
      <c r="F31478" s="3"/>
    </row>
    <row r="31479" spans="1:6" x14ac:dyDescent="0.35">
      <c r="A31479" s="3"/>
      <c r="F31479" s="3"/>
    </row>
    <row r="31480" spans="1:6" x14ac:dyDescent="0.35">
      <c r="A31480" s="3"/>
      <c r="F31480" s="3"/>
    </row>
    <row r="31481" spans="1:6" x14ac:dyDescent="0.35">
      <c r="A31481" s="3"/>
      <c r="F31481" s="3"/>
    </row>
    <row r="31482" spans="1:6" x14ac:dyDescent="0.35">
      <c r="A31482" s="3"/>
      <c r="F31482" s="3"/>
    </row>
    <row r="31483" spans="1:6" x14ac:dyDescent="0.35">
      <c r="A31483" s="3"/>
      <c r="F31483" s="3"/>
    </row>
    <row r="31484" spans="1:6" x14ac:dyDescent="0.35">
      <c r="A31484" s="3"/>
      <c r="F31484" s="3"/>
    </row>
    <row r="31485" spans="1:6" x14ac:dyDescent="0.35">
      <c r="A31485" s="3"/>
      <c r="F31485" s="3"/>
    </row>
    <row r="31486" spans="1:6" x14ac:dyDescent="0.35">
      <c r="A31486" s="3"/>
      <c r="F31486" s="3"/>
    </row>
    <row r="31487" spans="1:6" x14ac:dyDescent="0.35">
      <c r="A31487" s="3"/>
      <c r="F31487" s="3"/>
    </row>
    <row r="31488" spans="1:6" x14ac:dyDescent="0.35">
      <c r="A31488" s="3"/>
      <c r="F31488" s="3"/>
    </row>
    <row r="31489" spans="1:6" x14ac:dyDescent="0.35">
      <c r="A31489" s="3"/>
      <c r="F31489" s="3"/>
    </row>
    <row r="31490" spans="1:6" x14ac:dyDescent="0.35">
      <c r="A31490" s="3"/>
      <c r="F31490" s="3"/>
    </row>
    <row r="31491" spans="1:6" x14ac:dyDescent="0.35">
      <c r="A31491" s="3"/>
      <c r="F31491" s="3"/>
    </row>
    <row r="31492" spans="1:6" x14ac:dyDescent="0.35">
      <c r="A31492" s="3"/>
      <c r="F31492" s="3"/>
    </row>
    <row r="31493" spans="1:6" x14ac:dyDescent="0.35">
      <c r="A31493" s="3"/>
      <c r="F31493" s="3"/>
    </row>
    <row r="31494" spans="1:6" x14ac:dyDescent="0.35">
      <c r="A31494" s="3"/>
      <c r="F31494" s="3"/>
    </row>
    <row r="31495" spans="1:6" x14ac:dyDescent="0.35">
      <c r="A31495" s="3"/>
      <c r="F31495" s="3"/>
    </row>
    <row r="31496" spans="1:6" x14ac:dyDescent="0.35">
      <c r="A31496" s="3"/>
      <c r="F31496" s="3"/>
    </row>
    <row r="31497" spans="1:6" x14ac:dyDescent="0.35">
      <c r="A31497" s="3"/>
      <c r="F31497" s="3"/>
    </row>
    <row r="31498" spans="1:6" x14ac:dyDescent="0.35">
      <c r="A31498" s="3"/>
      <c r="F31498" s="3"/>
    </row>
    <row r="31499" spans="1:6" x14ac:dyDescent="0.35">
      <c r="A31499" s="3"/>
      <c r="F31499" s="3"/>
    </row>
    <row r="31500" spans="1:6" x14ac:dyDescent="0.35">
      <c r="A31500" s="3"/>
      <c r="F31500" s="3"/>
    </row>
    <row r="31501" spans="1:6" x14ac:dyDescent="0.35">
      <c r="A31501" s="3"/>
      <c r="F31501" s="3"/>
    </row>
    <row r="31502" spans="1:6" x14ac:dyDescent="0.35">
      <c r="A31502" s="3"/>
      <c r="F31502" s="3"/>
    </row>
    <row r="31503" spans="1:6" x14ac:dyDescent="0.35">
      <c r="A31503" s="3"/>
      <c r="F31503" s="3"/>
    </row>
    <row r="31504" spans="1:6" x14ac:dyDescent="0.35">
      <c r="A31504" s="3"/>
      <c r="F31504" s="3"/>
    </row>
    <row r="31505" spans="1:6" x14ac:dyDescent="0.35">
      <c r="A31505" s="3"/>
      <c r="F31505" s="3"/>
    </row>
    <row r="31506" spans="1:6" x14ac:dyDescent="0.35">
      <c r="A31506" s="3"/>
      <c r="F31506" s="3"/>
    </row>
    <row r="31507" spans="1:6" x14ac:dyDescent="0.35">
      <c r="A31507" s="3"/>
      <c r="F31507" s="3"/>
    </row>
    <row r="31508" spans="1:6" x14ac:dyDescent="0.35">
      <c r="A31508" s="3"/>
      <c r="F31508" s="3"/>
    </row>
    <row r="31509" spans="1:6" x14ac:dyDescent="0.35">
      <c r="A31509" s="3"/>
      <c r="F31509" s="3"/>
    </row>
    <row r="31510" spans="1:6" x14ac:dyDescent="0.35">
      <c r="A31510" s="3"/>
      <c r="F31510" s="3"/>
    </row>
    <row r="31511" spans="1:6" x14ac:dyDescent="0.35">
      <c r="A31511" s="3"/>
      <c r="F31511" s="3"/>
    </row>
    <row r="31512" spans="1:6" x14ac:dyDescent="0.35">
      <c r="A31512" s="3"/>
      <c r="F31512" s="3"/>
    </row>
    <row r="31513" spans="1:6" x14ac:dyDescent="0.35">
      <c r="A31513" s="3"/>
      <c r="F31513" s="3"/>
    </row>
    <row r="31514" spans="1:6" x14ac:dyDescent="0.35">
      <c r="A31514" s="3"/>
      <c r="F31514" s="3"/>
    </row>
    <row r="31515" spans="1:6" x14ac:dyDescent="0.35">
      <c r="A31515" s="3"/>
      <c r="F31515" s="3"/>
    </row>
    <row r="31516" spans="1:6" x14ac:dyDescent="0.35">
      <c r="A31516" s="3"/>
      <c r="F31516" s="3"/>
    </row>
    <row r="31517" spans="1:6" x14ac:dyDescent="0.35">
      <c r="A31517" s="3"/>
      <c r="F31517" s="3"/>
    </row>
    <row r="31518" spans="1:6" x14ac:dyDescent="0.35">
      <c r="A31518" s="3"/>
      <c r="F31518" s="3"/>
    </row>
    <row r="31519" spans="1:6" x14ac:dyDescent="0.35">
      <c r="A31519" s="3"/>
      <c r="F31519" s="3"/>
    </row>
    <row r="31520" spans="1:6" x14ac:dyDescent="0.35">
      <c r="A31520" s="3"/>
      <c r="F31520" s="3"/>
    </row>
    <row r="31521" spans="1:6" x14ac:dyDescent="0.35">
      <c r="A31521" s="3"/>
      <c r="F31521" s="3"/>
    </row>
    <row r="31522" spans="1:6" x14ac:dyDescent="0.35">
      <c r="A31522" s="3"/>
      <c r="F31522" s="3"/>
    </row>
    <row r="31523" spans="1:6" x14ac:dyDescent="0.35">
      <c r="A31523" s="3"/>
      <c r="F31523" s="3"/>
    </row>
    <row r="31524" spans="1:6" x14ac:dyDescent="0.35">
      <c r="A31524" s="3"/>
      <c r="F31524" s="3"/>
    </row>
    <row r="31525" spans="1:6" x14ac:dyDescent="0.35">
      <c r="A31525" s="3"/>
      <c r="F31525" s="3"/>
    </row>
    <row r="31526" spans="1:6" x14ac:dyDescent="0.35">
      <c r="A31526" s="3"/>
      <c r="F31526" s="3"/>
    </row>
    <row r="31527" spans="1:6" x14ac:dyDescent="0.35">
      <c r="A31527" s="3"/>
      <c r="F31527" s="3"/>
    </row>
    <row r="31528" spans="1:6" x14ac:dyDescent="0.35">
      <c r="A31528" s="3"/>
      <c r="F31528" s="3"/>
    </row>
    <row r="31529" spans="1:6" x14ac:dyDescent="0.35">
      <c r="A31529" s="3"/>
      <c r="F31529" s="3"/>
    </row>
    <row r="31530" spans="1:6" x14ac:dyDescent="0.35">
      <c r="A31530" s="3"/>
      <c r="F31530" s="3"/>
    </row>
    <row r="31531" spans="1:6" x14ac:dyDescent="0.35">
      <c r="A31531" s="3"/>
      <c r="F31531" s="3"/>
    </row>
    <row r="31532" spans="1:6" x14ac:dyDescent="0.35">
      <c r="A31532" s="3"/>
      <c r="F31532" s="3"/>
    </row>
    <row r="31533" spans="1:6" x14ac:dyDescent="0.35">
      <c r="A31533" s="3"/>
      <c r="F31533" s="3"/>
    </row>
    <row r="31534" spans="1:6" x14ac:dyDescent="0.35">
      <c r="A31534" s="3"/>
      <c r="F31534" s="3"/>
    </row>
    <row r="31535" spans="1:6" x14ac:dyDescent="0.35">
      <c r="A31535" s="3"/>
      <c r="F31535" s="3"/>
    </row>
    <row r="31536" spans="1:6" x14ac:dyDescent="0.35">
      <c r="A31536" s="3"/>
      <c r="F31536" s="3"/>
    </row>
    <row r="31537" spans="1:6" x14ac:dyDescent="0.35">
      <c r="A31537" s="3"/>
      <c r="F31537" s="3"/>
    </row>
    <row r="31538" spans="1:6" x14ac:dyDescent="0.35">
      <c r="A31538" s="3"/>
      <c r="F31538" s="3"/>
    </row>
    <row r="31539" spans="1:6" x14ac:dyDescent="0.35">
      <c r="A31539" s="3"/>
      <c r="F31539" s="3"/>
    </row>
    <row r="31540" spans="1:6" x14ac:dyDescent="0.35">
      <c r="A31540" s="3"/>
      <c r="F31540" s="3"/>
    </row>
    <row r="31541" spans="1:6" x14ac:dyDescent="0.35">
      <c r="A31541" s="3"/>
      <c r="F31541" s="3"/>
    </row>
    <row r="31542" spans="1:6" x14ac:dyDescent="0.35">
      <c r="A31542" s="3"/>
      <c r="F31542" s="3"/>
    </row>
    <row r="31543" spans="1:6" x14ac:dyDescent="0.35">
      <c r="A31543" s="3"/>
      <c r="F31543" s="3"/>
    </row>
    <row r="31544" spans="1:6" x14ac:dyDescent="0.35">
      <c r="A31544" s="3"/>
      <c r="F31544" s="3"/>
    </row>
    <row r="31545" spans="1:6" x14ac:dyDescent="0.35">
      <c r="A31545" s="3"/>
      <c r="F31545" s="3"/>
    </row>
    <row r="31546" spans="1:6" x14ac:dyDescent="0.35">
      <c r="A31546" s="3"/>
      <c r="F31546" s="3"/>
    </row>
    <row r="31547" spans="1:6" x14ac:dyDescent="0.35">
      <c r="A31547" s="3"/>
      <c r="F31547" s="3"/>
    </row>
    <row r="31548" spans="1:6" x14ac:dyDescent="0.35">
      <c r="A31548" s="3"/>
      <c r="F31548" s="3"/>
    </row>
    <row r="31549" spans="1:6" x14ac:dyDescent="0.35">
      <c r="A31549" s="3"/>
      <c r="F31549" s="3"/>
    </row>
    <row r="31550" spans="1:6" x14ac:dyDescent="0.35">
      <c r="A31550" s="3"/>
      <c r="F31550" s="3"/>
    </row>
    <row r="31551" spans="1:6" x14ac:dyDescent="0.35">
      <c r="A31551" s="3"/>
      <c r="F31551" s="3"/>
    </row>
    <row r="31552" spans="1:6" x14ac:dyDescent="0.35">
      <c r="A31552" s="3"/>
      <c r="F31552" s="3"/>
    </row>
    <row r="31553" spans="1:6" x14ac:dyDescent="0.35">
      <c r="A31553" s="3"/>
      <c r="F31553" s="3"/>
    </row>
    <row r="31554" spans="1:6" x14ac:dyDescent="0.35">
      <c r="A31554" s="3"/>
      <c r="F31554" s="3"/>
    </row>
    <row r="31555" spans="1:6" x14ac:dyDescent="0.35">
      <c r="A31555" s="3"/>
      <c r="F31555" s="3"/>
    </row>
    <row r="31556" spans="1:6" x14ac:dyDescent="0.35">
      <c r="A31556" s="3"/>
      <c r="F31556" s="3"/>
    </row>
    <row r="31557" spans="1:6" x14ac:dyDescent="0.35">
      <c r="A31557" s="3"/>
      <c r="F31557" s="3"/>
    </row>
    <row r="31558" spans="1:6" x14ac:dyDescent="0.35">
      <c r="A31558" s="3"/>
      <c r="F31558" s="3"/>
    </row>
    <row r="31559" spans="1:6" x14ac:dyDescent="0.35">
      <c r="A31559" s="3"/>
      <c r="F31559" s="3"/>
    </row>
    <row r="31560" spans="1:6" x14ac:dyDescent="0.35">
      <c r="A31560" s="3"/>
      <c r="F31560" s="3"/>
    </row>
    <row r="31561" spans="1:6" x14ac:dyDescent="0.35">
      <c r="A31561" s="3"/>
      <c r="F31561" s="3"/>
    </row>
    <row r="31562" spans="1:6" x14ac:dyDescent="0.35">
      <c r="A31562" s="3"/>
      <c r="F31562" s="3"/>
    </row>
    <row r="31563" spans="1:6" x14ac:dyDescent="0.35">
      <c r="A31563" s="3"/>
      <c r="F31563" s="3"/>
    </row>
    <row r="31564" spans="1:6" x14ac:dyDescent="0.35">
      <c r="A31564" s="3"/>
      <c r="F31564" s="3"/>
    </row>
    <row r="31565" spans="1:6" x14ac:dyDescent="0.35">
      <c r="A31565" s="3"/>
      <c r="F31565" s="3"/>
    </row>
    <row r="31566" spans="1:6" x14ac:dyDescent="0.35">
      <c r="A31566" s="3"/>
      <c r="F31566" s="3"/>
    </row>
    <row r="31567" spans="1:6" x14ac:dyDescent="0.35">
      <c r="A31567" s="3"/>
      <c r="F31567" s="3"/>
    </row>
    <row r="31568" spans="1:6" x14ac:dyDescent="0.35">
      <c r="A31568" s="3"/>
      <c r="F31568" s="3"/>
    </row>
    <row r="31569" spans="1:6" x14ac:dyDescent="0.35">
      <c r="A31569" s="3"/>
      <c r="F31569" s="3"/>
    </row>
    <row r="31570" spans="1:6" x14ac:dyDescent="0.35">
      <c r="A31570" s="3"/>
      <c r="F31570" s="3"/>
    </row>
    <row r="31571" spans="1:6" x14ac:dyDescent="0.35">
      <c r="A31571" s="3"/>
      <c r="F31571" s="3"/>
    </row>
    <row r="31572" spans="1:6" x14ac:dyDescent="0.35">
      <c r="A31572" s="3"/>
      <c r="F31572" s="3"/>
    </row>
    <row r="31573" spans="1:6" x14ac:dyDescent="0.35">
      <c r="A31573" s="3"/>
      <c r="F31573" s="3"/>
    </row>
    <row r="31574" spans="1:6" x14ac:dyDescent="0.35">
      <c r="A31574" s="3"/>
      <c r="F31574" s="3"/>
    </row>
    <row r="31575" spans="1:6" x14ac:dyDescent="0.35">
      <c r="A31575" s="3"/>
      <c r="F31575" s="3"/>
    </row>
    <row r="31576" spans="1:6" x14ac:dyDescent="0.35">
      <c r="A31576" s="3"/>
      <c r="F31576" s="3"/>
    </row>
    <row r="31577" spans="1:6" x14ac:dyDescent="0.35">
      <c r="A31577" s="3"/>
      <c r="F31577" s="3"/>
    </row>
    <row r="31578" spans="1:6" x14ac:dyDescent="0.35">
      <c r="A31578" s="3"/>
      <c r="F31578" s="3"/>
    </row>
    <row r="31579" spans="1:6" x14ac:dyDescent="0.35">
      <c r="A31579" s="3"/>
      <c r="F31579" s="3"/>
    </row>
    <row r="31580" spans="1:6" x14ac:dyDescent="0.35">
      <c r="A31580" s="3"/>
      <c r="F31580" s="3"/>
    </row>
    <row r="31581" spans="1:6" x14ac:dyDescent="0.35">
      <c r="A31581" s="3"/>
      <c r="F31581" s="3"/>
    </row>
    <row r="31582" spans="1:6" x14ac:dyDescent="0.35">
      <c r="A31582" s="3"/>
      <c r="F31582" s="3"/>
    </row>
    <row r="31583" spans="1:6" x14ac:dyDescent="0.35">
      <c r="A31583" s="3"/>
      <c r="F31583" s="3"/>
    </row>
    <row r="31584" spans="1:6" x14ac:dyDescent="0.35">
      <c r="A31584" s="3"/>
      <c r="F31584" s="3"/>
    </row>
    <row r="31585" spans="1:6" x14ac:dyDescent="0.35">
      <c r="A31585" s="3"/>
      <c r="F31585" s="3"/>
    </row>
    <row r="31586" spans="1:6" x14ac:dyDescent="0.35">
      <c r="A31586" s="3"/>
      <c r="F31586" s="3"/>
    </row>
    <row r="31587" spans="1:6" x14ac:dyDescent="0.35">
      <c r="A31587" s="3"/>
      <c r="F31587" s="3"/>
    </row>
    <row r="31588" spans="1:6" x14ac:dyDescent="0.35">
      <c r="A31588" s="3"/>
      <c r="F31588" s="3"/>
    </row>
    <row r="31589" spans="1:6" x14ac:dyDescent="0.35">
      <c r="A31589" s="3"/>
      <c r="F31589" s="3"/>
    </row>
    <row r="31590" spans="1:6" x14ac:dyDescent="0.35">
      <c r="A31590" s="3"/>
      <c r="F31590" s="3"/>
    </row>
    <row r="31591" spans="1:6" x14ac:dyDescent="0.35">
      <c r="A31591" s="3"/>
      <c r="F31591" s="3"/>
    </row>
    <row r="31592" spans="1:6" x14ac:dyDescent="0.35">
      <c r="A31592" s="3"/>
      <c r="F31592" s="3"/>
    </row>
    <row r="31593" spans="1:6" x14ac:dyDescent="0.35">
      <c r="A31593" s="3"/>
      <c r="F31593" s="3"/>
    </row>
    <row r="31594" spans="1:6" x14ac:dyDescent="0.35">
      <c r="A31594" s="3"/>
      <c r="F31594" s="3"/>
    </row>
    <row r="31595" spans="1:6" x14ac:dyDescent="0.35">
      <c r="A31595" s="3"/>
      <c r="F31595" s="3"/>
    </row>
    <row r="31596" spans="1:6" x14ac:dyDescent="0.35">
      <c r="A31596" s="3"/>
      <c r="F31596" s="3"/>
    </row>
    <row r="31597" spans="1:6" x14ac:dyDescent="0.35">
      <c r="A31597" s="3"/>
      <c r="F31597" s="3"/>
    </row>
    <row r="31598" spans="1:6" x14ac:dyDescent="0.35">
      <c r="A31598" s="3"/>
      <c r="F31598" s="3"/>
    </row>
    <row r="31599" spans="1:6" x14ac:dyDescent="0.35">
      <c r="A31599" s="3"/>
      <c r="F31599" s="3"/>
    </row>
    <row r="31600" spans="1:6" x14ac:dyDescent="0.35">
      <c r="A31600" s="3"/>
      <c r="F31600" s="3"/>
    </row>
    <row r="31601" spans="1:6" x14ac:dyDescent="0.35">
      <c r="A31601" s="3"/>
      <c r="F31601" s="3"/>
    </row>
    <row r="31602" spans="1:6" x14ac:dyDescent="0.35">
      <c r="A31602" s="3"/>
      <c r="F31602" s="3"/>
    </row>
    <row r="31603" spans="1:6" x14ac:dyDescent="0.35">
      <c r="A31603" s="3"/>
      <c r="F31603" s="3"/>
    </row>
    <row r="31604" spans="1:6" x14ac:dyDescent="0.35">
      <c r="A31604" s="3"/>
      <c r="F31604" s="3"/>
    </row>
    <row r="31605" spans="1:6" x14ac:dyDescent="0.35">
      <c r="A31605" s="3"/>
      <c r="F31605" s="3"/>
    </row>
    <row r="31606" spans="1:6" x14ac:dyDescent="0.35">
      <c r="A31606" s="3"/>
      <c r="F31606" s="3"/>
    </row>
    <row r="31607" spans="1:6" x14ac:dyDescent="0.35">
      <c r="A31607" s="3"/>
      <c r="F31607" s="3"/>
    </row>
    <row r="31608" spans="1:6" x14ac:dyDescent="0.35">
      <c r="A31608" s="3"/>
      <c r="F31608" s="3"/>
    </row>
    <row r="31609" spans="1:6" x14ac:dyDescent="0.35">
      <c r="A31609" s="3"/>
      <c r="F31609" s="3"/>
    </row>
    <row r="31610" spans="1:6" x14ac:dyDescent="0.35">
      <c r="A31610" s="3"/>
      <c r="F31610" s="3"/>
    </row>
    <row r="31611" spans="1:6" x14ac:dyDescent="0.35">
      <c r="A31611" s="3"/>
      <c r="F31611" s="3"/>
    </row>
    <row r="31612" spans="1:6" x14ac:dyDescent="0.35">
      <c r="A31612" s="3"/>
      <c r="F31612" s="3"/>
    </row>
    <row r="31613" spans="1:6" x14ac:dyDescent="0.35">
      <c r="A31613" s="3"/>
      <c r="F31613" s="3"/>
    </row>
    <row r="31614" spans="1:6" x14ac:dyDescent="0.35">
      <c r="A31614" s="3"/>
      <c r="F31614" s="3"/>
    </row>
    <row r="31615" spans="1:6" x14ac:dyDescent="0.35">
      <c r="A31615" s="3"/>
      <c r="F31615" s="3"/>
    </row>
    <row r="31616" spans="1:6" x14ac:dyDescent="0.35">
      <c r="A31616" s="3"/>
      <c r="F31616" s="3"/>
    </row>
    <row r="31617" spans="1:6" x14ac:dyDescent="0.35">
      <c r="A31617" s="3"/>
      <c r="F31617" s="3"/>
    </row>
    <row r="31618" spans="1:6" x14ac:dyDescent="0.35">
      <c r="A31618" s="3"/>
      <c r="F31618" s="3"/>
    </row>
    <row r="31619" spans="1:6" x14ac:dyDescent="0.35">
      <c r="A31619" s="3"/>
      <c r="F31619" s="3"/>
    </row>
    <row r="31620" spans="1:6" x14ac:dyDescent="0.35">
      <c r="A31620" s="3"/>
      <c r="F31620" s="3"/>
    </row>
    <row r="31621" spans="1:6" x14ac:dyDescent="0.35">
      <c r="A31621" s="3"/>
      <c r="F31621" s="3"/>
    </row>
    <row r="31622" spans="1:6" x14ac:dyDescent="0.35">
      <c r="A31622" s="3"/>
      <c r="F31622" s="3"/>
    </row>
    <row r="31623" spans="1:6" x14ac:dyDescent="0.35">
      <c r="A31623" s="3"/>
      <c r="F31623" s="3"/>
    </row>
    <row r="31624" spans="1:6" x14ac:dyDescent="0.35">
      <c r="A31624" s="3"/>
      <c r="F31624" s="3"/>
    </row>
    <row r="31625" spans="1:6" x14ac:dyDescent="0.35">
      <c r="A31625" s="3"/>
      <c r="F31625" s="3"/>
    </row>
    <row r="31626" spans="1:6" x14ac:dyDescent="0.35">
      <c r="A31626" s="3"/>
      <c r="F31626" s="3"/>
    </row>
    <row r="31627" spans="1:6" x14ac:dyDescent="0.35">
      <c r="A31627" s="3"/>
      <c r="F31627" s="3"/>
    </row>
    <row r="31628" spans="1:6" x14ac:dyDescent="0.35">
      <c r="A31628" s="3"/>
      <c r="F31628" s="3"/>
    </row>
    <row r="31629" spans="1:6" x14ac:dyDescent="0.35">
      <c r="A31629" s="3"/>
      <c r="F31629" s="3"/>
    </row>
    <row r="31630" spans="1:6" x14ac:dyDescent="0.35">
      <c r="A31630" s="3"/>
      <c r="F31630" s="3"/>
    </row>
    <row r="31631" spans="1:6" x14ac:dyDescent="0.35">
      <c r="A31631" s="3"/>
      <c r="F31631" s="3"/>
    </row>
    <row r="31632" spans="1:6" x14ac:dyDescent="0.35">
      <c r="A31632" s="3"/>
      <c r="F31632" s="3"/>
    </row>
    <row r="31633" spans="1:6" x14ac:dyDescent="0.35">
      <c r="A31633" s="3"/>
      <c r="F31633" s="3"/>
    </row>
    <row r="31634" spans="1:6" x14ac:dyDescent="0.35">
      <c r="A31634" s="3"/>
      <c r="F31634" s="3"/>
    </row>
    <row r="31635" spans="1:6" x14ac:dyDescent="0.35">
      <c r="A31635" s="3"/>
      <c r="F31635" s="3"/>
    </row>
    <row r="31636" spans="1:6" x14ac:dyDescent="0.35">
      <c r="A31636" s="3"/>
      <c r="F31636" s="3"/>
    </row>
    <row r="31637" spans="1:6" x14ac:dyDescent="0.35">
      <c r="A31637" s="3"/>
      <c r="F31637" s="3"/>
    </row>
    <row r="31638" spans="1:6" x14ac:dyDescent="0.35">
      <c r="A31638" s="3"/>
      <c r="F31638" s="3"/>
    </row>
    <row r="31639" spans="1:6" x14ac:dyDescent="0.35">
      <c r="A31639" s="3"/>
      <c r="F31639" s="3"/>
    </row>
    <row r="31640" spans="1:6" x14ac:dyDescent="0.35">
      <c r="A31640" s="3"/>
      <c r="F31640" s="3"/>
    </row>
    <row r="31641" spans="1:6" x14ac:dyDescent="0.35">
      <c r="A31641" s="3"/>
      <c r="F31641" s="3"/>
    </row>
    <row r="31642" spans="1:6" x14ac:dyDescent="0.35">
      <c r="A31642" s="3"/>
      <c r="F31642" s="3"/>
    </row>
    <row r="31643" spans="1:6" x14ac:dyDescent="0.35">
      <c r="A31643" s="3"/>
      <c r="F31643" s="3"/>
    </row>
    <row r="31644" spans="1:6" x14ac:dyDescent="0.35">
      <c r="A31644" s="3"/>
      <c r="F31644" s="3"/>
    </row>
    <row r="31645" spans="1:6" x14ac:dyDescent="0.35">
      <c r="A31645" s="3"/>
      <c r="F31645" s="3"/>
    </row>
    <row r="31646" spans="1:6" x14ac:dyDescent="0.35">
      <c r="A31646" s="3"/>
      <c r="F31646" s="3"/>
    </row>
    <row r="31647" spans="1:6" x14ac:dyDescent="0.35">
      <c r="A31647" s="3"/>
      <c r="F31647" s="3"/>
    </row>
    <row r="31648" spans="1:6" x14ac:dyDescent="0.35">
      <c r="A31648" s="3"/>
      <c r="F31648" s="3"/>
    </row>
    <row r="31649" spans="1:6" x14ac:dyDescent="0.35">
      <c r="A31649" s="3"/>
      <c r="F31649" s="3"/>
    </row>
    <row r="31650" spans="1:6" x14ac:dyDescent="0.35">
      <c r="A31650" s="3"/>
      <c r="F31650" s="3"/>
    </row>
    <row r="31651" spans="1:6" x14ac:dyDescent="0.35">
      <c r="A31651" s="3"/>
      <c r="F31651" s="3"/>
    </row>
    <row r="31652" spans="1:6" x14ac:dyDescent="0.35">
      <c r="A31652" s="3"/>
      <c r="F31652" s="3"/>
    </row>
    <row r="31653" spans="1:6" x14ac:dyDescent="0.35">
      <c r="A31653" s="3"/>
      <c r="F31653" s="3"/>
    </row>
    <row r="31654" spans="1:6" x14ac:dyDescent="0.35">
      <c r="A31654" s="3"/>
      <c r="F31654" s="3"/>
    </row>
    <row r="31655" spans="1:6" x14ac:dyDescent="0.35">
      <c r="A31655" s="3"/>
      <c r="F31655" s="3"/>
    </row>
    <row r="31656" spans="1:6" x14ac:dyDescent="0.35">
      <c r="A31656" s="3"/>
      <c r="F31656" s="3"/>
    </row>
    <row r="31657" spans="1:6" x14ac:dyDescent="0.35">
      <c r="A31657" s="3"/>
      <c r="F31657" s="3"/>
    </row>
    <row r="31658" spans="1:6" x14ac:dyDescent="0.35">
      <c r="A31658" s="3"/>
      <c r="F31658" s="3"/>
    </row>
    <row r="31659" spans="1:6" x14ac:dyDescent="0.35">
      <c r="A31659" s="3"/>
      <c r="F31659" s="3"/>
    </row>
    <row r="31660" spans="1:6" x14ac:dyDescent="0.35">
      <c r="A31660" s="3"/>
      <c r="F31660" s="3"/>
    </row>
    <row r="31661" spans="1:6" x14ac:dyDescent="0.35">
      <c r="A31661" s="3"/>
      <c r="F31661" s="3"/>
    </row>
    <row r="31662" spans="1:6" x14ac:dyDescent="0.35">
      <c r="A31662" s="3"/>
      <c r="F31662" s="3"/>
    </row>
    <row r="31663" spans="1:6" x14ac:dyDescent="0.35">
      <c r="A31663" s="3"/>
      <c r="F31663" s="3"/>
    </row>
    <row r="31664" spans="1:6" x14ac:dyDescent="0.35">
      <c r="A31664" s="3"/>
      <c r="F31664" s="3"/>
    </row>
    <row r="31665" spans="1:6" x14ac:dyDescent="0.35">
      <c r="A31665" s="3"/>
      <c r="F31665" s="3"/>
    </row>
    <row r="31666" spans="1:6" x14ac:dyDescent="0.35">
      <c r="A31666" s="3"/>
      <c r="F31666" s="3"/>
    </row>
    <row r="31667" spans="1:6" x14ac:dyDescent="0.35">
      <c r="A31667" s="3"/>
      <c r="F31667" s="3"/>
    </row>
    <row r="31668" spans="1:6" x14ac:dyDescent="0.35">
      <c r="A31668" s="3"/>
      <c r="F31668" s="3"/>
    </row>
    <row r="31669" spans="1:6" x14ac:dyDescent="0.35">
      <c r="A31669" s="3"/>
      <c r="F31669" s="3"/>
    </row>
    <row r="31670" spans="1:6" x14ac:dyDescent="0.35">
      <c r="A31670" s="3"/>
      <c r="F31670" s="3"/>
    </row>
    <row r="31671" spans="1:6" x14ac:dyDescent="0.35">
      <c r="A31671" s="3"/>
      <c r="F31671" s="3"/>
    </row>
    <row r="31672" spans="1:6" x14ac:dyDescent="0.35">
      <c r="A31672" s="3"/>
      <c r="F31672" s="3"/>
    </row>
    <row r="31673" spans="1:6" x14ac:dyDescent="0.35">
      <c r="A31673" s="3"/>
      <c r="F31673" s="3"/>
    </row>
    <row r="31674" spans="1:6" x14ac:dyDescent="0.35">
      <c r="A31674" s="3"/>
      <c r="F31674" s="3"/>
    </row>
    <row r="31675" spans="1:6" x14ac:dyDescent="0.35">
      <c r="A31675" s="3"/>
      <c r="F31675" s="3"/>
    </row>
    <row r="31676" spans="1:6" x14ac:dyDescent="0.35">
      <c r="A31676" s="3"/>
      <c r="F31676" s="3"/>
    </row>
    <row r="31677" spans="1:6" x14ac:dyDescent="0.35">
      <c r="A31677" s="3"/>
      <c r="F31677" s="3"/>
    </row>
    <row r="31678" spans="1:6" x14ac:dyDescent="0.35">
      <c r="A31678" s="3"/>
      <c r="F31678" s="3"/>
    </row>
    <row r="31679" spans="1:6" x14ac:dyDescent="0.35">
      <c r="A31679" s="3"/>
      <c r="F31679" s="3"/>
    </row>
    <row r="31680" spans="1:6" x14ac:dyDescent="0.35">
      <c r="A31680" s="3"/>
      <c r="F31680" s="3"/>
    </row>
    <row r="31681" spans="1:6" x14ac:dyDescent="0.35">
      <c r="A31681" s="3"/>
      <c r="F31681" s="3"/>
    </row>
    <row r="31682" spans="1:6" x14ac:dyDescent="0.35">
      <c r="A31682" s="3"/>
      <c r="F31682" s="3"/>
    </row>
    <row r="31683" spans="1:6" x14ac:dyDescent="0.35">
      <c r="A31683" s="3"/>
      <c r="F31683" s="3"/>
    </row>
    <row r="31684" spans="1:6" x14ac:dyDescent="0.35">
      <c r="A31684" s="3"/>
      <c r="F31684" s="3"/>
    </row>
    <row r="31685" spans="1:6" x14ac:dyDescent="0.35">
      <c r="A31685" s="3"/>
      <c r="F31685" s="3"/>
    </row>
    <row r="31686" spans="1:6" x14ac:dyDescent="0.35">
      <c r="A31686" s="3"/>
      <c r="F31686" s="3"/>
    </row>
    <row r="31687" spans="1:6" x14ac:dyDescent="0.35">
      <c r="A31687" s="3"/>
      <c r="F31687" s="3"/>
    </row>
    <row r="31688" spans="1:6" x14ac:dyDescent="0.35">
      <c r="A31688" s="3"/>
      <c r="F31688" s="3"/>
    </row>
    <row r="31689" spans="1:6" x14ac:dyDescent="0.35">
      <c r="A31689" s="3"/>
      <c r="F31689" s="3"/>
    </row>
    <row r="31690" spans="1:6" x14ac:dyDescent="0.35">
      <c r="A31690" s="3"/>
      <c r="F31690" s="3"/>
    </row>
    <row r="31691" spans="1:6" x14ac:dyDescent="0.35">
      <c r="A31691" s="3"/>
      <c r="F31691" s="3"/>
    </row>
    <row r="31692" spans="1:6" x14ac:dyDescent="0.35">
      <c r="A31692" s="3"/>
      <c r="F31692" s="3"/>
    </row>
    <row r="31693" spans="1:6" x14ac:dyDescent="0.35">
      <c r="A31693" s="3"/>
      <c r="F31693" s="3"/>
    </row>
    <row r="31694" spans="1:6" x14ac:dyDescent="0.35">
      <c r="A31694" s="3"/>
      <c r="F31694" s="3"/>
    </row>
    <row r="31695" spans="1:6" x14ac:dyDescent="0.35">
      <c r="A31695" s="3"/>
      <c r="F31695" s="3"/>
    </row>
    <row r="31696" spans="1:6" x14ac:dyDescent="0.35">
      <c r="A31696" s="3"/>
      <c r="F31696" s="3"/>
    </row>
    <row r="31697" spans="1:6" x14ac:dyDescent="0.35">
      <c r="A31697" s="3"/>
      <c r="F31697" s="3"/>
    </row>
    <row r="31698" spans="1:6" x14ac:dyDescent="0.35">
      <c r="A31698" s="3"/>
      <c r="F31698" s="3"/>
    </row>
    <row r="31699" spans="1:6" x14ac:dyDescent="0.35">
      <c r="A31699" s="3"/>
      <c r="F31699" s="3"/>
    </row>
    <row r="31700" spans="1:6" x14ac:dyDescent="0.35">
      <c r="A31700" s="3"/>
      <c r="F31700" s="3"/>
    </row>
    <row r="31701" spans="1:6" x14ac:dyDescent="0.35">
      <c r="A31701" s="3"/>
      <c r="F31701" s="3"/>
    </row>
    <row r="31702" spans="1:6" x14ac:dyDescent="0.35">
      <c r="A31702" s="3"/>
      <c r="F31702" s="3"/>
    </row>
    <row r="31703" spans="1:6" x14ac:dyDescent="0.35">
      <c r="A31703" s="3"/>
      <c r="F31703" s="3"/>
    </row>
    <row r="31704" spans="1:6" x14ac:dyDescent="0.35">
      <c r="A31704" s="3"/>
      <c r="F31704" s="3"/>
    </row>
    <row r="31705" spans="1:6" x14ac:dyDescent="0.35">
      <c r="A31705" s="3"/>
      <c r="F31705" s="3"/>
    </row>
    <row r="31706" spans="1:6" x14ac:dyDescent="0.35">
      <c r="A31706" s="3"/>
      <c r="F31706" s="3"/>
    </row>
    <row r="31707" spans="1:6" x14ac:dyDescent="0.35">
      <c r="A31707" s="3"/>
      <c r="F31707" s="3"/>
    </row>
    <row r="31708" spans="1:6" x14ac:dyDescent="0.35">
      <c r="A31708" s="3"/>
      <c r="F31708" s="3"/>
    </row>
    <row r="31709" spans="1:6" x14ac:dyDescent="0.35">
      <c r="A31709" s="3"/>
      <c r="F31709" s="3"/>
    </row>
    <row r="31710" spans="1:6" x14ac:dyDescent="0.35">
      <c r="A31710" s="3"/>
      <c r="F31710" s="3"/>
    </row>
    <row r="31711" spans="1:6" x14ac:dyDescent="0.35">
      <c r="A31711" s="3"/>
      <c r="F31711" s="3"/>
    </row>
    <row r="31712" spans="1:6" x14ac:dyDescent="0.35">
      <c r="A31712" s="3"/>
      <c r="F31712" s="3"/>
    </row>
    <row r="31713" spans="1:6" x14ac:dyDescent="0.35">
      <c r="A31713" s="3"/>
      <c r="F31713" s="3"/>
    </row>
    <row r="31714" spans="1:6" x14ac:dyDescent="0.35">
      <c r="A31714" s="3"/>
      <c r="F31714" s="3"/>
    </row>
    <row r="31715" spans="1:6" x14ac:dyDescent="0.35">
      <c r="A31715" s="3"/>
      <c r="F31715" s="3"/>
    </row>
    <row r="31716" spans="1:6" x14ac:dyDescent="0.35">
      <c r="A31716" s="3"/>
      <c r="F31716" s="3"/>
    </row>
    <row r="31717" spans="1:6" x14ac:dyDescent="0.35">
      <c r="A31717" s="3"/>
      <c r="F31717" s="3"/>
    </row>
    <row r="31718" spans="1:6" x14ac:dyDescent="0.35">
      <c r="A31718" s="3"/>
      <c r="F31718" s="3"/>
    </row>
    <row r="31719" spans="1:6" x14ac:dyDescent="0.35">
      <c r="A31719" s="3"/>
      <c r="F31719" s="3"/>
    </row>
    <row r="31720" spans="1:6" x14ac:dyDescent="0.35">
      <c r="A31720" s="3"/>
      <c r="F31720" s="3"/>
    </row>
    <row r="31721" spans="1:6" x14ac:dyDescent="0.35">
      <c r="A31721" s="3"/>
      <c r="F31721" s="3"/>
    </row>
    <row r="31722" spans="1:6" x14ac:dyDescent="0.35">
      <c r="A31722" s="3"/>
      <c r="F31722" s="3"/>
    </row>
    <row r="31723" spans="1:6" x14ac:dyDescent="0.35">
      <c r="A31723" s="3"/>
      <c r="F31723" s="3"/>
    </row>
    <row r="31724" spans="1:6" x14ac:dyDescent="0.35">
      <c r="A31724" s="3"/>
      <c r="F31724" s="3"/>
    </row>
    <row r="31725" spans="1:6" x14ac:dyDescent="0.35">
      <c r="A31725" s="3"/>
      <c r="F31725" s="3"/>
    </row>
    <row r="31726" spans="1:6" x14ac:dyDescent="0.35">
      <c r="A31726" s="3"/>
      <c r="F31726" s="3"/>
    </row>
    <row r="31727" spans="1:6" x14ac:dyDescent="0.35">
      <c r="A31727" s="3"/>
      <c r="F31727" s="3"/>
    </row>
    <row r="31728" spans="1:6" x14ac:dyDescent="0.35">
      <c r="A31728" s="3"/>
      <c r="F31728" s="3"/>
    </row>
    <row r="31729" spans="1:6" x14ac:dyDescent="0.35">
      <c r="A31729" s="3"/>
      <c r="F31729" s="3"/>
    </row>
    <row r="31730" spans="1:6" x14ac:dyDescent="0.35">
      <c r="A31730" s="3"/>
      <c r="F31730" s="3"/>
    </row>
    <row r="31731" spans="1:6" x14ac:dyDescent="0.35">
      <c r="A31731" s="3"/>
      <c r="F31731" s="3"/>
    </row>
    <row r="31732" spans="1:6" x14ac:dyDescent="0.35">
      <c r="A31732" s="3"/>
      <c r="F31732" s="3"/>
    </row>
    <row r="31733" spans="1:6" x14ac:dyDescent="0.35">
      <c r="A31733" s="3"/>
      <c r="F31733" s="3"/>
    </row>
    <row r="31734" spans="1:6" x14ac:dyDescent="0.35">
      <c r="A31734" s="3"/>
      <c r="F31734" s="3"/>
    </row>
    <row r="31735" spans="1:6" x14ac:dyDescent="0.35">
      <c r="A31735" s="3"/>
      <c r="F31735" s="3"/>
    </row>
    <row r="31736" spans="1:6" x14ac:dyDescent="0.35">
      <c r="A31736" s="3"/>
      <c r="F31736" s="3"/>
    </row>
    <row r="31737" spans="1:6" x14ac:dyDescent="0.35">
      <c r="A31737" s="3"/>
      <c r="F31737" s="3"/>
    </row>
    <row r="31738" spans="1:6" x14ac:dyDescent="0.35">
      <c r="A31738" s="3"/>
      <c r="F31738" s="3"/>
    </row>
    <row r="31739" spans="1:6" x14ac:dyDescent="0.35">
      <c r="A31739" s="3"/>
      <c r="F31739" s="3"/>
    </row>
    <row r="31740" spans="1:6" x14ac:dyDescent="0.35">
      <c r="A31740" s="3"/>
      <c r="F31740" s="3"/>
    </row>
    <row r="31741" spans="1:6" x14ac:dyDescent="0.35">
      <c r="A31741" s="3"/>
      <c r="F31741" s="3"/>
    </row>
    <row r="31742" spans="1:6" x14ac:dyDescent="0.35">
      <c r="A31742" s="3"/>
      <c r="F31742" s="3"/>
    </row>
    <row r="31743" spans="1:6" x14ac:dyDescent="0.35">
      <c r="A31743" s="3"/>
      <c r="F31743" s="3"/>
    </row>
    <row r="31744" spans="1:6" x14ac:dyDescent="0.35">
      <c r="A31744" s="3"/>
      <c r="F31744" s="3"/>
    </row>
    <row r="31745" spans="1:6" x14ac:dyDescent="0.35">
      <c r="A31745" s="3"/>
      <c r="F31745" s="3"/>
    </row>
    <row r="31746" spans="1:6" x14ac:dyDescent="0.35">
      <c r="A31746" s="3"/>
      <c r="F31746" s="3"/>
    </row>
    <row r="31747" spans="1:6" x14ac:dyDescent="0.35">
      <c r="A31747" s="3"/>
      <c r="F31747" s="3"/>
    </row>
    <row r="31748" spans="1:6" x14ac:dyDescent="0.35">
      <c r="A31748" s="3"/>
      <c r="F31748" s="3"/>
    </row>
    <row r="31749" spans="1:6" x14ac:dyDescent="0.35">
      <c r="A31749" s="3"/>
      <c r="F31749" s="3"/>
    </row>
    <row r="31750" spans="1:6" x14ac:dyDescent="0.35">
      <c r="A31750" s="3"/>
      <c r="F31750" s="3"/>
    </row>
    <row r="31751" spans="1:6" x14ac:dyDescent="0.35">
      <c r="A31751" s="3"/>
      <c r="F31751" s="3"/>
    </row>
    <row r="31752" spans="1:6" x14ac:dyDescent="0.35">
      <c r="A31752" s="3"/>
      <c r="F31752" s="3"/>
    </row>
    <row r="31753" spans="1:6" x14ac:dyDescent="0.35">
      <c r="A31753" s="3"/>
      <c r="F31753" s="3"/>
    </row>
    <row r="31754" spans="1:6" x14ac:dyDescent="0.35">
      <c r="A31754" s="3"/>
      <c r="F31754" s="3"/>
    </row>
    <row r="31755" spans="1:6" x14ac:dyDescent="0.35">
      <c r="A31755" s="3"/>
      <c r="F31755" s="3"/>
    </row>
    <row r="31756" spans="1:6" x14ac:dyDescent="0.35">
      <c r="A31756" s="3"/>
      <c r="F31756" s="3"/>
    </row>
    <row r="31757" spans="1:6" x14ac:dyDescent="0.35">
      <c r="A31757" s="3"/>
      <c r="F31757" s="3"/>
    </row>
    <row r="31758" spans="1:6" x14ac:dyDescent="0.35">
      <c r="A31758" s="3"/>
      <c r="F31758" s="3"/>
    </row>
    <row r="31759" spans="1:6" x14ac:dyDescent="0.35">
      <c r="A31759" s="3"/>
      <c r="F31759" s="3"/>
    </row>
    <row r="31760" spans="1:6" x14ac:dyDescent="0.35">
      <c r="A31760" s="3"/>
      <c r="F31760" s="3"/>
    </row>
    <row r="31761" spans="1:6" x14ac:dyDescent="0.35">
      <c r="A31761" s="3"/>
      <c r="F31761" s="3"/>
    </row>
    <row r="31762" spans="1:6" x14ac:dyDescent="0.35">
      <c r="A31762" s="3"/>
      <c r="F31762" s="3"/>
    </row>
    <row r="31763" spans="1:6" x14ac:dyDescent="0.35">
      <c r="A31763" s="3"/>
      <c r="F31763" s="3"/>
    </row>
    <row r="31764" spans="1:6" x14ac:dyDescent="0.35">
      <c r="A31764" s="3"/>
      <c r="F31764" s="3"/>
    </row>
    <row r="31765" spans="1:6" x14ac:dyDescent="0.35">
      <c r="A31765" s="3"/>
      <c r="F31765" s="3"/>
    </row>
    <row r="31766" spans="1:6" x14ac:dyDescent="0.35">
      <c r="A31766" s="3"/>
      <c r="F31766" s="3"/>
    </row>
    <row r="31767" spans="1:6" x14ac:dyDescent="0.35">
      <c r="A31767" s="3"/>
      <c r="F31767" s="3"/>
    </row>
    <row r="31768" spans="1:6" x14ac:dyDescent="0.35">
      <c r="A31768" s="3"/>
      <c r="F31768" s="3"/>
    </row>
    <row r="31769" spans="1:6" x14ac:dyDescent="0.35">
      <c r="A31769" s="3"/>
      <c r="F31769" s="3"/>
    </row>
    <row r="31770" spans="1:6" x14ac:dyDescent="0.35">
      <c r="A31770" s="3"/>
      <c r="F31770" s="3"/>
    </row>
    <row r="31771" spans="1:6" x14ac:dyDescent="0.35">
      <c r="A31771" s="3"/>
      <c r="F31771" s="3"/>
    </row>
    <row r="31772" spans="1:6" x14ac:dyDescent="0.35">
      <c r="A31772" s="3"/>
      <c r="F31772" s="3"/>
    </row>
    <row r="31773" spans="1:6" x14ac:dyDescent="0.35">
      <c r="A31773" s="3"/>
      <c r="F31773" s="3"/>
    </row>
    <row r="31774" spans="1:6" x14ac:dyDescent="0.35">
      <c r="A31774" s="3"/>
      <c r="F31774" s="3"/>
    </row>
    <row r="31775" spans="1:6" x14ac:dyDescent="0.35">
      <c r="A31775" s="3"/>
      <c r="F31775" s="3"/>
    </row>
    <row r="31776" spans="1:6" x14ac:dyDescent="0.35">
      <c r="A31776" s="3"/>
      <c r="F31776" s="3"/>
    </row>
    <row r="31777" spans="1:6" x14ac:dyDescent="0.35">
      <c r="A31777" s="3"/>
      <c r="F31777" s="3"/>
    </row>
    <row r="31778" spans="1:6" x14ac:dyDescent="0.35">
      <c r="A31778" s="3"/>
      <c r="F31778" s="3"/>
    </row>
    <row r="31779" spans="1:6" x14ac:dyDescent="0.35">
      <c r="A31779" s="3"/>
      <c r="F31779" s="3"/>
    </row>
    <row r="31780" spans="1:6" x14ac:dyDescent="0.35">
      <c r="A31780" s="3"/>
      <c r="F31780" s="3"/>
    </row>
    <row r="31781" spans="1:6" x14ac:dyDescent="0.35">
      <c r="A31781" s="3"/>
      <c r="F31781" s="3"/>
    </row>
    <row r="31782" spans="1:6" x14ac:dyDescent="0.35">
      <c r="A31782" s="3"/>
      <c r="F31782" s="3"/>
    </row>
    <row r="31783" spans="1:6" x14ac:dyDescent="0.35">
      <c r="A31783" s="3"/>
      <c r="F31783" s="3"/>
    </row>
    <row r="31784" spans="1:6" x14ac:dyDescent="0.35">
      <c r="A31784" s="3"/>
      <c r="F31784" s="3"/>
    </row>
    <row r="31785" spans="1:6" x14ac:dyDescent="0.35">
      <c r="A31785" s="3"/>
      <c r="F31785" s="3"/>
    </row>
    <row r="31786" spans="1:6" x14ac:dyDescent="0.35">
      <c r="A31786" s="3"/>
      <c r="F31786" s="3"/>
    </row>
    <row r="31787" spans="1:6" x14ac:dyDescent="0.35">
      <c r="A31787" s="3"/>
      <c r="F31787" s="3"/>
    </row>
    <row r="31788" spans="1:6" x14ac:dyDescent="0.35">
      <c r="A31788" s="3"/>
      <c r="F31788" s="3"/>
    </row>
    <row r="31789" spans="1:6" x14ac:dyDescent="0.35">
      <c r="A31789" s="3"/>
      <c r="F31789" s="3"/>
    </row>
    <row r="31790" spans="1:6" x14ac:dyDescent="0.35">
      <c r="A31790" s="3"/>
      <c r="F31790" s="3"/>
    </row>
    <row r="31791" spans="1:6" x14ac:dyDescent="0.35">
      <c r="A31791" s="3"/>
      <c r="F31791" s="3"/>
    </row>
    <row r="31792" spans="1:6" x14ac:dyDescent="0.35">
      <c r="A31792" s="3"/>
      <c r="F31792" s="3"/>
    </row>
    <row r="31793" spans="1:6" x14ac:dyDescent="0.35">
      <c r="A31793" s="3"/>
      <c r="F31793" s="3"/>
    </row>
    <row r="31794" spans="1:6" x14ac:dyDescent="0.35">
      <c r="A31794" s="3"/>
      <c r="F31794" s="3"/>
    </row>
    <row r="31795" spans="1:6" x14ac:dyDescent="0.35">
      <c r="A31795" s="3"/>
      <c r="F31795" s="3"/>
    </row>
    <row r="31796" spans="1:6" x14ac:dyDescent="0.35">
      <c r="A31796" s="3"/>
      <c r="F31796" s="3"/>
    </row>
    <row r="31797" spans="1:6" x14ac:dyDescent="0.35">
      <c r="A31797" s="3"/>
      <c r="F31797" s="3"/>
    </row>
    <row r="31798" spans="1:6" x14ac:dyDescent="0.35">
      <c r="A31798" s="3"/>
      <c r="F31798" s="3"/>
    </row>
    <row r="31799" spans="1:6" x14ac:dyDescent="0.35">
      <c r="A31799" s="3"/>
      <c r="F31799" s="3"/>
    </row>
    <row r="31800" spans="1:6" x14ac:dyDescent="0.35">
      <c r="A31800" s="3"/>
      <c r="F31800" s="3"/>
    </row>
    <row r="31801" spans="1:6" x14ac:dyDescent="0.35">
      <c r="A31801" s="3"/>
      <c r="F31801" s="3"/>
    </row>
    <row r="31802" spans="1:6" x14ac:dyDescent="0.35">
      <c r="A31802" s="3"/>
      <c r="F31802" s="3"/>
    </row>
    <row r="31803" spans="1:6" x14ac:dyDescent="0.35">
      <c r="A31803" s="3"/>
      <c r="F31803" s="3"/>
    </row>
    <row r="31804" spans="1:6" x14ac:dyDescent="0.35">
      <c r="A31804" s="3"/>
      <c r="F31804" s="3"/>
    </row>
    <row r="31805" spans="1:6" x14ac:dyDescent="0.35">
      <c r="A31805" s="3"/>
      <c r="F31805" s="3"/>
    </row>
    <row r="31806" spans="1:6" x14ac:dyDescent="0.35">
      <c r="A31806" s="3"/>
      <c r="F31806" s="3"/>
    </row>
    <row r="31807" spans="1:6" x14ac:dyDescent="0.35">
      <c r="A31807" s="3"/>
      <c r="F31807" s="3"/>
    </row>
    <row r="31808" spans="1:6" x14ac:dyDescent="0.35">
      <c r="A31808" s="3"/>
      <c r="F31808" s="3"/>
    </row>
    <row r="31809" spans="1:6" x14ac:dyDescent="0.35">
      <c r="A31809" s="3"/>
      <c r="F31809" s="3"/>
    </row>
    <row r="31810" spans="1:6" x14ac:dyDescent="0.35">
      <c r="A31810" s="3"/>
      <c r="F31810" s="3"/>
    </row>
    <row r="31811" spans="1:6" x14ac:dyDescent="0.35">
      <c r="A31811" s="3"/>
      <c r="F31811" s="3"/>
    </row>
    <row r="31812" spans="1:6" x14ac:dyDescent="0.35">
      <c r="A31812" s="3"/>
      <c r="F31812" s="3"/>
    </row>
    <row r="31813" spans="1:6" x14ac:dyDescent="0.35">
      <c r="A31813" s="3"/>
      <c r="F31813" s="3"/>
    </row>
    <row r="31814" spans="1:6" x14ac:dyDescent="0.35">
      <c r="A31814" s="3"/>
      <c r="F31814" s="3"/>
    </row>
    <row r="31815" spans="1:6" x14ac:dyDescent="0.35">
      <c r="A31815" s="3"/>
      <c r="F31815" s="3"/>
    </row>
    <row r="31816" spans="1:6" x14ac:dyDescent="0.35">
      <c r="A31816" s="3"/>
      <c r="F31816" s="3"/>
    </row>
    <row r="31817" spans="1:6" x14ac:dyDescent="0.35">
      <c r="A31817" s="3"/>
      <c r="F31817" s="3"/>
    </row>
    <row r="31818" spans="1:6" x14ac:dyDescent="0.35">
      <c r="A31818" s="3"/>
      <c r="F31818" s="3"/>
    </row>
    <row r="31819" spans="1:6" x14ac:dyDescent="0.35">
      <c r="A31819" s="3"/>
      <c r="F31819" s="3"/>
    </row>
    <row r="31820" spans="1:6" x14ac:dyDescent="0.35">
      <c r="A31820" s="3"/>
      <c r="F31820" s="3"/>
    </row>
    <row r="31821" spans="1:6" x14ac:dyDescent="0.35">
      <c r="A31821" s="3"/>
      <c r="F31821" s="3"/>
    </row>
    <row r="31822" spans="1:6" x14ac:dyDescent="0.35">
      <c r="A31822" s="3"/>
      <c r="F31822" s="3"/>
    </row>
    <row r="31823" spans="1:6" x14ac:dyDescent="0.35">
      <c r="A31823" s="3"/>
      <c r="F31823" s="3"/>
    </row>
    <row r="31824" spans="1:6" x14ac:dyDescent="0.35">
      <c r="A31824" s="3"/>
      <c r="F31824" s="3"/>
    </row>
    <row r="31825" spans="1:6" x14ac:dyDescent="0.35">
      <c r="A31825" s="3"/>
      <c r="F31825" s="3"/>
    </row>
    <row r="31826" spans="1:6" x14ac:dyDescent="0.35">
      <c r="A31826" s="3"/>
      <c r="F31826" s="3"/>
    </row>
    <row r="31827" spans="1:6" x14ac:dyDescent="0.35">
      <c r="A31827" s="3"/>
      <c r="F31827" s="3"/>
    </row>
    <row r="31828" spans="1:6" x14ac:dyDescent="0.35">
      <c r="A31828" s="3"/>
      <c r="F31828" s="3"/>
    </row>
    <row r="31829" spans="1:6" x14ac:dyDescent="0.35">
      <c r="A31829" s="3"/>
      <c r="F31829" s="3"/>
    </row>
    <row r="31830" spans="1:6" x14ac:dyDescent="0.35">
      <c r="A31830" s="3"/>
      <c r="F31830" s="3"/>
    </row>
    <row r="31831" spans="1:6" x14ac:dyDescent="0.35">
      <c r="A31831" s="3"/>
      <c r="F31831" s="3"/>
    </row>
    <row r="31832" spans="1:6" x14ac:dyDescent="0.35">
      <c r="A31832" s="3"/>
      <c r="F31832" s="3"/>
    </row>
    <row r="31833" spans="1:6" x14ac:dyDescent="0.35">
      <c r="A31833" s="3"/>
      <c r="F31833" s="3"/>
    </row>
    <row r="31834" spans="1:6" x14ac:dyDescent="0.35">
      <c r="A31834" s="3"/>
      <c r="F31834" s="3"/>
    </row>
    <row r="31835" spans="1:6" x14ac:dyDescent="0.35">
      <c r="A31835" s="3"/>
      <c r="F31835" s="3"/>
    </row>
    <row r="31836" spans="1:6" x14ac:dyDescent="0.35">
      <c r="A31836" s="3"/>
      <c r="F31836" s="3"/>
    </row>
    <row r="31837" spans="1:6" x14ac:dyDescent="0.35">
      <c r="A31837" s="3"/>
      <c r="F31837" s="3"/>
    </row>
    <row r="31838" spans="1:6" x14ac:dyDescent="0.35">
      <c r="A31838" s="3"/>
      <c r="F31838" s="3"/>
    </row>
    <row r="31839" spans="1:6" x14ac:dyDescent="0.35">
      <c r="A31839" s="3"/>
      <c r="F31839" s="3"/>
    </row>
    <row r="31840" spans="1:6" x14ac:dyDescent="0.35">
      <c r="A31840" s="3"/>
      <c r="F31840" s="3"/>
    </row>
    <row r="31841" spans="1:6" x14ac:dyDescent="0.35">
      <c r="A31841" s="3"/>
      <c r="F31841" s="3"/>
    </row>
    <row r="31842" spans="1:6" x14ac:dyDescent="0.35">
      <c r="A31842" s="3"/>
      <c r="F31842" s="3"/>
    </row>
    <row r="31843" spans="1:6" x14ac:dyDescent="0.35">
      <c r="A31843" s="3"/>
      <c r="F31843" s="3"/>
    </row>
    <row r="31844" spans="1:6" x14ac:dyDescent="0.35">
      <c r="A31844" s="3"/>
      <c r="F31844" s="3"/>
    </row>
    <row r="31845" spans="1:6" x14ac:dyDescent="0.35">
      <c r="A31845" s="3"/>
      <c r="F31845" s="3"/>
    </row>
    <row r="31846" spans="1:6" x14ac:dyDescent="0.35">
      <c r="A31846" s="3"/>
      <c r="F31846" s="3"/>
    </row>
    <row r="31847" spans="1:6" x14ac:dyDescent="0.35">
      <c r="A31847" s="3"/>
      <c r="F31847" s="3"/>
    </row>
    <row r="31848" spans="1:6" x14ac:dyDescent="0.35">
      <c r="A31848" s="3"/>
      <c r="F31848" s="3"/>
    </row>
    <row r="31849" spans="1:6" x14ac:dyDescent="0.35">
      <c r="A31849" s="3"/>
      <c r="F31849" s="3"/>
    </row>
    <row r="31850" spans="1:6" x14ac:dyDescent="0.35">
      <c r="A31850" s="3"/>
      <c r="F31850" s="3"/>
    </row>
    <row r="31851" spans="1:6" x14ac:dyDescent="0.35">
      <c r="A31851" s="3"/>
      <c r="F31851" s="3"/>
    </row>
    <row r="31852" spans="1:6" x14ac:dyDescent="0.35">
      <c r="A31852" s="3"/>
      <c r="F31852" s="3"/>
    </row>
    <row r="31853" spans="1:6" x14ac:dyDescent="0.35">
      <c r="A31853" s="3"/>
      <c r="F31853" s="3"/>
    </row>
    <row r="31854" spans="1:6" x14ac:dyDescent="0.35">
      <c r="A31854" s="3"/>
      <c r="F31854" s="3"/>
    </row>
    <row r="31855" spans="1:6" x14ac:dyDescent="0.35">
      <c r="A31855" s="3"/>
      <c r="F31855" s="3"/>
    </row>
    <row r="31856" spans="1:6" x14ac:dyDescent="0.35">
      <c r="A31856" s="3"/>
      <c r="F31856" s="3"/>
    </row>
    <row r="31857" spans="1:6" x14ac:dyDescent="0.35">
      <c r="A31857" s="3"/>
      <c r="F31857" s="3"/>
    </row>
    <row r="31858" spans="1:6" x14ac:dyDescent="0.35">
      <c r="A31858" s="3"/>
      <c r="F31858" s="3"/>
    </row>
    <row r="31859" spans="1:6" x14ac:dyDescent="0.35">
      <c r="A31859" s="3"/>
      <c r="F31859" s="3"/>
    </row>
    <row r="31860" spans="1:6" x14ac:dyDescent="0.35">
      <c r="A31860" s="3"/>
      <c r="F31860" s="3"/>
    </row>
    <row r="31861" spans="1:6" x14ac:dyDescent="0.35">
      <c r="A31861" s="3"/>
      <c r="F31861" s="3"/>
    </row>
    <row r="31862" spans="1:6" x14ac:dyDescent="0.35">
      <c r="A31862" s="3"/>
      <c r="F31862" s="3"/>
    </row>
    <row r="31863" spans="1:6" x14ac:dyDescent="0.35">
      <c r="A31863" s="3"/>
      <c r="F31863" s="3"/>
    </row>
    <row r="31864" spans="1:6" x14ac:dyDescent="0.35">
      <c r="A31864" s="3"/>
      <c r="F31864" s="3"/>
    </row>
    <row r="31865" spans="1:6" x14ac:dyDescent="0.35">
      <c r="A31865" s="3"/>
      <c r="F31865" s="3"/>
    </row>
    <row r="31866" spans="1:6" x14ac:dyDescent="0.35">
      <c r="A31866" s="3"/>
      <c r="F31866" s="3"/>
    </row>
    <row r="31867" spans="1:6" x14ac:dyDescent="0.35">
      <c r="A31867" s="3"/>
      <c r="F31867" s="3"/>
    </row>
    <row r="31868" spans="1:6" x14ac:dyDescent="0.35">
      <c r="A31868" s="3"/>
      <c r="F31868" s="3"/>
    </row>
    <row r="31869" spans="1:6" x14ac:dyDescent="0.35">
      <c r="A31869" s="3"/>
      <c r="F31869" s="3"/>
    </row>
    <row r="31870" spans="1:6" x14ac:dyDescent="0.35">
      <c r="A31870" s="3"/>
      <c r="F31870" s="3"/>
    </row>
    <row r="31871" spans="1:6" x14ac:dyDescent="0.35">
      <c r="A31871" s="3"/>
      <c r="F31871" s="3"/>
    </row>
    <row r="31872" spans="1:6" x14ac:dyDescent="0.35">
      <c r="A31872" s="3"/>
      <c r="F31872" s="3"/>
    </row>
    <row r="31873" spans="1:6" x14ac:dyDescent="0.35">
      <c r="A31873" s="3"/>
      <c r="F31873" s="3"/>
    </row>
    <row r="31874" spans="1:6" x14ac:dyDescent="0.35">
      <c r="A31874" s="3"/>
      <c r="F31874" s="3"/>
    </row>
    <row r="31875" spans="1:6" x14ac:dyDescent="0.35">
      <c r="A31875" s="3"/>
      <c r="F31875" s="3"/>
    </row>
    <row r="31876" spans="1:6" x14ac:dyDescent="0.35">
      <c r="A31876" s="3"/>
      <c r="F31876" s="3"/>
    </row>
    <row r="31877" spans="1:6" x14ac:dyDescent="0.35">
      <c r="A31877" s="3"/>
      <c r="F31877" s="3"/>
    </row>
    <row r="31878" spans="1:6" x14ac:dyDescent="0.35">
      <c r="A31878" s="3"/>
      <c r="F31878" s="3"/>
    </row>
    <row r="31879" spans="1:6" x14ac:dyDescent="0.35">
      <c r="A31879" s="3"/>
      <c r="F31879" s="3"/>
    </row>
    <row r="31880" spans="1:6" x14ac:dyDescent="0.35">
      <c r="A31880" s="3"/>
      <c r="F31880" s="3"/>
    </row>
    <row r="31881" spans="1:6" x14ac:dyDescent="0.35">
      <c r="A31881" s="3"/>
      <c r="F31881" s="3"/>
    </row>
    <row r="31882" spans="1:6" x14ac:dyDescent="0.35">
      <c r="A31882" s="3"/>
      <c r="F31882" s="3"/>
    </row>
    <row r="31883" spans="1:6" x14ac:dyDescent="0.35">
      <c r="A31883" s="3"/>
      <c r="F31883" s="3"/>
    </row>
    <row r="31884" spans="1:6" x14ac:dyDescent="0.35">
      <c r="A31884" s="3"/>
      <c r="F31884" s="3"/>
    </row>
    <row r="31885" spans="1:6" x14ac:dyDescent="0.35">
      <c r="A31885" s="3"/>
      <c r="F31885" s="3"/>
    </row>
    <row r="31886" spans="1:6" x14ac:dyDescent="0.35">
      <c r="A31886" s="3"/>
      <c r="F31886" s="3"/>
    </row>
    <row r="31887" spans="1:6" x14ac:dyDescent="0.35">
      <c r="A31887" s="3"/>
      <c r="F31887" s="3"/>
    </row>
    <row r="31888" spans="1:6" x14ac:dyDescent="0.35">
      <c r="A31888" s="3"/>
      <c r="F31888" s="3"/>
    </row>
    <row r="31889" spans="1:6" x14ac:dyDescent="0.35">
      <c r="A31889" s="3"/>
      <c r="F31889" s="3"/>
    </row>
    <row r="31890" spans="1:6" x14ac:dyDescent="0.35">
      <c r="A31890" s="3"/>
      <c r="F31890" s="3"/>
    </row>
    <row r="31891" spans="1:6" x14ac:dyDescent="0.35">
      <c r="A31891" s="3"/>
      <c r="F31891" s="3"/>
    </row>
    <row r="31892" spans="1:6" x14ac:dyDescent="0.35">
      <c r="A31892" s="3"/>
      <c r="F31892" s="3"/>
    </row>
    <row r="31893" spans="1:6" x14ac:dyDescent="0.35">
      <c r="A31893" s="3"/>
      <c r="F31893" s="3"/>
    </row>
    <row r="31894" spans="1:6" x14ac:dyDescent="0.35">
      <c r="A31894" s="3"/>
      <c r="F31894" s="3"/>
    </row>
    <row r="31895" spans="1:6" x14ac:dyDescent="0.35">
      <c r="A31895" s="3"/>
      <c r="F31895" s="3"/>
    </row>
    <row r="31896" spans="1:6" x14ac:dyDescent="0.35">
      <c r="A31896" s="3"/>
      <c r="F31896" s="3"/>
    </row>
    <row r="31897" spans="1:6" x14ac:dyDescent="0.35">
      <c r="A31897" s="3"/>
      <c r="F31897" s="3"/>
    </row>
    <row r="31898" spans="1:6" x14ac:dyDescent="0.35">
      <c r="A31898" s="3"/>
      <c r="F31898" s="3"/>
    </row>
    <row r="31899" spans="1:6" x14ac:dyDescent="0.35">
      <c r="A31899" s="3"/>
      <c r="F31899" s="3"/>
    </row>
    <row r="31900" spans="1:6" x14ac:dyDescent="0.35">
      <c r="A31900" s="3"/>
      <c r="F31900" s="3"/>
    </row>
    <row r="31901" spans="1:6" x14ac:dyDescent="0.35">
      <c r="A31901" s="3"/>
      <c r="F31901" s="3"/>
    </row>
    <row r="31902" spans="1:6" x14ac:dyDescent="0.35">
      <c r="A31902" s="3"/>
      <c r="F31902" s="3"/>
    </row>
    <row r="31903" spans="1:6" x14ac:dyDescent="0.35">
      <c r="A31903" s="3"/>
      <c r="F31903" s="3"/>
    </row>
    <row r="31904" spans="1:6" x14ac:dyDescent="0.35">
      <c r="A31904" s="3"/>
      <c r="F31904" s="3"/>
    </row>
    <row r="31905" spans="1:6" x14ac:dyDescent="0.35">
      <c r="A31905" s="3"/>
      <c r="F31905" s="3"/>
    </row>
    <row r="31906" spans="1:6" x14ac:dyDescent="0.35">
      <c r="A31906" s="3"/>
      <c r="F31906" s="3"/>
    </row>
    <row r="31907" spans="1:6" x14ac:dyDescent="0.35">
      <c r="A31907" s="3"/>
      <c r="F31907" s="3"/>
    </row>
    <row r="31908" spans="1:6" x14ac:dyDescent="0.35">
      <c r="A31908" s="3"/>
      <c r="F31908" s="3"/>
    </row>
    <row r="31909" spans="1:6" x14ac:dyDescent="0.35">
      <c r="A31909" s="3"/>
      <c r="F31909" s="3"/>
    </row>
    <row r="31910" spans="1:6" x14ac:dyDescent="0.35">
      <c r="A31910" s="3"/>
      <c r="F31910" s="3"/>
    </row>
    <row r="31911" spans="1:6" x14ac:dyDescent="0.35">
      <c r="A31911" s="3"/>
      <c r="F31911" s="3"/>
    </row>
    <row r="31912" spans="1:6" x14ac:dyDescent="0.35">
      <c r="A31912" s="3"/>
      <c r="F31912" s="3"/>
    </row>
    <row r="31913" spans="1:6" x14ac:dyDescent="0.35">
      <c r="A31913" s="3"/>
      <c r="F31913" s="3"/>
    </row>
    <row r="31914" spans="1:6" x14ac:dyDescent="0.35">
      <c r="A31914" s="3"/>
      <c r="F31914" s="3"/>
    </row>
    <row r="31915" spans="1:6" x14ac:dyDescent="0.35">
      <c r="A31915" s="3"/>
      <c r="F31915" s="3"/>
    </row>
    <row r="31916" spans="1:6" x14ac:dyDescent="0.35">
      <c r="A31916" s="3"/>
      <c r="F31916" s="3"/>
    </row>
    <row r="31917" spans="1:6" x14ac:dyDescent="0.35">
      <c r="A31917" s="3"/>
      <c r="F31917" s="3"/>
    </row>
    <row r="31918" spans="1:6" x14ac:dyDescent="0.35">
      <c r="A31918" s="3"/>
      <c r="F31918" s="3"/>
    </row>
    <row r="31919" spans="1:6" x14ac:dyDescent="0.35">
      <c r="A31919" s="3"/>
      <c r="F31919" s="3"/>
    </row>
    <row r="31920" spans="1:6" x14ac:dyDescent="0.35">
      <c r="A31920" s="3"/>
      <c r="F31920" s="3"/>
    </row>
    <row r="31921" spans="1:6" x14ac:dyDescent="0.35">
      <c r="A31921" s="3"/>
      <c r="F31921" s="3"/>
    </row>
    <row r="31922" spans="1:6" x14ac:dyDescent="0.35">
      <c r="A31922" s="3"/>
      <c r="F31922" s="3"/>
    </row>
    <row r="31923" spans="1:6" x14ac:dyDescent="0.35">
      <c r="A31923" s="3"/>
      <c r="F31923" s="3"/>
    </row>
    <row r="31924" spans="1:6" x14ac:dyDescent="0.35">
      <c r="A31924" s="3"/>
      <c r="F31924" s="3"/>
    </row>
    <row r="31925" spans="1:6" x14ac:dyDescent="0.35">
      <c r="A31925" s="3"/>
      <c r="F31925" s="3"/>
    </row>
    <row r="31926" spans="1:6" x14ac:dyDescent="0.35">
      <c r="A31926" s="3"/>
      <c r="F31926" s="3"/>
    </row>
    <row r="31927" spans="1:6" x14ac:dyDescent="0.35">
      <c r="A31927" s="3"/>
      <c r="F31927" s="3"/>
    </row>
    <row r="31928" spans="1:6" x14ac:dyDescent="0.35">
      <c r="A31928" s="3"/>
      <c r="F31928" s="3"/>
    </row>
    <row r="31929" spans="1:6" x14ac:dyDescent="0.35">
      <c r="A31929" s="3"/>
      <c r="F31929" s="3"/>
    </row>
    <row r="31930" spans="1:6" x14ac:dyDescent="0.35">
      <c r="A31930" s="3"/>
      <c r="F31930" s="3"/>
    </row>
    <row r="31931" spans="1:6" x14ac:dyDescent="0.35">
      <c r="A31931" s="3"/>
      <c r="F31931" s="3"/>
    </row>
    <row r="31932" spans="1:6" x14ac:dyDescent="0.35">
      <c r="A31932" s="3"/>
      <c r="F31932" s="3"/>
    </row>
    <row r="31933" spans="1:6" x14ac:dyDescent="0.35">
      <c r="A31933" s="3"/>
      <c r="F31933" s="3"/>
    </row>
    <row r="31934" spans="1:6" x14ac:dyDescent="0.35">
      <c r="A31934" s="3"/>
      <c r="F31934" s="3"/>
    </row>
    <row r="31935" spans="1:6" x14ac:dyDescent="0.35">
      <c r="A31935" s="3"/>
      <c r="F31935" s="3"/>
    </row>
    <row r="31936" spans="1:6" x14ac:dyDescent="0.35">
      <c r="A31936" s="3"/>
      <c r="F31936" s="3"/>
    </row>
    <row r="31937" spans="1:6" x14ac:dyDescent="0.35">
      <c r="A31937" s="3"/>
      <c r="F31937" s="3"/>
    </row>
    <row r="31938" spans="1:6" x14ac:dyDescent="0.35">
      <c r="A31938" s="3"/>
      <c r="F31938" s="3"/>
    </row>
    <row r="31939" spans="1:6" x14ac:dyDescent="0.35">
      <c r="A31939" s="3"/>
      <c r="F31939" s="3"/>
    </row>
    <row r="31940" spans="1:6" x14ac:dyDescent="0.35">
      <c r="A31940" s="3"/>
      <c r="F31940" s="3"/>
    </row>
    <row r="31941" spans="1:6" x14ac:dyDescent="0.35">
      <c r="A31941" s="3"/>
      <c r="F31941" s="3"/>
    </row>
    <row r="31942" spans="1:6" x14ac:dyDescent="0.35">
      <c r="A31942" s="3"/>
      <c r="F31942" s="3"/>
    </row>
    <row r="31943" spans="1:6" x14ac:dyDescent="0.35">
      <c r="A31943" s="3"/>
      <c r="F31943" s="3"/>
    </row>
    <row r="31944" spans="1:6" x14ac:dyDescent="0.35">
      <c r="A31944" s="3"/>
      <c r="F31944" s="3"/>
    </row>
    <row r="31945" spans="1:6" x14ac:dyDescent="0.35">
      <c r="A31945" s="3"/>
      <c r="F31945" s="3"/>
    </row>
    <row r="31946" spans="1:6" x14ac:dyDescent="0.35">
      <c r="A31946" s="3"/>
      <c r="F31946" s="3"/>
    </row>
    <row r="31947" spans="1:6" x14ac:dyDescent="0.35">
      <c r="A31947" s="3"/>
      <c r="F31947" s="3"/>
    </row>
    <row r="31948" spans="1:6" x14ac:dyDescent="0.35">
      <c r="A31948" s="3"/>
      <c r="F31948" s="3"/>
    </row>
    <row r="31949" spans="1:6" x14ac:dyDescent="0.35">
      <c r="A31949" s="3"/>
      <c r="F31949" s="3"/>
    </row>
    <row r="31950" spans="1:6" x14ac:dyDescent="0.35">
      <c r="A31950" s="3"/>
      <c r="F31950" s="3"/>
    </row>
    <row r="31951" spans="1:6" x14ac:dyDescent="0.35">
      <c r="A31951" s="3"/>
      <c r="F31951" s="3"/>
    </row>
    <row r="31952" spans="1:6" x14ac:dyDescent="0.35">
      <c r="A31952" s="3"/>
      <c r="F31952" s="3"/>
    </row>
    <row r="31953" spans="1:6" x14ac:dyDescent="0.35">
      <c r="A31953" s="3"/>
      <c r="F31953" s="3"/>
    </row>
    <row r="31954" spans="1:6" x14ac:dyDescent="0.35">
      <c r="A31954" s="3"/>
      <c r="F31954" s="3"/>
    </row>
    <row r="31955" spans="1:6" x14ac:dyDescent="0.35">
      <c r="A31955" s="3"/>
      <c r="F31955" s="3"/>
    </row>
    <row r="31956" spans="1:6" x14ac:dyDescent="0.35">
      <c r="A31956" s="3"/>
      <c r="F31956" s="3"/>
    </row>
    <row r="31957" spans="1:6" x14ac:dyDescent="0.35">
      <c r="A31957" s="3"/>
      <c r="F31957" s="3"/>
    </row>
    <row r="31958" spans="1:6" x14ac:dyDescent="0.35">
      <c r="A31958" s="3"/>
      <c r="F31958" s="3"/>
    </row>
    <row r="31959" spans="1:6" x14ac:dyDescent="0.35">
      <c r="A31959" s="3"/>
      <c r="F31959" s="3"/>
    </row>
    <row r="31960" spans="1:6" x14ac:dyDescent="0.35">
      <c r="A31960" s="3"/>
      <c r="F31960" s="3"/>
    </row>
    <row r="31961" spans="1:6" x14ac:dyDescent="0.35">
      <c r="A31961" s="3"/>
      <c r="F31961" s="3"/>
    </row>
    <row r="31962" spans="1:6" x14ac:dyDescent="0.35">
      <c r="A31962" s="3"/>
      <c r="F31962" s="3"/>
    </row>
    <row r="31963" spans="1:6" x14ac:dyDescent="0.35">
      <c r="A31963" s="3"/>
      <c r="F31963" s="3"/>
    </row>
    <row r="31964" spans="1:6" x14ac:dyDescent="0.35">
      <c r="A31964" s="3"/>
      <c r="F31964" s="3"/>
    </row>
    <row r="31965" spans="1:6" x14ac:dyDescent="0.35">
      <c r="A31965" s="3"/>
      <c r="F31965" s="3"/>
    </row>
    <row r="31966" spans="1:6" x14ac:dyDescent="0.35">
      <c r="A31966" s="3"/>
      <c r="F31966" s="3"/>
    </row>
    <row r="31967" spans="1:6" x14ac:dyDescent="0.35">
      <c r="A31967" s="3"/>
      <c r="F31967" s="3"/>
    </row>
    <row r="31968" spans="1:6" x14ac:dyDescent="0.35">
      <c r="A31968" s="3"/>
      <c r="F31968" s="3"/>
    </row>
    <row r="31969" spans="1:6" x14ac:dyDescent="0.35">
      <c r="A31969" s="3"/>
      <c r="F31969" s="3"/>
    </row>
    <row r="31970" spans="1:6" x14ac:dyDescent="0.35">
      <c r="A31970" s="3"/>
      <c r="F31970" s="3"/>
    </row>
    <row r="31971" spans="1:6" x14ac:dyDescent="0.35">
      <c r="A31971" s="3"/>
      <c r="F31971" s="3"/>
    </row>
    <row r="31972" spans="1:6" x14ac:dyDescent="0.35">
      <c r="A31972" s="3"/>
      <c r="F31972" s="3"/>
    </row>
    <row r="31973" spans="1:6" x14ac:dyDescent="0.35">
      <c r="A31973" s="3"/>
      <c r="F31973" s="3"/>
    </row>
    <row r="31974" spans="1:6" x14ac:dyDescent="0.35">
      <c r="A31974" s="3"/>
      <c r="F31974" s="3"/>
    </row>
    <row r="31975" spans="1:6" x14ac:dyDescent="0.35">
      <c r="A31975" s="3"/>
      <c r="F31975" s="3"/>
    </row>
    <row r="31976" spans="1:6" x14ac:dyDescent="0.35">
      <c r="A31976" s="3"/>
      <c r="F31976" s="3"/>
    </row>
    <row r="31977" spans="1:6" x14ac:dyDescent="0.35">
      <c r="A31977" s="3"/>
      <c r="F31977" s="3"/>
    </row>
    <row r="31978" spans="1:6" x14ac:dyDescent="0.35">
      <c r="A31978" s="3"/>
      <c r="F31978" s="3"/>
    </row>
    <row r="31979" spans="1:6" x14ac:dyDescent="0.35">
      <c r="A31979" s="3"/>
      <c r="F31979" s="3"/>
    </row>
    <row r="31980" spans="1:6" x14ac:dyDescent="0.35">
      <c r="A31980" s="3"/>
      <c r="F31980" s="3"/>
    </row>
    <row r="31981" spans="1:6" x14ac:dyDescent="0.35">
      <c r="A31981" s="3"/>
      <c r="F31981" s="3"/>
    </row>
    <row r="31982" spans="1:6" x14ac:dyDescent="0.35">
      <c r="A31982" s="3"/>
      <c r="F31982" s="3"/>
    </row>
    <row r="31983" spans="1:6" x14ac:dyDescent="0.35">
      <c r="A31983" s="3"/>
      <c r="F31983" s="3"/>
    </row>
    <row r="31984" spans="1:6" x14ac:dyDescent="0.35">
      <c r="A31984" s="3"/>
      <c r="F31984" s="3"/>
    </row>
    <row r="31985" spans="1:6" x14ac:dyDescent="0.35">
      <c r="A31985" s="3"/>
      <c r="F31985" s="3"/>
    </row>
    <row r="31986" spans="1:6" x14ac:dyDescent="0.35">
      <c r="A31986" s="3"/>
      <c r="F31986" s="3"/>
    </row>
    <row r="31987" spans="1:6" x14ac:dyDescent="0.35">
      <c r="A31987" s="3"/>
      <c r="F31987" s="3"/>
    </row>
    <row r="31988" spans="1:6" x14ac:dyDescent="0.35">
      <c r="A31988" s="3"/>
      <c r="F31988" s="3"/>
    </row>
    <row r="31989" spans="1:6" x14ac:dyDescent="0.35">
      <c r="A31989" s="3"/>
      <c r="F31989" s="3"/>
    </row>
    <row r="31990" spans="1:6" x14ac:dyDescent="0.35">
      <c r="A31990" s="3"/>
      <c r="F31990" s="3"/>
    </row>
    <row r="31991" spans="1:6" x14ac:dyDescent="0.35">
      <c r="A31991" s="3"/>
      <c r="F31991" s="3"/>
    </row>
    <row r="31992" spans="1:6" x14ac:dyDescent="0.35">
      <c r="A31992" s="3"/>
      <c r="F31992" s="3"/>
    </row>
    <row r="31993" spans="1:6" x14ac:dyDescent="0.35">
      <c r="A31993" s="3"/>
      <c r="F31993" s="3"/>
    </row>
    <row r="31994" spans="1:6" x14ac:dyDescent="0.35">
      <c r="A31994" s="3"/>
      <c r="F31994" s="3"/>
    </row>
    <row r="31995" spans="1:6" x14ac:dyDescent="0.35">
      <c r="A31995" s="3"/>
      <c r="F31995" s="3"/>
    </row>
    <row r="31996" spans="1:6" x14ac:dyDescent="0.35">
      <c r="A31996" s="3"/>
      <c r="F31996" s="3"/>
    </row>
    <row r="31997" spans="1:6" x14ac:dyDescent="0.35">
      <c r="A31997" s="3"/>
      <c r="F31997" s="3"/>
    </row>
    <row r="31998" spans="1:6" x14ac:dyDescent="0.35">
      <c r="A31998" s="3"/>
      <c r="F31998" s="3"/>
    </row>
    <row r="31999" spans="1:6" x14ac:dyDescent="0.35">
      <c r="A31999" s="3"/>
      <c r="F31999" s="3"/>
    </row>
    <row r="32000" spans="1:6" x14ac:dyDescent="0.35">
      <c r="A32000" s="3"/>
      <c r="F32000" s="3"/>
    </row>
    <row r="32001" spans="1:6" x14ac:dyDescent="0.35">
      <c r="A32001" s="3"/>
      <c r="F32001" s="3"/>
    </row>
    <row r="32002" spans="1:6" x14ac:dyDescent="0.35">
      <c r="A32002" s="3"/>
      <c r="F32002" s="3"/>
    </row>
    <row r="32003" spans="1:6" x14ac:dyDescent="0.35">
      <c r="A32003" s="3"/>
      <c r="F32003" s="3"/>
    </row>
    <row r="32004" spans="1:6" x14ac:dyDescent="0.35">
      <c r="A32004" s="3"/>
      <c r="F32004" s="3"/>
    </row>
    <row r="32005" spans="1:6" x14ac:dyDescent="0.35">
      <c r="A32005" s="3"/>
      <c r="F32005" s="3"/>
    </row>
    <row r="32006" spans="1:6" x14ac:dyDescent="0.35">
      <c r="A32006" s="3"/>
      <c r="F32006" s="3"/>
    </row>
    <row r="32007" spans="1:6" x14ac:dyDescent="0.35">
      <c r="A32007" s="3"/>
      <c r="F32007" s="3"/>
    </row>
    <row r="32008" spans="1:6" x14ac:dyDescent="0.35">
      <c r="A32008" s="3"/>
      <c r="F32008" s="3"/>
    </row>
    <row r="32009" spans="1:6" x14ac:dyDescent="0.35">
      <c r="A32009" s="3"/>
      <c r="F32009" s="3"/>
    </row>
    <row r="32010" spans="1:6" x14ac:dyDescent="0.35">
      <c r="A32010" s="3"/>
      <c r="F32010" s="3"/>
    </row>
    <row r="32011" spans="1:6" x14ac:dyDescent="0.35">
      <c r="A32011" s="3"/>
      <c r="F32011" s="3"/>
    </row>
    <row r="32012" spans="1:6" x14ac:dyDescent="0.35">
      <c r="A32012" s="3"/>
      <c r="F32012" s="3"/>
    </row>
    <row r="32013" spans="1:6" x14ac:dyDescent="0.35">
      <c r="A32013" s="3"/>
      <c r="F32013" s="3"/>
    </row>
    <row r="32014" spans="1:6" x14ac:dyDescent="0.35">
      <c r="A32014" s="3"/>
      <c r="F32014" s="3"/>
    </row>
    <row r="32015" spans="1:6" x14ac:dyDescent="0.35">
      <c r="A32015" s="3"/>
      <c r="F32015" s="3"/>
    </row>
    <row r="32016" spans="1:6" x14ac:dyDescent="0.35">
      <c r="A32016" s="3"/>
      <c r="F32016" s="3"/>
    </row>
    <row r="32017" spans="1:6" x14ac:dyDescent="0.35">
      <c r="A32017" s="3"/>
      <c r="F32017" s="3"/>
    </row>
    <row r="32018" spans="1:6" x14ac:dyDescent="0.35">
      <c r="A32018" s="3"/>
      <c r="F32018" s="3"/>
    </row>
    <row r="32019" spans="1:6" x14ac:dyDescent="0.35">
      <c r="A32019" s="3"/>
      <c r="F32019" s="3"/>
    </row>
    <row r="32020" spans="1:6" x14ac:dyDescent="0.35">
      <c r="A32020" s="3"/>
      <c r="F32020" s="3"/>
    </row>
    <row r="32021" spans="1:6" x14ac:dyDescent="0.35">
      <c r="A32021" s="3"/>
      <c r="F32021" s="3"/>
    </row>
    <row r="32022" spans="1:6" x14ac:dyDescent="0.35">
      <c r="A32022" s="3"/>
      <c r="F32022" s="3"/>
    </row>
    <row r="32023" spans="1:6" x14ac:dyDescent="0.35">
      <c r="A32023" s="3"/>
      <c r="F32023" s="3"/>
    </row>
    <row r="32024" spans="1:6" x14ac:dyDescent="0.35">
      <c r="A32024" s="3"/>
      <c r="F32024" s="3"/>
    </row>
    <row r="32025" spans="1:6" x14ac:dyDescent="0.35">
      <c r="A32025" s="3"/>
      <c r="F32025" s="3"/>
    </row>
    <row r="32026" spans="1:6" x14ac:dyDescent="0.35">
      <c r="A32026" s="3"/>
      <c r="F32026" s="3"/>
    </row>
    <row r="32027" spans="1:6" x14ac:dyDescent="0.35">
      <c r="A32027" s="3"/>
      <c r="F32027" s="3"/>
    </row>
    <row r="32028" spans="1:6" x14ac:dyDescent="0.35">
      <c r="A32028" s="3"/>
      <c r="F32028" s="3"/>
    </row>
    <row r="32029" spans="1:6" x14ac:dyDescent="0.35">
      <c r="A32029" s="3"/>
      <c r="F32029" s="3"/>
    </row>
    <row r="32030" spans="1:6" x14ac:dyDescent="0.35">
      <c r="A32030" s="3"/>
      <c r="F32030" s="3"/>
    </row>
    <row r="32031" spans="1:6" x14ac:dyDescent="0.35">
      <c r="A32031" s="3"/>
      <c r="F32031" s="3"/>
    </row>
    <row r="32032" spans="1:6" x14ac:dyDescent="0.35">
      <c r="A32032" s="3"/>
      <c r="F32032" s="3"/>
    </row>
    <row r="32033" spans="1:6" x14ac:dyDescent="0.35">
      <c r="A32033" s="3"/>
      <c r="F32033" s="3"/>
    </row>
    <row r="32034" spans="1:6" x14ac:dyDescent="0.35">
      <c r="A32034" s="3"/>
      <c r="F32034" s="3"/>
    </row>
    <row r="32035" spans="1:6" x14ac:dyDescent="0.35">
      <c r="A32035" s="3"/>
      <c r="F32035" s="3"/>
    </row>
    <row r="32036" spans="1:6" x14ac:dyDescent="0.35">
      <c r="A32036" s="3"/>
      <c r="F32036" s="3"/>
    </row>
    <row r="32037" spans="1:6" x14ac:dyDescent="0.35">
      <c r="A32037" s="3"/>
      <c r="F32037" s="3"/>
    </row>
    <row r="32038" spans="1:6" x14ac:dyDescent="0.35">
      <c r="A32038" s="3"/>
      <c r="F32038" s="3"/>
    </row>
    <row r="32039" spans="1:6" x14ac:dyDescent="0.35">
      <c r="A32039" s="3"/>
      <c r="F32039" s="3"/>
    </row>
    <row r="32040" spans="1:6" x14ac:dyDescent="0.35">
      <c r="A32040" s="3"/>
      <c r="F32040" s="3"/>
    </row>
    <row r="32041" spans="1:6" x14ac:dyDescent="0.35">
      <c r="A32041" s="3"/>
      <c r="F32041" s="3"/>
    </row>
    <row r="32042" spans="1:6" x14ac:dyDescent="0.35">
      <c r="A32042" s="3"/>
      <c r="F32042" s="3"/>
    </row>
    <row r="32043" spans="1:6" x14ac:dyDescent="0.35">
      <c r="A32043" s="3"/>
      <c r="F32043" s="3"/>
    </row>
    <row r="32044" spans="1:6" x14ac:dyDescent="0.35">
      <c r="A32044" s="3"/>
      <c r="F32044" s="3"/>
    </row>
    <row r="32045" spans="1:6" x14ac:dyDescent="0.35">
      <c r="A32045" s="3"/>
      <c r="F32045" s="3"/>
    </row>
    <row r="32046" spans="1:6" x14ac:dyDescent="0.35">
      <c r="A32046" s="3"/>
      <c r="F32046" s="3"/>
    </row>
    <row r="32047" spans="1:6" x14ac:dyDescent="0.35">
      <c r="A32047" s="3"/>
      <c r="F32047" s="3"/>
    </row>
    <row r="32048" spans="1:6" x14ac:dyDescent="0.35">
      <c r="A32048" s="3"/>
      <c r="F32048" s="3"/>
    </row>
    <row r="32049" spans="1:6" x14ac:dyDescent="0.35">
      <c r="A32049" s="3"/>
      <c r="F32049" s="3"/>
    </row>
    <row r="32050" spans="1:6" x14ac:dyDescent="0.35">
      <c r="A32050" s="3"/>
      <c r="F32050" s="3"/>
    </row>
    <row r="32051" spans="1:6" x14ac:dyDescent="0.35">
      <c r="A32051" s="3"/>
      <c r="F32051" s="3"/>
    </row>
    <row r="32052" spans="1:6" x14ac:dyDescent="0.35">
      <c r="A32052" s="3"/>
      <c r="F32052" s="3"/>
    </row>
    <row r="32053" spans="1:6" x14ac:dyDescent="0.35">
      <c r="A32053" s="3"/>
      <c r="F32053" s="3"/>
    </row>
    <row r="32054" spans="1:6" x14ac:dyDescent="0.35">
      <c r="A32054" s="3"/>
      <c r="F32054" s="3"/>
    </row>
    <row r="32055" spans="1:6" x14ac:dyDescent="0.35">
      <c r="A32055" s="3"/>
      <c r="F32055" s="3"/>
    </row>
    <row r="32056" spans="1:6" x14ac:dyDescent="0.35">
      <c r="A32056" s="3"/>
      <c r="F32056" s="3"/>
    </row>
    <row r="32057" spans="1:6" x14ac:dyDescent="0.35">
      <c r="A32057" s="3"/>
      <c r="F32057" s="3"/>
    </row>
    <row r="32058" spans="1:6" x14ac:dyDescent="0.35">
      <c r="A32058" s="3"/>
      <c r="F32058" s="3"/>
    </row>
    <row r="32059" spans="1:6" x14ac:dyDescent="0.35">
      <c r="A32059" s="3"/>
      <c r="F32059" s="3"/>
    </row>
    <row r="32060" spans="1:6" x14ac:dyDescent="0.35">
      <c r="A32060" s="3"/>
      <c r="F32060" s="3"/>
    </row>
    <row r="32061" spans="1:6" x14ac:dyDescent="0.35">
      <c r="A32061" s="3"/>
      <c r="F32061" s="3"/>
    </row>
    <row r="32062" spans="1:6" x14ac:dyDescent="0.35">
      <c r="A32062" s="3"/>
      <c r="F32062" s="3"/>
    </row>
    <row r="32063" spans="1:6" x14ac:dyDescent="0.35">
      <c r="A32063" s="3"/>
      <c r="F32063" s="3"/>
    </row>
    <row r="32064" spans="1:6" x14ac:dyDescent="0.35">
      <c r="A32064" s="3"/>
      <c r="F32064" s="3"/>
    </row>
    <row r="32065" spans="1:6" x14ac:dyDescent="0.35">
      <c r="A32065" s="3"/>
      <c r="F32065" s="3"/>
    </row>
    <row r="32066" spans="1:6" x14ac:dyDescent="0.35">
      <c r="A32066" s="3"/>
      <c r="F32066" s="3"/>
    </row>
    <row r="32067" spans="1:6" x14ac:dyDescent="0.35">
      <c r="A32067" s="3"/>
      <c r="F32067" s="3"/>
    </row>
    <row r="32068" spans="1:6" x14ac:dyDescent="0.35">
      <c r="A32068" s="3"/>
      <c r="F32068" s="3"/>
    </row>
    <row r="32069" spans="1:6" x14ac:dyDescent="0.35">
      <c r="A32069" s="3"/>
      <c r="F32069" s="3"/>
    </row>
    <row r="32070" spans="1:6" x14ac:dyDescent="0.35">
      <c r="A32070" s="3"/>
      <c r="F32070" s="3"/>
    </row>
    <row r="32071" spans="1:6" x14ac:dyDescent="0.35">
      <c r="A32071" s="3"/>
      <c r="F32071" s="3"/>
    </row>
    <row r="32072" spans="1:6" x14ac:dyDescent="0.35">
      <c r="A32072" s="3"/>
      <c r="F32072" s="3"/>
    </row>
    <row r="32073" spans="1:6" x14ac:dyDescent="0.35">
      <c r="A32073" s="3"/>
      <c r="F32073" s="3"/>
    </row>
    <row r="32074" spans="1:6" x14ac:dyDescent="0.35">
      <c r="A32074" s="3"/>
      <c r="F32074" s="3"/>
    </row>
    <row r="32075" spans="1:6" x14ac:dyDescent="0.35">
      <c r="A32075" s="3"/>
      <c r="F32075" s="3"/>
    </row>
    <row r="32076" spans="1:6" x14ac:dyDescent="0.35">
      <c r="A32076" s="3"/>
      <c r="F32076" s="3"/>
    </row>
    <row r="32077" spans="1:6" x14ac:dyDescent="0.35">
      <c r="A32077" s="3"/>
      <c r="F32077" s="3"/>
    </row>
    <row r="32078" spans="1:6" x14ac:dyDescent="0.35">
      <c r="A32078" s="3"/>
      <c r="F32078" s="3"/>
    </row>
    <row r="32079" spans="1:6" x14ac:dyDescent="0.35">
      <c r="A32079" s="3"/>
      <c r="F32079" s="3"/>
    </row>
    <row r="32080" spans="1:6" x14ac:dyDescent="0.35">
      <c r="A32080" s="3"/>
      <c r="F32080" s="3"/>
    </row>
    <row r="32081" spans="1:6" x14ac:dyDescent="0.35">
      <c r="A32081" s="3"/>
      <c r="F32081" s="3"/>
    </row>
    <row r="32082" spans="1:6" x14ac:dyDescent="0.35">
      <c r="A32082" s="3"/>
      <c r="F32082" s="3"/>
    </row>
    <row r="32083" spans="1:6" x14ac:dyDescent="0.35">
      <c r="A32083" s="3"/>
      <c r="F32083" s="3"/>
    </row>
    <row r="32084" spans="1:6" x14ac:dyDescent="0.35">
      <c r="A32084" s="3"/>
      <c r="F32084" s="3"/>
    </row>
    <row r="32085" spans="1:6" x14ac:dyDescent="0.35">
      <c r="A32085" s="3"/>
      <c r="F32085" s="3"/>
    </row>
    <row r="32086" spans="1:6" x14ac:dyDescent="0.35">
      <c r="A32086" s="3"/>
      <c r="F32086" s="3"/>
    </row>
    <row r="32087" spans="1:6" x14ac:dyDescent="0.35">
      <c r="A32087" s="3"/>
      <c r="F32087" s="3"/>
    </row>
    <row r="32088" spans="1:6" x14ac:dyDescent="0.35">
      <c r="A32088" s="3"/>
      <c r="F32088" s="3"/>
    </row>
    <row r="32089" spans="1:6" x14ac:dyDescent="0.35">
      <c r="A32089" s="3"/>
      <c r="F32089" s="3"/>
    </row>
    <row r="32090" spans="1:6" x14ac:dyDescent="0.35">
      <c r="A32090" s="3"/>
      <c r="F32090" s="3"/>
    </row>
    <row r="32091" spans="1:6" x14ac:dyDescent="0.35">
      <c r="A32091" s="3"/>
      <c r="F32091" s="3"/>
    </row>
    <row r="32092" spans="1:6" x14ac:dyDescent="0.35">
      <c r="A32092" s="3"/>
      <c r="F32092" s="3"/>
    </row>
    <row r="32093" spans="1:6" x14ac:dyDescent="0.35">
      <c r="A32093" s="3"/>
      <c r="F32093" s="3"/>
    </row>
    <row r="32094" spans="1:6" x14ac:dyDescent="0.35">
      <c r="A32094" s="3"/>
      <c r="F32094" s="3"/>
    </row>
    <row r="32095" spans="1:6" x14ac:dyDescent="0.35">
      <c r="A32095" s="3"/>
      <c r="F32095" s="3"/>
    </row>
    <row r="32096" spans="1:6" x14ac:dyDescent="0.35">
      <c r="A32096" s="3"/>
      <c r="F32096" s="3"/>
    </row>
    <row r="32097" spans="1:6" x14ac:dyDescent="0.35">
      <c r="A32097" s="3"/>
      <c r="F32097" s="3"/>
    </row>
    <row r="32098" spans="1:6" x14ac:dyDescent="0.35">
      <c r="A32098" s="3"/>
      <c r="F32098" s="3"/>
    </row>
    <row r="32099" spans="1:6" x14ac:dyDescent="0.35">
      <c r="A32099" s="3"/>
      <c r="F32099" s="3"/>
    </row>
    <row r="32100" spans="1:6" x14ac:dyDescent="0.35">
      <c r="A32100" s="3"/>
      <c r="F32100" s="3"/>
    </row>
    <row r="32101" spans="1:6" x14ac:dyDescent="0.35">
      <c r="A32101" s="3"/>
      <c r="F32101" s="3"/>
    </row>
    <row r="32102" spans="1:6" x14ac:dyDescent="0.35">
      <c r="A32102" s="3"/>
      <c r="F32102" s="3"/>
    </row>
    <row r="32103" spans="1:6" x14ac:dyDescent="0.35">
      <c r="A32103" s="3"/>
      <c r="F32103" s="3"/>
    </row>
    <row r="32104" spans="1:6" x14ac:dyDescent="0.35">
      <c r="A32104" s="3"/>
      <c r="F32104" s="3"/>
    </row>
    <row r="32105" spans="1:6" x14ac:dyDescent="0.35">
      <c r="A32105" s="3"/>
      <c r="F32105" s="3"/>
    </row>
    <row r="32106" spans="1:6" x14ac:dyDescent="0.35">
      <c r="A32106" s="3"/>
      <c r="F32106" s="3"/>
    </row>
    <row r="32107" spans="1:6" x14ac:dyDescent="0.35">
      <c r="A32107" s="3"/>
      <c r="F32107" s="3"/>
    </row>
    <row r="32108" spans="1:6" x14ac:dyDescent="0.35">
      <c r="A32108" s="3"/>
      <c r="F32108" s="3"/>
    </row>
    <row r="32109" spans="1:6" x14ac:dyDescent="0.35">
      <c r="A32109" s="3"/>
      <c r="F32109" s="3"/>
    </row>
    <row r="32110" spans="1:6" x14ac:dyDescent="0.35">
      <c r="A32110" s="3"/>
      <c r="F32110" s="3"/>
    </row>
    <row r="32111" spans="1:6" x14ac:dyDescent="0.35">
      <c r="A32111" s="3"/>
      <c r="F32111" s="3"/>
    </row>
    <row r="32112" spans="1:6" x14ac:dyDescent="0.35">
      <c r="A32112" s="3"/>
      <c r="F32112" s="3"/>
    </row>
    <row r="32113" spans="1:6" x14ac:dyDescent="0.35">
      <c r="A32113" s="3"/>
      <c r="F32113" s="3"/>
    </row>
    <row r="32114" spans="1:6" x14ac:dyDescent="0.35">
      <c r="A32114" s="3"/>
      <c r="F32114" s="3"/>
    </row>
    <row r="32115" spans="1:6" x14ac:dyDescent="0.35">
      <c r="A32115" s="3"/>
      <c r="F32115" s="3"/>
    </row>
    <row r="32116" spans="1:6" x14ac:dyDescent="0.35">
      <c r="A32116" s="3"/>
      <c r="F32116" s="3"/>
    </row>
    <row r="32117" spans="1:6" x14ac:dyDescent="0.35">
      <c r="A32117" s="3"/>
      <c r="F32117" s="3"/>
    </row>
    <row r="32118" spans="1:6" x14ac:dyDescent="0.35">
      <c r="A32118" s="3"/>
      <c r="F32118" s="3"/>
    </row>
    <row r="32119" spans="1:6" x14ac:dyDescent="0.35">
      <c r="A32119" s="3"/>
      <c r="F32119" s="3"/>
    </row>
    <row r="32120" spans="1:6" x14ac:dyDescent="0.35">
      <c r="A32120" s="3"/>
      <c r="F32120" s="3"/>
    </row>
    <row r="32121" spans="1:6" x14ac:dyDescent="0.35">
      <c r="A32121" s="3"/>
      <c r="F32121" s="3"/>
    </row>
    <row r="32122" spans="1:6" x14ac:dyDescent="0.35">
      <c r="A32122" s="3"/>
      <c r="F32122" s="3"/>
    </row>
    <row r="32123" spans="1:6" x14ac:dyDescent="0.35">
      <c r="A32123" s="3"/>
      <c r="F32123" s="3"/>
    </row>
    <row r="32124" spans="1:6" x14ac:dyDescent="0.35">
      <c r="A32124" s="3"/>
      <c r="F32124" s="3"/>
    </row>
    <row r="32125" spans="1:6" x14ac:dyDescent="0.35">
      <c r="A32125" s="3"/>
      <c r="F32125" s="3"/>
    </row>
    <row r="32126" spans="1:6" x14ac:dyDescent="0.35">
      <c r="A32126" s="3"/>
      <c r="F32126" s="3"/>
    </row>
    <row r="32127" spans="1:6" x14ac:dyDescent="0.35">
      <c r="A32127" s="3"/>
      <c r="F32127" s="3"/>
    </row>
    <row r="32128" spans="1:6" x14ac:dyDescent="0.35">
      <c r="A32128" s="3"/>
      <c r="F32128" s="3"/>
    </row>
    <row r="32129" spans="1:6" x14ac:dyDescent="0.35">
      <c r="A32129" s="3"/>
      <c r="F32129" s="3"/>
    </row>
    <row r="32130" spans="1:6" x14ac:dyDescent="0.35">
      <c r="A32130" s="3"/>
      <c r="F32130" s="3"/>
    </row>
    <row r="32131" spans="1:6" x14ac:dyDescent="0.35">
      <c r="A32131" s="3"/>
      <c r="F32131" s="3"/>
    </row>
    <row r="32132" spans="1:6" x14ac:dyDescent="0.35">
      <c r="A32132" s="3"/>
      <c r="F32132" s="3"/>
    </row>
    <row r="32133" spans="1:6" x14ac:dyDescent="0.35">
      <c r="A32133" s="3"/>
      <c r="F32133" s="3"/>
    </row>
    <row r="32134" spans="1:6" x14ac:dyDescent="0.35">
      <c r="A32134" s="3"/>
      <c r="F32134" s="3"/>
    </row>
    <row r="32135" spans="1:6" x14ac:dyDescent="0.35">
      <c r="A32135" s="3"/>
      <c r="F32135" s="3"/>
    </row>
    <row r="32136" spans="1:6" x14ac:dyDescent="0.35">
      <c r="A32136" s="3"/>
      <c r="F32136" s="3"/>
    </row>
    <row r="32137" spans="1:6" x14ac:dyDescent="0.35">
      <c r="A32137" s="3"/>
      <c r="F32137" s="3"/>
    </row>
    <row r="32138" spans="1:6" x14ac:dyDescent="0.35">
      <c r="A32138" s="3"/>
      <c r="F32138" s="3"/>
    </row>
    <row r="32139" spans="1:6" x14ac:dyDescent="0.35">
      <c r="A32139" s="3"/>
      <c r="F32139" s="3"/>
    </row>
    <row r="32140" spans="1:6" x14ac:dyDescent="0.35">
      <c r="A32140" s="3"/>
      <c r="F32140" s="3"/>
    </row>
    <row r="32141" spans="1:6" x14ac:dyDescent="0.35">
      <c r="A32141" s="3"/>
      <c r="F32141" s="3"/>
    </row>
    <row r="32142" spans="1:6" x14ac:dyDescent="0.35">
      <c r="A32142" s="3"/>
      <c r="F32142" s="3"/>
    </row>
    <row r="32143" spans="1:6" x14ac:dyDescent="0.35">
      <c r="A32143" s="3"/>
      <c r="F32143" s="3"/>
    </row>
    <row r="32144" spans="1:6" x14ac:dyDescent="0.35">
      <c r="A32144" s="3"/>
      <c r="F32144" s="3"/>
    </row>
    <row r="32145" spans="1:6" x14ac:dyDescent="0.35">
      <c r="A32145" s="3"/>
      <c r="F32145" s="3"/>
    </row>
    <row r="32146" spans="1:6" x14ac:dyDescent="0.35">
      <c r="A32146" s="3"/>
      <c r="F32146" s="3"/>
    </row>
    <row r="32147" spans="1:6" x14ac:dyDescent="0.35">
      <c r="A32147" s="3"/>
      <c r="F32147" s="3"/>
    </row>
    <row r="32148" spans="1:6" x14ac:dyDescent="0.35">
      <c r="A32148" s="3"/>
      <c r="F32148" s="3"/>
    </row>
    <row r="32149" spans="1:6" x14ac:dyDescent="0.35">
      <c r="A32149" s="3"/>
      <c r="F32149" s="3"/>
    </row>
    <row r="32150" spans="1:6" x14ac:dyDescent="0.35">
      <c r="A32150" s="3"/>
      <c r="F32150" s="3"/>
    </row>
    <row r="32151" spans="1:6" x14ac:dyDescent="0.35">
      <c r="A32151" s="3"/>
      <c r="F32151" s="3"/>
    </row>
    <row r="32152" spans="1:6" x14ac:dyDescent="0.35">
      <c r="A32152" s="3"/>
      <c r="F32152" s="3"/>
    </row>
    <row r="32153" spans="1:6" x14ac:dyDescent="0.35">
      <c r="A32153" s="3"/>
      <c r="F32153" s="3"/>
    </row>
    <row r="32154" spans="1:6" x14ac:dyDescent="0.35">
      <c r="A32154" s="3"/>
      <c r="F32154" s="3"/>
    </row>
    <row r="32155" spans="1:6" x14ac:dyDescent="0.35">
      <c r="A32155" s="3"/>
      <c r="F32155" s="3"/>
    </row>
    <row r="32156" spans="1:6" x14ac:dyDescent="0.35">
      <c r="A32156" s="3"/>
      <c r="F32156" s="3"/>
    </row>
    <row r="32157" spans="1:6" x14ac:dyDescent="0.35">
      <c r="A32157" s="3"/>
      <c r="F32157" s="3"/>
    </row>
    <row r="32158" spans="1:6" x14ac:dyDescent="0.35">
      <c r="A32158" s="3"/>
      <c r="F32158" s="3"/>
    </row>
    <row r="32159" spans="1:6" x14ac:dyDescent="0.35">
      <c r="A32159" s="3"/>
      <c r="F32159" s="3"/>
    </row>
    <row r="32160" spans="1:6" x14ac:dyDescent="0.35">
      <c r="A32160" s="3"/>
      <c r="F32160" s="3"/>
    </row>
    <row r="32161" spans="1:6" x14ac:dyDescent="0.35">
      <c r="A32161" s="3"/>
      <c r="F32161" s="3"/>
    </row>
    <row r="32162" spans="1:6" x14ac:dyDescent="0.35">
      <c r="A32162" s="3"/>
      <c r="F32162" s="3"/>
    </row>
    <row r="32163" spans="1:6" x14ac:dyDescent="0.35">
      <c r="A32163" s="3"/>
      <c r="F32163" s="3"/>
    </row>
    <row r="32164" spans="1:6" x14ac:dyDescent="0.35">
      <c r="A32164" s="3"/>
      <c r="F32164" s="3"/>
    </row>
    <row r="32165" spans="1:6" x14ac:dyDescent="0.35">
      <c r="A32165" s="3"/>
      <c r="F32165" s="3"/>
    </row>
    <row r="32166" spans="1:6" x14ac:dyDescent="0.35">
      <c r="A32166" s="3"/>
      <c r="F32166" s="3"/>
    </row>
    <row r="32167" spans="1:6" x14ac:dyDescent="0.35">
      <c r="A32167" s="3"/>
      <c r="F32167" s="3"/>
    </row>
    <row r="32168" spans="1:6" x14ac:dyDescent="0.35">
      <c r="A32168" s="3"/>
      <c r="F32168" s="3"/>
    </row>
    <row r="32169" spans="1:6" x14ac:dyDescent="0.35">
      <c r="A32169" s="3"/>
      <c r="F32169" s="3"/>
    </row>
    <row r="32170" spans="1:6" x14ac:dyDescent="0.35">
      <c r="A32170" s="3"/>
      <c r="F32170" s="3"/>
    </row>
    <row r="32171" spans="1:6" x14ac:dyDescent="0.35">
      <c r="A32171" s="3"/>
      <c r="F32171" s="3"/>
    </row>
    <row r="32172" spans="1:6" x14ac:dyDescent="0.35">
      <c r="A32172" s="3"/>
      <c r="F32172" s="3"/>
    </row>
    <row r="32173" spans="1:6" x14ac:dyDescent="0.35">
      <c r="A32173" s="3"/>
      <c r="F32173" s="3"/>
    </row>
    <row r="32174" spans="1:6" x14ac:dyDescent="0.35">
      <c r="A32174" s="3"/>
      <c r="F32174" s="3"/>
    </row>
    <row r="32175" spans="1:6" x14ac:dyDescent="0.35">
      <c r="A32175" s="3"/>
      <c r="F32175" s="3"/>
    </row>
    <row r="32176" spans="1:6" x14ac:dyDescent="0.35">
      <c r="A32176" s="3"/>
      <c r="F32176" s="3"/>
    </row>
    <row r="32177" spans="1:6" x14ac:dyDescent="0.35">
      <c r="A32177" s="3"/>
      <c r="F32177" s="3"/>
    </row>
    <row r="32178" spans="1:6" x14ac:dyDescent="0.35">
      <c r="A32178" s="3"/>
      <c r="F32178" s="3"/>
    </row>
    <row r="32179" spans="1:6" x14ac:dyDescent="0.35">
      <c r="A32179" s="3"/>
      <c r="F32179" s="3"/>
    </row>
    <row r="32180" spans="1:6" x14ac:dyDescent="0.35">
      <c r="A32180" s="3"/>
      <c r="F32180" s="3"/>
    </row>
    <row r="32181" spans="1:6" x14ac:dyDescent="0.35">
      <c r="A32181" s="3"/>
      <c r="F32181" s="3"/>
    </row>
    <row r="32182" spans="1:6" x14ac:dyDescent="0.35">
      <c r="A32182" s="3"/>
      <c r="F32182" s="3"/>
    </row>
    <row r="32183" spans="1:6" x14ac:dyDescent="0.35">
      <c r="A32183" s="3"/>
      <c r="F32183" s="3"/>
    </row>
    <row r="32184" spans="1:6" x14ac:dyDescent="0.35">
      <c r="A32184" s="3"/>
      <c r="F32184" s="3"/>
    </row>
    <row r="32185" spans="1:6" x14ac:dyDescent="0.35">
      <c r="A32185" s="3"/>
      <c r="F32185" s="3"/>
    </row>
    <row r="32186" spans="1:6" x14ac:dyDescent="0.35">
      <c r="A32186" s="3"/>
      <c r="F32186" s="3"/>
    </row>
    <row r="32187" spans="1:6" x14ac:dyDescent="0.35">
      <c r="A32187" s="3"/>
      <c r="F32187" s="3"/>
    </row>
    <row r="32188" spans="1:6" x14ac:dyDescent="0.35">
      <c r="A32188" s="3"/>
      <c r="F32188" s="3"/>
    </row>
    <row r="32189" spans="1:6" x14ac:dyDescent="0.35">
      <c r="A32189" s="3"/>
      <c r="F32189" s="3"/>
    </row>
    <row r="32190" spans="1:6" x14ac:dyDescent="0.35">
      <c r="A32190" s="3"/>
      <c r="F32190" s="3"/>
    </row>
    <row r="32191" spans="1:6" x14ac:dyDescent="0.35">
      <c r="A32191" s="3"/>
      <c r="F32191" s="3"/>
    </row>
    <row r="32192" spans="1:6" x14ac:dyDescent="0.35">
      <c r="A32192" s="3"/>
      <c r="F32192" s="3"/>
    </row>
    <row r="32193" spans="1:6" x14ac:dyDescent="0.35">
      <c r="A32193" s="3"/>
      <c r="F32193" s="3"/>
    </row>
    <row r="32194" spans="1:6" x14ac:dyDescent="0.35">
      <c r="A32194" s="3"/>
      <c r="F32194" s="3"/>
    </row>
    <row r="32195" spans="1:6" x14ac:dyDescent="0.35">
      <c r="A32195" s="3"/>
      <c r="F32195" s="3"/>
    </row>
    <row r="32196" spans="1:6" x14ac:dyDescent="0.35">
      <c r="A32196" s="3"/>
      <c r="F32196" s="3"/>
    </row>
    <row r="32197" spans="1:6" x14ac:dyDescent="0.35">
      <c r="A32197" s="3"/>
      <c r="F32197" s="3"/>
    </row>
    <row r="32198" spans="1:6" x14ac:dyDescent="0.35">
      <c r="A32198" s="3"/>
      <c r="F32198" s="3"/>
    </row>
    <row r="32199" spans="1:6" x14ac:dyDescent="0.35">
      <c r="A32199" s="3"/>
      <c r="F32199" s="3"/>
    </row>
    <row r="32200" spans="1:6" x14ac:dyDescent="0.35">
      <c r="A32200" s="3"/>
      <c r="F32200" s="3"/>
    </row>
    <row r="32201" spans="1:6" x14ac:dyDescent="0.35">
      <c r="A32201" s="3"/>
      <c r="F32201" s="3"/>
    </row>
    <row r="32202" spans="1:6" x14ac:dyDescent="0.35">
      <c r="A32202" s="3"/>
      <c r="F32202" s="3"/>
    </row>
    <row r="32203" spans="1:6" x14ac:dyDescent="0.35">
      <c r="A32203" s="3"/>
      <c r="F32203" s="3"/>
    </row>
    <row r="32204" spans="1:6" x14ac:dyDescent="0.35">
      <c r="A32204" s="3"/>
      <c r="F32204" s="3"/>
    </row>
    <row r="32205" spans="1:6" x14ac:dyDescent="0.35">
      <c r="A32205" s="3"/>
      <c r="F32205" s="3"/>
    </row>
    <row r="32206" spans="1:6" x14ac:dyDescent="0.35">
      <c r="A32206" s="3"/>
      <c r="F32206" s="3"/>
    </row>
    <row r="32207" spans="1:6" x14ac:dyDescent="0.35">
      <c r="A32207" s="3"/>
      <c r="F32207" s="3"/>
    </row>
    <row r="32208" spans="1:6" x14ac:dyDescent="0.35">
      <c r="A32208" s="3"/>
      <c r="F32208" s="3"/>
    </row>
    <row r="32209" spans="1:6" x14ac:dyDescent="0.35">
      <c r="A32209" s="3"/>
      <c r="F32209" s="3"/>
    </row>
    <row r="32210" spans="1:6" x14ac:dyDescent="0.35">
      <c r="A32210" s="3"/>
      <c r="F32210" s="3"/>
    </row>
    <row r="32211" spans="1:6" x14ac:dyDescent="0.35">
      <c r="A32211" s="3"/>
      <c r="F32211" s="3"/>
    </row>
    <row r="32212" spans="1:6" x14ac:dyDescent="0.35">
      <c r="A32212" s="3"/>
      <c r="F32212" s="3"/>
    </row>
    <row r="32213" spans="1:6" x14ac:dyDescent="0.35">
      <c r="A32213" s="3"/>
      <c r="F32213" s="3"/>
    </row>
    <row r="32214" spans="1:6" x14ac:dyDescent="0.35">
      <c r="A32214" s="3"/>
      <c r="F32214" s="3"/>
    </row>
    <row r="32215" spans="1:6" x14ac:dyDescent="0.35">
      <c r="A32215" s="3"/>
      <c r="F32215" s="3"/>
    </row>
    <row r="32216" spans="1:6" x14ac:dyDescent="0.35">
      <c r="A32216" s="3"/>
      <c r="F32216" s="3"/>
    </row>
    <row r="32217" spans="1:6" x14ac:dyDescent="0.35">
      <c r="A32217" s="3"/>
      <c r="F32217" s="3"/>
    </row>
    <row r="32218" spans="1:6" x14ac:dyDescent="0.35">
      <c r="A32218" s="3"/>
      <c r="F32218" s="3"/>
    </row>
    <row r="32219" spans="1:6" x14ac:dyDescent="0.35">
      <c r="A32219" s="3"/>
      <c r="F32219" s="3"/>
    </row>
    <row r="32220" spans="1:6" x14ac:dyDescent="0.35">
      <c r="A32220" s="3"/>
      <c r="F32220" s="3"/>
    </row>
    <row r="32221" spans="1:6" x14ac:dyDescent="0.35">
      <c r="A32221" s="3"/>
      <c r="F32221" s="3"/>
    </row>
    <row r="32222" spans="1:6" x14ac:dyDescent="0.35">
      <c r="A32222" s="3"/>
      <c r="F32222" s="3"/>
    </row>
    <row r="32223" spans="1:6" x14ac:dyDescent="0.35">
      <c r="A32223" s="3"/>
      <c r="F32223" s="3"/>
    </row>
    <row r="32224" spans="1:6" x14ac:dyDescent="0.35">
      <c r="A32224" s="3"/>
      <c r="F32224" s="3"/>
    </row>
    <row r="32225" spans="1:6" x14ac:dyDescent="0.35">
      <c r="A32225" s="3"/>
      <c r="F32225" s="3"/>
    </row>
    <row r="32226" spans="1:6" x14ac:dyDescent="0.35">
      <c r="A32226" s="3"/>
      <c r="F32226" s="3"/>
    </row>
    <row r="32227" spans="1:6" x14ac:dyDescent="0.35">
      <c r="A32227" s="3"/>
      <c r="F32227" s="3"/>
    </row>
    <row r="32228" spans="1:6" x14ac:dyDescent="0.35">
      <c r="A32228" s="3"/>
      <c r="F32228" s="3"/>
    </row>
    <row r="32229" spans="1:6" x14ac:dyDescent="0.35">
      <c r="A32229" s="3"/>
      <c r="F32229" s="3"/>
    </row>
    <row r="32230" spans="1:6" x14ac:dyDescent="0.35">
      <c r="A32230" s="3"/>
      <c r="F32230" s="3"/>
    </row>
    <row r="32231" spans="1:6" x14ac:dyDescent="0.35">
      <c r="A32231" s="3"/>
      <c r="F32231" s="3"/>
    </row>
    <row r="32232" spans="1:6" x14ac:dyDescent="0.35">
      <c r="A32232" s="3"/>
      <c r="F32232" s="3"/>
    </row>
    <row r="32233" spans="1:6" x14ac:dyDescent="0.35">
      <c r="A32233" s="3"/>
      <c r="F32233" s="3"/>
    </row>
    <row r="32234" spans="1:6" x14ac:dyDescent="0.35">
      <c r="A32234" s="3"/>
      <c r="F32234" s="3"/>
    </row>
    <row r="32235" spans="1:6" x14ac:dyDescent="0.35">
      <c r="A32235" s="3"/>
      <c r="F32235" s="3"/>
    </row>
    <row r="32236" spans="1:6" x14ac:dyDescent="0.35">
      <c r="A32236" s="3"/>
      <c r="F32236" s="3"/>
    </row>
    <row r="32237" spans="1:6" x14ac:dyDescent="0.35">
      <c r="A32237" s="3"/>
      <c r="F32237" s="3"/>
    </row>
    <row r="32238" spans="1:6" x14ac:dyDescent="0.35">
      <c r="A32238" s="3"/>
      <c r="F32238" s="3"/>
    </row>
    <row r="32239" spans="1:6" x14ac:dyDescent="0.35">
      <c r="A32239" s="3"/>
      <c r="F32239" s="3"/>
    </row>
    <row r="32240" spans="1:6" x14ac:dyDescent="0.35">
      <c r="A32240" s="3"/>
      <c r="F32240" s="3"/>
    </row>
    <row r="32241" spans="1:6" x14ac:dyDescent="0.35">
      <c r="A32241" s="3"/>
      <c r="F32241" s="3"/>
    </row>
    <row r="32242" spans="1:6" x14ac:dyDescent="0.35">
      <c r="A32242" s="3"/>
      <c r="F32242" s="3"/>
    </row>
    <row r="32243" spans="1:6" x14ac:dyDescent="0.35">
      <c r="A32243" s="3"/>
      <c r="F32243" s="3"/>
    </row>
    <row r="32244" spans="1:6" x14ac:dyDescent="0.35">
      <c r="A32244" s="3"/>
      <c r="F32244" s="3"/>
    </row>
    <row r="32245" spans="1:6" x14ac:dyDescent="0.35">
      <c r="A32245" s="3"/>
      <c r="F32245" s="3"/>
    </row>
    <row r="32246" spans="1:6" x14ac:dyDescent="0.35">
      <c r="A32246" s="3"/>
      <c r="F32246" s="3"/>
    </row>
    <row r="32247" spans="1:6" x14ac:dyDescent="0.35">
      <c r="A32247" s="3"/>
      <c r="F32247" s="3"/>
    </row>
    <row r="32248" spans="1:6" x14ac:dyDescent="0.35">
      <c r="A32248" s="3"/>
      <c r="F32248" s="3"/>
    </row>
    <row r="32249" spans="1:6" x14ac:dyDescent="0.35">
      <c r="A32249" s="3"/>
      <c r="F32249" s="3"/>
    </row>
    <row r="32250" spans="1:6" x14ac:dyDescent="0.35">
      <c r="A32250" s="3"/>
      <c r="F32250" s="3"/>
    </row>
    <row r="32251" spans="1:6" x14ac:dyDescent="0.35">
      <c r="A32251" s="3"/>
      <c r="F32251" s="3"/>
    </row>
    <row r="32252" spans="1:6" x14ac:dyDescent="0.35">
      <c r="A32252" s="3"/>
      <c r="F32252" s="3"/>
    </row>
    <row r="32253" spans="1:6" x14ac:dyDescent="0.35">
      <c r="A32253" s="3"/>
      <c r="F32253" s="3"/>
    </row>
    <row r="32254" spans="1:6" x14ac:dyDescent="0.35">
      <c r="A32254" s="3"/>
      <c r="F32254" s="3"/>
    </row>
    <row r="32255" spans="1:6" x14ac:dyDescent="0.35">
      <c r="A32255" s="3"/>
      <c r="F32255" s="3"/>
    </row>
    <row r="32256" spans="1:6" x14ac:dyDescent="0.35">
      <c r="A32256" s="3"/>
      <c r="F32256" s="3"/>
    </row>
    <row r="32257" spans="1:6" x14ac:dyDescent="0.35">
      <c r="A32257" s="3"/>
      <c r="F32257" s="3"/>
    </row>
    <row r="32258" spans="1:6" x14ac:dyDescent="0.35">
      <c r="A32258" s="3"/>
      <c r="F32258" s="3"/>
    </row>
    <row r="32259" spans="1:6" x14ac:dyDescent="0.35">
      <c r="A32259" s="3"/>
      <c r="F32259" s="3"/>
    </row>
    <row r="32260" spans="1:6" x14ac:dyDescent="0.35">
      <c r="A32260" s="3"/>
      <c r="F32260" s="3"/>
    </row>
    <row r="32261" spans="1:6" x14ac:dyDescent="0.35">
      <c r="A32261" s="3"/>
      <c r="F32261" s="3"/>
    </row>
    <row r="32262" spans="1:6" x14ac:dyDescent="0.35">
      <c r="A32262" s="3"/>
      <c r="F32262" s="3"/>
    </row>
    <row r="32263" spans="1:6" x14ac:dyDescent="0.35">
      <c r="A32263" s="3"/>
      <c r="F32263" s="3"/>
    </row>
    <row r="32264" spans="1:6" x14ac:dyDescent="0.35">
      <c r="A32264" s="3"/>
      <c r="F32264" s="3"/>
    </row>
    <row r="32265" spans="1:6" x14ac:dyDescent="0.35">
      <c r="A32265" s="3"/>
      <c r="F32265" s="3"/>
    </row>
    <row r="32266" spans="1:6" x14ac:dyDescent="0.35">
      <c r="A32266" s="3"/>
      <c r="F32266" s="3"/>
    </row>
    <row r="32267" spans="1:6" x14ac:dyDescent="0.35">
      <c r="A32267" s="3"/>
      <c r="F32267" s="3"/>
    </row>
    <row r="32268" spans="1:6" x14ac:dyDescent="0.35">
      <c r="A32268" s="3"/>
      <c r="F32268" s="3"/>
    </row>
    <row r="32269" spans="1:6" x14ac:dyDescent="0.35">
      <c r="A32269" s="3"/>
      <c r="F32269" s="3"/>
    </row>
    <row r="32270" spans="1:6" x14ac:dyDescent="0.35">
      <c r="A32270" s="3"/>
      <c r="F32270" s="3"/>
    </row>
    <row r="32271" spans="1:6" x14ac:dyDescent="0.35">
      <c r="A32271" s="3"/>
      <c r="F32271" s="3"/>
    </row>
    <row r="32272" spans="1:6" x14ac:dyDescent="0.35">
      <c r="A32272" s="3"/>
      <c r="F32272" s="3"/>
    </row>
    <row r="32273" spans="1:6" x14ac:dyDescent="0.35">
      <c r="A32273" s="3"/>
      <c r="F32273" s="3"/>
    </row>
    <row r="32274" spans="1:6" x14ac:dyDescent="0.35">
      <c r="A32274" s="3"/>
      <c r="F32274" s="3"/>
    </row>
    <row r="32275" spans="1:6" x14ac:dyDescent="0.35">
      <c r="A32275" s="3"/>
      <c r="F32275" s="3"/>
    </row>
    <row r="32276" spans="1:6" x14ac:dyDescent="0.35">
      <c r="A32276" s="3"/>
      <c r="F32276" s="3"/>
    </row>
    <row r="32277" spans="1:6" x14ac:dyDescent="0.35">
      <c r="A32277" s="3"/>
      <c r="F32277" s="3"/>
    </row>
    <row r="32278" spans="1:6" x14ac:dyDescent="0.35">
      <c r="A32278" s="3"/>
      <c r="F32278" s="3"/>
    </row>
    <row r="32279" spans="1:6" x14ac:dyDescent="0.35">
      <c r="A32279" s="3"/>
      <c r="F32279" s="3"/>
    </row>
    <row r="32280" spans="1:6" x14ac:dyDescent="0.35">
      <c r="A32280" s="3"/>
      <c r="F32280" s="3"/>
    </row>
    <row r="32281" spans="1:6" x14ac:dyDescent="0.35">
      <c r="A32281" s="3"/>
      <c r="F32281" s="3"/>
    </row>
    <row r="32282" spans="1:6" x14ac:dyDescent="0.35">
      <c r="A32282" s="3"/>
      <c r="F32282" s="3"/>
    </row>
    <row r="32283" spans="1:6" x14ac:dyDescent="0.35">
      <c r="A32283" s="3"/>
      <c r="F32283" s="3"/>
    </row>
    <row r="32284" spans="1:6" x14ac:dyDescent="0.35">
      <c r="A32284" s="3"/>
      <c r="F32284" s="3"/>
    </row>
    <row r="32285" spans="1:6" x14ac:dyDescent="0.35">
      <c r="A32285" s="3"/>
      <c r="F32285" s="3"/>
    </row>
    <row r="32286" spans="1:6" x14ac:dyDescent="0.35">
      <c r="A32286" s="3"/>
      <c r="F32286" s="3"/>
    </row>
    <row r="32287" spans="1:6" x14ac:dyDescent="0.35">
      <c r="A32287" s="3"/>
      <c r="F32287" s="3"/>
    </row>
    <row r="32288" spans="1:6" x14ac:dyDescent="0.35">
      <c r="A32288" s="3"/>
      <c r="F32288" s="3"/>
    </row>
    <row r="32289" spans="1:6" x14ac:dyDescent="0.35">
      <c r="A32289" s="3"/>
      <c r="F32289" s="3"/>
    </row>
    <row r="32290" spans="1:6" x14ac:dyDescent="0.35">
      <c r="A32290" s="3"/>
      <c r="F32290" s="3"/>
    </row>
    <row r="32291" spans="1:6" x14ac:dyDescent="0.35">
      <c r="A32291" s="3"/>
      <c r="F32291" s="3"/>
    </row>
    <row r="32292" spans="1:6" x14ac:dyDescent="0.35">
      <c r="A32292" s="3"/>
      <c r="F32292" s="3"/>
    </row>
    <row r="32293" spans="1:6" x14ac:dyDescent="0.35">
      <c r="A32293" s="3"/>
      <c r="F32293" s="3"/>
    </row>
    <row r="32294" spans="1:6" x14ac:dyDescent="0.35">
      <c r="A32294" s="3"/>
      <c r="F32294" s="3"/>
    </row>
    <row r="32295" spans="1:6" x14ac:dyDescent="0.35">
      <c r="A32295" s="3"/>
      <c r="F32295" s="3"/>
    </row>
    <row r="32296" spans="1:6" x14ac:dyDescent="0.35">
      <c r="A32296" s="3"/>
      <c r="F32296" s="3"/>
    </row>
    <row r="32297" spans="1:6" x14ac:dyDescent="0.35">
      <c r="A32297" s="3"/>
      <c r="F32297" s="3"/>
    </row>
    <row r="32298" spans="1:6" x14ac:dyDescent="0.35">
      <c r="A32298" s="3"/>
      <c r="F32298" s="3"/>
    </row>
    <row r="32299" spans="1:6" x14ac:dyDescent="0.35">
      <c r="A32299" s="3"/>
      <c r="F32299" s="3"/>
    </row>
    <row r="32300" spans="1:6" x14ac:dyDescent="0.35">
      <c r="A32300" s="3"/>
      <c r="F32300" s="3"/>
    </row>
    <row r="32301" spans="1:6" x14ac:dyDescent="0.35">
      <c r="A32301" s="3"/>
      <c r="F32301" s="3"/>
    </row>
    <row r="32302" spans="1:6" x14ac:dyDescent="0.35">
      <c r="A32302" s="3"/>
      <c r="F32302" s="3"/>
    </row>
    <row r="32303" spans="1:6" x14ac:dyDescent="0.35">
      <c r="A32303" s="3"/>
      <c r="F32303" s="3"/>
    </row>
    <row r="32304" spans="1:6" x14ac:dyDescent="0.35">
      <c r="A32304" s="3"/>
      <c r="F32304" s="3"/>
    </row>
    <row r="32305" spans="1:6" x14ac:dyDescent="0.35">
      <c r="A32305" s="3"/>
      <c r="F32305" s="3"/>
    </row>
    <row r="32306" spans="1:6" x14ac:dyDescent="0.35">
      <c r="A32306" s="3"/>
      <c r="F32306" s="3"/>
    </row>
    <row r="32307" spans="1:6" x14ac:dyDescent="0.35">
      <c r="A32307" s="3"/>
      <c r="F32307" s="3"/>
    </row>
    <row r="32308" spans="1:6" x14ac:dyDescent="0.35">
      <c r="A32308" s="3"/>
      <c r="F32308" s="3"/>
    </row>
    <row r="32309" spans="1:6" x14ac:dyDescent="0.35">
      <c r="A32309" s="3"/>
      <c r="F32309" s="3"/>
    </row>
    <row r="32310" spans="1:6" x14ac:dyDescent="0.35">
      <c r="A32310" s="3"/>
      <c r="F32310" s="3"/>
    </row>
    <row r="32311" spans="1:6" x14ac:dyDescent="0.35">
      <c r="A32311" s="3"/>
      <c r="F32311" s="3"/>
    </row>
    <row r="32312" spans="1:6" x14ac:dyDescent="0.35">
      <c r="A32312" s="3"/>
      <c r="F32312" s="3"/>
    </row>
    <row r="32313" spans="1:6" x14ac:dyDescent="0.35">
      <c r="A32313" s="3"/>
      <c r="F32313" s="3"/>
    </row>
    <row r="32314" spans="1:6" x14ac:dyDescent="0.35">
      <c r="A32314" s="3"/>
      <c r="F32314" s="3"/>
    </row>
    <row r="32315" spans="1:6" x14ac:dyDescent="0.35">
      <c r="A32315" s="3"/>
      <c r="F32315" s="3"/>
    </row>
    <row r="32316" spans="1:6" x14ac:dyDescent="0.35">
      <c r="A32316" s="3"/>
      <c r="F32316" s="3"/>
    </row>
    <row r="32317" spans="1:6" x14ac:dyDescent="0.35">
      <c r="A32317" s="3"/>
      <c r="F32317" s="3"/>
    </row>
    <row r="32318" spans="1:6" x14ac:dyDescent="0.35">
      <c r="A32318" s="3"/>
      <c r="F32318" s="3"/>
    </row>
    <row r="32319" spans="1:6" x14ac:dyDescent="0.35">
      <c r="A32319" s="3"/>
      <c r="F32319" s="3"/>
    </row>
    <row r="32320" spans="1:6" x14ac:dyDescent="0.35">
      <c r="A32320" s="3"/>
      <c r="F32320" s="3"/>
    </row>
    <row r="32321" spans="1:6" x14ac:dyDescent="0.35">
      <c r="A32321" s="3"/>
      <c r="F32321" s="3"/>
    </row>
    <row r="32322" spans="1:6" x14ac:dyDescent="0.35">
      <c r="A32322" s="3"/>
      <c r="F32322" s="3"/>
    </row>
    <row r="32323" spans="1:6" x14ac:dyDescent="0.35">
      <c r="A32323" s="3"/>
      <c r="F32323" s="3"/>
    </row>
    <row r="32324" spans="1:6" x14ac:dyDescent="0.35">
      <c r="A32324" s="3"/>
      <c r="F32324" s="3"/>
    </row>
    <row r="32325" spans="1:6" x14ac:dyDescent="0.35">
      <c r="A32325" s="3"/>
      <c r="F32325" s="3"/>
    </row>
    <row r="32326" spans="1:6" x14ac:dyDescent="0.35">
      <c r="A32326" s="3"/>
      <c r="F32326" s="3"/>
    </row>
    <row r="32327" spans="1:6" x14ac:dyDescent="0.35">
      <c r="A32327" s="3"/>
      <c r="F32327" s="3"/>
    </row>
    <row r="32328" spans="1:6" x14ac:dyDescent="0.35">
      <c r="A32328" s="3"/>
      <c r="F32328" s="3"/>
    </row>
    <row r="32329" spans="1:6" x14ac:dyDescent="0.35">
      <c r="A32329" s="3"/>
      <c r="F32329" s="3"/>
    </row>
    <row r="32330" spans="1:6" x14ac:dyDescent="0.35">
      <c r="A32330" s="3"/>
      <c r="F32330" s="3"/>
    </row>
    <row r="32331" spans="1:6" x14ac:dyDescent="0.35">
      <c r="A32331" s="3"/>
      <c r="F32331" s="3"/>
    </row>
    <row r="32332" spans="1:6" x14ac:dyDescent="0.35">
      <c r="A32332" s="3"/>
      <c r="F32332" s="3"/>
    </row>
    <row r="32333" spans="1:6" x14ac:dyDescent="0.35">
      <c r="A32333" s="3"/>
      <c r="F32333" s="3"/>
    </row>
    <row r="32334" spans="1:6" x14ac:dyDescent="0.35">
      <c r="A32334" s="3"/>
      <c r="F32334" s="3"/>
    </row>
    <row r="32335" spans="1:6" x14ac:dyDescent="0.35">
      <c r="A32335" s="3"/>
      <c r="F32335" s="3"/>
    </row>
    <row r="32336" spans="1:6" x14ac:dyDescent="0.35">
      <c r="A32336" s="3"/>
      <c r="F32336" s="3"/>
    </row>
    <row r="32337" spans="1:6" x14ac:dyDescent="0.35">
      <c r="A32337" s="3"/>
      <c r="F32337" s="3"/>
    </row>
    <row r="32338" spans="1:6" x14ac:dyDescent="0.35">
      <c r="A32338" s="3"/>
      <c r="F32338" s="3"/>
    </row>
    <row r="32339" spans="1:6" x14ac:dyDescent="0.35">
      <c r="A32339" s="3"/>
      <c r="F32339" s="3"/>
    </row>
    <row r="32340" spans="1:6" x14ac:dyDescent="0.35">
      <c r="A32340" s="3"/>
      <c r="F32340" s="3"/>
    </row>
    <row r="32341" spans="1:6" x14ac:dyDescent="0.35">
      <c r="A32341" s="3"/>
      <c r="F32341" s="3"/>
    </row>
    <row r="32342" spans="1:6" x14ac:dyDescent="0.35">
      <c r="A32342" s="3"/>
      <c r="F32342" s="3"/>
    </row>
    <row r="32343" spans="1:6" x14ac:dyDescent="0.35">
      <c r="A32343" s="3"/>
      <c r="F32343" s="3"/>
    </row>
    <row r="32344" spans="1:6" x14ac:dyDescent="0.35">
      <c r="A32344" s="3"/>
      <c r="F32344" s="3"/>
    </row>
    <row r="32345" spans="1:6" x14ac:dyDescent="0.35">
      <c r="A32345" s="3"/>
      <c r="F32345" s="3"/>
    </row>
    <row r="32346" spans="1:6" x14ac:dyDescent="0.35">
      <c r="A32346" s="3"/>
      <c r="F32346" s="3"/>
    </row>
    <row r="32347" spans="1:6" x14ac:dyDescent="0.35">
      <c r="A32347" s="3"/>
      <c r="F32347" s="3"/>
    </row>
    <row r="32348" spans="1:6" x14ac:dyDescent="0.35">
      <c r="A32348" s="3"/>
      <c r="F32348" s="3"/>
    </row>
    <row r="32349" spans="1:6" x14ac:dyDescent="0.35">
      <c r="A32349" s="3"/>
      <c r="F32349" s="3"/>
    </row>
    <row r="32350" spans="1:6" x14ac:dyDescent="0.35">
      <c r="A32350" s="3"/>
      <c r="F32350" s="3"/>
    </row>
    <row r="32351" spans="1:6" x14ac:dyDescent="0.35">
      <c r="A32351" s="3"/>
      <c r="F32351" s="3"/>
    </row>
    <row r="32352" spans="1:6" x14ac:dyDescent="0.35">
      <c r="A32352" s="3"/>
      <c r="F32352" s="3"/>
    </row>
    <row r="32353" spans="1:6" x14ac:dyDescent="0.35">
      <c r="A32353" s="3"/>
      <c r="F32353" s="3"/>
    </row>
    <row r="32354" spans="1:6" x14ac:dyDescent="0.35">
      <c r="A32354" s="3"/>
      <c r="F32354" s="3"/>
    </row>
    <row r="32355" spans="1:6" x14ac:dyDescent="0.35">
      <c r="A32355" s="3"/>
      <c r="F32355" s="3"/>
    </row>
    <row r="32356" spans="1:6" x14ac:dyDescent="0.35">
      <c r="A32356" s="3"/>
      <c r="F32356" s="3"/>
    </row>
    <row r="32357" spans="1:6" x14ac:dyDescent="0.35">
      <c r="A32357" s="3"/>
      <c r="F32357" s="3"/>
    </row>
    <row r="32358" spans="1:6" x14ac:dyDescent="0.35">
      <c r="A32358" s="3"/>
      <c r="F32358" s="3"/>
    </row>
    <row r="32359" spans="1:6" x14ac:dyDescent="0.35">
      <c r="A32359" s="3"/>
      <c r="F32359" s="3"/>
    </row>
    <row r="32360" spans="1:6" x14ac:dyDescent="0.35">
      <c r="A32360" s="3"/>
      <c r="F32360" s="3"/>
    </row>
    <row r="32361" spans="1:6" x14ac:dyDescent="0.35">
      <c r="A32361" s="3"/>
      <c r="F32361" s="3"/>
    </row>
    <row r="32362" spans="1:6" x14ac:dyDescent="0.35">
      <c r="A32362" s="3"/>
      <c r="F32362" s="3"/>
    </row>
    <row r="32363" spans="1:6" x14ac:dyDescent="0.35">
      <c r="A32363" s="3"/>
      <c r="F32363" s="3"/>
    </row>
    <row r="32364" spans="1:6" x14ac:dyDescent="0.35">
      <c r="A32364" s="3"/>
      <c r="F32364" s="3"/>
    </row>
    <row r="32365" spans="1:6" x14ac:dyDescent="0.35">
      <c r="A32365" s="3"/>
      <c r="F32365" s="3"/>
    </row>
    <row r="32366" spans="1:6" x14ac:dyDescent="0.35">
      <c r="A32366" s="3"/>
      <c r="F32366" s="3"/>
    </row>
    <row r="32367" spans="1:6" x14ac:dyDescent="0.35">
      <c r="A32367" s="3"/>
      <c r="F32367" s="3"/>
    </row>
    <row r="32368" spans="1:6" x14ac:dyDescent="0.35">
      <c r="A32368" s="3"/>
      <c r="F32368" s="3"/>
    </row>
    <row r="32369" spans="1:6" x14ac:dyDescent="0.35">
      <c r="A32369" s="3"/>
      <c r="F32369" s="3"/>
    </row>
    <row r="32370" spans="1:6" x14ac:dyDescent="0.35">
      <c r="A32370" s="3"/>
      <c r="F32370" s="3"/>
    </row>
    <row r="32371" spans="1:6" x14ac:dyDescent="0.35">
      <c r="A32371" s="3"/>
      <c r="F32371" s="3"/>
    </row>
    <row r="32372" spans="1:6" x14ac:dyDescent="0.35">
      <c r="A32372" s="3"/>
      <c r="F32372" s="3"/>
    </row>
    <row r="32373" spans="1:6" x14ac:dyDescent="0.35">
      <c r="A32373" s="3"/>
      <c r="F32373" s="3"/>
    </row>
    <row r="32374" spans="1:6" x14ac:dyDescent="0.35">
      <c r="A32374" s="3"/>
      <c r="F32374" s="3"/>
    </row>
    <row r="32375" spans="1:6" x14ac:dyDescent="0.35">
      <c r="A32375" s="3"/>
      <c r="F32375" s="3"/>
    </row>
    <row r="32376" spans="1:6" x14ac:dyDescent="0.35">
      <c r="A32376" s="3"/>
      <c r="F32376" s="3"/>
    </row>
    <row r="32377" spans="1:6" x14ac:dyDescent="0.35">
      <c r="A32377" s="3"/>
      <c r="F32377" s="3"/>
    </row>
    <row r="32378" spans="1:6" x14ac:dyDescent="0.35">
      <c r="A32378" s="3"/>
      <c r="F32378" s="3"/>
    </row>
    <row r="32379" spans="1:6" x14ac:dyDescent="0.35">
      <c r="A32379" s="3"/>
      <c r="F32379" s="3"/>
    </row>
    <row r="32380" spans="1:6" x14ac:dyDescent="0.35">
      <c r="A32380" s="3"/>
      <c r="F32380" s="3"/>
    </row>
    <row r="32381" spans="1:6" x14ac:dyDescent="0.35">
      <c r="A32381" s="3"/>
      <c r="F32381" s="3"/>
    </row>
    <row r="32382" spans="1:6" x14ac:dyDescent="0.35">
      <c r="A32382" s="3"/>
      <c r="F32382" s="3"/>
    </row>
    <row r="32383" spans="1:6" x14ac:dyDescent="0.35">
      <c r="A32383" s="3"/>
      <c r="F32383" s="3"/>
    </row>
    <row r="32384" spans="1:6" x14ac:dyDescent="0.35">
      <c r="A32384" s="3"/>
      <c r="F32384" s="3"/>
    </row>
    <row r="32385" spans="1:6" x14ac:dyDescent="0.35">
      <c r="A32385" s="3"/>
      <c r="F32385" s="3"/>
    </row>
    <row r="32386" spans="1:6" x14ac:dyDescent="0.35">
      <c r="A32386" s="3"/>
      <c r="F32386" s="3"/>
    </row>
    <row r="32387" spans="1:6" x14ac:dyDescent="0.35">
      <c r="A32387" s="3"/>
      <c r="F32387" s="3"/>
    </row>
    <row r="32388" spans="1:6" x14ac:dyDescent="0.35">
      <c r="A32388" s="3"/>
      <c r="F32388" s="3"/>
    </row>
    <row r="32389" spans="1:6" x14ac:dyDescent="0.35">
      <c r="A32389" s="3"/>
      <c r="F32389" s="3"/>
    </row>
    <row r="32390" spans="1:6" x14ac:dyDescent="0.35">
      <c r="A32390" s="3"/>
      <c r="F32390" s="3"/>
    </row>
    <row r="32391" spans="1:6" x14ac:dyDescent="0.35">
      <c r="A32391" s="3"/>
      <c r="F32391" s="3"/>
    </row>
    <row r="32392" spans="1:6" x14ac:dyDescent="0.35">
      <c r="A32392" s="3"/>
      <c r="F32392" s="3"/>
    </row>
    <row r="32393" spans="1:6" x14ac:dyDescent="0.35">
      <c r="A32393" s="3"/>
      <c r="F32393" s="3"/>
    </row>
    <row r="32394" spans="1:6" x14ac:dyDescent="0.35">
      <c r="A32394" s="3"/>
      <c r="F32394" s="3"/>
    </row>
    <row r="32395" spans="1:6" x14ac:dyDescent="0.35">
      <c r="A32395" s="3"/>
      <c r="F32395" s="3"/>
    </row>
    <row r="32396" spans="1:6" x14ac:dyDescent="0.35">
      <c r="A32396" s="3"/>
      <c r="F32396" s="3"/>
    </row>
    <row r="32397" spans="1:6" x14ac:dyDescent="0.35">
      <c r="A32397" s="3"/>
      <c r="F32397" s="3"/>
    </row>
    <row r="32398" spans="1:6" x14ac:dyDescent="0.35">
      <c r="A32398" s="3"/>
      <c r="F32398" s="3"/>
    </row>
    <row r="32399" spans="1:6" x14ac:dyDescent="0.35">
      <c r="A32399" s="3"/>
      <c r="F32399" s="3"/>
    </row>
    <row r="32400" spans="1:6" x14ac:dyDescent="0.35">
      <c r="A32400" s="3"/>
      <c r="F32400" s="3"/>
    </row>
    <row r="32401" spans="1:6" x14ac:dyDescent="0.35">
      <c r="A32401" s="3"/>
      <c r="F32401" s="3"/>
    </row>
    <row r="32402" spans="1:6" x14ac:dyDescent="0.35">
      <c r="A32402" s="3"/>
      <c r="F32402" s="3"/>
    </row>
    <row r="32403" spans="1:6" x14ac:dyDescent="0.35">
      <c r="A32403" s="3"/>
      <c r="F32403" s="3"/>
    </row>
    <row r="32404" spans="1:6" x14ac:dyDescent="0.35">
      <c r="A32404" s="3"/>
      <c r="F32404" s="3"/>
    </row>
    <row r="32405" spans="1:6" x14ac:dyDescent="0.35">
      <c r="A32405" s="3"/>
      <c r="F32405" s="3"/>
    </row>
    <row r="32406" spans="1:6" x14ac:dyDescent="0.35">
      <c r="A32406" s="3"/>
      <c r="F32406" s="3"/>
    </row>
    <row r="32407" spans="1:6" x14ac:dyDescent="0.35">
      <c r="A32407" s="3"/>
      <c r="F32407" s="3"/>
    </row>
    <row r="32408" spans="1:6" x14ac:dyDescent="0.35">
      <c r="A32408" s="3"/>
      <c r="F32408" s="3"/>
    </row>
    <row r="32409" spans="1:6" x14ac:dyDescent="0.35">
      <c r="A32409" s="3"/>
      <c r="F32409" s="3"/>
    </row>
    <row r="32410" spans="1:6" x14ac:dyDescent="0.35">
      <c r="A32410" s="3"/>
      <c r="F32410" s="3"/>
    </row>
    <row r="32411" spans="1:6" x14ac:dyDescent="0.35">
      <c r="A32411" s="3"/>
      <c r="F32411" s="3"/>
    </row>
    <row r="32412" spans="1:6" x14ac:dyDescent="0.35">
      <c r="A32412" s="3"/>
      <c r="F32412" s="3"/>
    </row>
    <row r="32413" spans="1:6" x14ac:dyDescent="0.35">
      <c r="A32413" s="3"/>
      <c r="F32413" s="3"/>
    </row>
    <row r="32414" spans="1:6" x14ac:dyDescent="0.35">
      <c r="A32414" s="3"/>
      <c r="F32414" s="3"/>
    </row>
    <row r="32415" spans="1:6" x14ac:dyDescent="0.35">
      <c r="A32415" s="3"/>
      <c r="F32415" s="3"/>
    </row>
    <row r="32416" spans="1:6" x14ac:dyDescent="0.35">
      <c r="A32416" s="3"/>
      <c r="F32416" s="3"/>
    </row>
    <row r="32417" spans="1:6" x14ac:dyDescent="0.35">
      <c r="A32417" s="3"/>
      <c r="F32417" s="3"/>
    </row>
    <row r="32418" spans="1:6" x14ac:dyDescent="0.35">
      <c r="A32418" s="3"/>
      <c r="F32418" s="3"/>
    </row>
    <row r="32419" spans="1:6" x14ac:dyDescent="0.35">
      <c r="A32419" s="3"/>
      <c r="F32419" s="3"/>
    </row>
    <row r="32420" spans="1:6" x14ac:dyDescent="0.35">
      <c r="A32420" s="3"/>
      <c r="F32420" s="3"/>
    </row>
    <row r="32421" spans="1:6" x14ac:dyDescent="0.35">
      <c r="A32421" s="3"/>
      <c r="F32421" s="3"/>
    </row>
    <row r="32422" spans="1:6" x14ac:dyDescent="0.35">
      <c r="A32422" s="3"/>
      <c r="F32422" s="3"/>
    </row>
    <row r="32423" spans="1:6" x14ac:dyDescent="0.35">
      <c r="A32423" s="3"/>
      <c r="F32423" s="3"/>
    </row>
    <row r="32424" spans="1:6" x14ac:dyDescent="0.35">
      <c r="A32424" s="3"/>
      <c r="F32424" s="3"/>
    </row>
    <row r="32425" spans="1:6" x14ac:dyDescent="0.35">
      <c r="A32425" s="3"/>
      <c r="F32425" s="3"/>
    </row>
    <row r="32426" spans="1:6" x14ac:dyDescent="0.35">
      <c r="A32426" s="3"/>
      <c r="F32426" s="3"/>
    </row>
    <row r="32427" spans="1:6" x14ac:dyDescent="0.35">
      <c r="A32427" s="3"/>
      <c r="F32427" s="3"/>
    </row>
    <row r="32428" spans="1:6" x14ac:dyDescent="0.35">
      <c r="A32428" s="3"/>
      <c r="F32428" s="3"/>
    </row>
    <row r="32429" spans="1:6" x14ac:dyDescent="0.35">
      <c r="A32429" s="3"/>
      <c r="F32429" s="3"/>
    </row>
    <row r="32430" spans="1:6" x14ac:dyDescent="0.35">
      <c r="A32430" s="3"/>
      <c r="F32430" s="3"/>
    </row>
    <row r="32431" spans="1:6" x14ac:dyDescent="0.35">
      <c r="A32431" s="3"/>
      <c r="F32431" s="3"/>
    </row>
    <row r="32432" spans="1:6" x14ac:dyDescent="0.35">
      <c r="A32432" s="3"/>
      <c r="F32432" s="3"/>
    </row>
    <row r="32433" spans="1:6" x14ac:dyDescent="0.35">
      <c r="A32433" s="3"/>
      <c r="F32433" s="3"/>
    </row>
    <row r="32434" spans="1:6" x14ac:dyDescent="0.35">
      <c r="A32434" s="3"/>
      <c r="F32434" s="3"/>
    </row>
    <row r="32435" spans="1:6" x14ac:dyDescent="0.35">
      <c r="A32435" s="3"/>
      <c r="F32435" s="3"/>
    </row>
    <row r="32436" spans="1:6" x14ac:dyDescent="0.35">
      <c r="A32436" s="3"/>
      <c r="F32436" s="3"/>
    </row>
    <row r="32437" spans="1:6" x14ac:dyDescent="0.35">
      <c r="A32437" s="3"/>
      <c r="F32437" s="3"/>
    </row>
    <row r="32438" spans="1:6" x14ac:dyDescent="0.35">
      <c r="A32438" s="3"/>
      <c r="F32438" s="3"/>
    </row>
    <row r="32439" spans="1:6" x14ac:dyDescent="0.35">
      <c r="A32439" s="3"/>
      <c r="F32439" s="3"/>
    </row>
    <row r="32440" spans="1:6" x14ac:dyDescent="0.35">
      <c r="A32440" s="3"/>
      <c r="F32440" s="3"/>
    </row>
    <row r="32441" spans="1:6" x14ac:dyDescent="0.35">
      <c r="A32441" s="3"/>
      <c r="F32441" s="3"/>
    </row>
    <row r="32442" spans="1:6" x14ac:dyDescent="0.35">
      <c r="A32442" s="3"/>
      <c r="F32442" s="3"/>
    </row>
    <row r="32443" spans="1:6" x14ac:dyDescent="0.35">
      <c r="A32443" s="3"/>
      <c r="F32443" s="3"/>
    </row>
    <row r="32444" spans="1:6" x14ac:dyDescent="0.35">
      <c r="A32444" s="3"/>
      <c r="F32444" s="3"/>
    </row>
    <row r="32445" spans="1:6" x14ac:dyDescent="0.35">
      <c r="A32445" s="3"/>
      <c r="F32445" s="3"/>
    </row>
    <row r="32446" spans="1:6" x14ac:dyDescent="0.35">
      <c r="A32446" s="3"/>
      <c r="F32446" s="3"/>
    </row>
    <row r="32447" spans="1:6" x14ac:dyDescent="0.35">
      <c r="A32447" s="3"/>
      <c r="F32447" s="3"/>
    </row>
    <row r="32448" spans="1:6" x14ac:dyDescent="0.35">
      <c r="A32448" s="3"/>
      <c r="F32448" s="3"/>
    </row>
    <row r="32449" spans="1:6" x14ac:dyDescent="0.35">
      <c r="A32449" s="3"/>
      <c r="F32449" s="3"/>
    </row>
    <row r="32450" spans="1:6" x14ac:dyDescent="0.35">
      <c r="A32450" s="3"/>
      <c r="F32450" s="3"/>
    </row>
    <row r="32451" spans="1:6" x14ac:dyDescent="0.35">
      <c r="A32451" s="3"/>
      <c r="F32451" s="3"/>
    </row>
    <row r="32452" spans="1:6" x14ac:dyDescent="0.35">
      <c r="A32452" s="3"/>
      <c r="F32452" s="3"/>
    </row>
    <row r="32453" spans="1:6" x14ac:dyDescent="0.35">
      <c r="A32453" s="3"/>
      <c r="F32453" s="3"/>
    </row>
    <row r="32454" spans="1:6" x14ac:dyDescent="0.35">
      <c r="A32454" s="3"/>
      <c r="F32454" s="3"/>
    </row>
    <row r="32455" spans="1:6" x14ac:dyDescent="0.35">
      <c r="A32455" s="3"/>
      <c r="F32455" s="3"/>
    </row>
    <row r="32456" spans="1:6" x14ac:dyDescent="0.35">
      <c r="A32456" s="3"/>
      <c r="F32456" s="3"/>
    </row>
    <row r="32457" spans="1:6" x14ac:dyDescent="0.35">
      <c r="A32457" s="3"/>
      <c r="F32457" s="3"/>
    </row>
    <row r="32458" spans="1:6" x14ac:dyDescent="0.35">
      <c r="A32458" s="3"/>
      <c r="F32458" s="3"/>
    </row>
    <row r="32459" spans="1:6" x14ac:dyDescent="0.35">
      <c r="A32459" s="3"/>
      <c r="F32459" s="3"/>
    </row>
    <row r="32460" spans="1:6" x14ac:dyDescent="0.35">
      <c r="A32460" s="3"/>
      <c r="F32460" s="3"/>
    </row>
    <row r="32461" spans="1:6" x14ac:dyDescent="0.35">
      <c r="A32461" s="3"/>
      <c r="F32461" s="3"/>
    </row>
    <row r="32462" spans="1:6" x14ac:dyDescent="0.35">
      <c r="A32462" s="3"/>
      <c r="F32462" s="3"/>
    </row>
    <row r="32463" spans="1:6" x14ac:dyDescent="0.35">
      <c r="A32463" s="3"/>
      <c r="F32463" s="3"/>
    </row>
    <row r="32464" spans="1:6" x14ac:dyDescent="0.35">
      <c r="A32464" s="3"/>
      <c r="F32464" s="3"/>
    </row>
    <row r="32465" spans="1:6" x14ac:dyDescent="0.35">
      <c r="A32465" s="3"/>
      <c r="F32465" s="3"/>
    </row>
    <row r="32466" spans="1:6" x14ac:dyDescent="0.35">
      <c r="A32466" s="3"/>
      <c r="F32466" s="3"/>
    </row>
    <row r="32467" spans="1:6" x14ac:dyDescent="0.35">
      <c r="A32467" s="3"/>
      <c r="F32467" s="3"/>
    </row>
    <row r="32468" spans="1:6" x14ac:dyDescent="0.35">
      <c r="A32468" s="3"/>
      <c r="F32468" s="3"/>
    </row>
    <row r="32469" spans="1:6" x14ac:dyDescent="0.35">
      <c r="A32469" s="3"/>
      <c r="F32469" s="3"/>
    </row>
    <row r="32470" spans="1:6" x14ac:dyDescent="0.35">
      <c r="A32470" s="3"/>
      <c r="F32470" s="3"/>
    </row>
    <row r="32471" spans="1:6" x14ac:dyDescent="0.35">
      <c r="A32471" s="3"/>
      <c r="F32471" s="3"/>
    </row>
    <row r="32472" spans="1:6" x14ac:dyDescent="0.35">
      <c r="A32472" s="3"/>
      <c r="F32472" s="3"/>
    </row>
    <row r="32473" spans="1:6" x14ac:dyDescent="0.35">
      <c r="A32473" s="3"/>
      <c r="F32473" s="3"/>
    </row>
    <row r="32474" spans="1:6" x14ac:dyDescent="0.35">
      <c r="A32474" s="3"/>
      <c r="F32474" s="3"/>
    </row>
    <row r="32475" spans="1:6" x14ac:dyDescent="0.35">
      <c r="A32475" s="3"/>
      <c r="F32475" s="3"/>
    </row>
    <row r="32476" spans="1:6" x14ac:dyDescent="0.35">
      <c r="A32476" s="3"/>
      <c r="F32476" s="3"/>
    </row>
    <row r="32477" spans="1:6" x14ac:dyDescent="0.35">
      <c r="A32477" s="3"/>
      <c r="F32477" s="3"/>
    </row>
    <row r="32478" spans="1:6" x14ac:dyDescent="0.35">
      <c r="A32478" s="3"/>
      <c r="F32478" s="3"/>
    </row>
    <row r="32479" spans="1:6" x14ac:dyDescent="0.35">
      <c r="A32479" s="3"/>
      <c r="F32479" s="3"/>
    </row>
    <row r="32480" spans="1:6" x14ac:dyDescent="0.35">
      <c r="A32480" s="3"/>
      <c r="F32480" s="3"/>
    </row>
    <row r="32481" spans="1:6" x14ac:dyDescent="0.35">
      <c r="A32481" s="3"/>
      <c r="F32481" s="3"/>
    </row>
    <row r="32482" spans="1:6" x14ac:dyDescent="0.35">
      <c r="A32482" s="3"/>
      <c r="F32482" s="3"/>
    </row>
    <row r="32483" spans="1:6" x14ac:dyDescent="0.35">
      <c r="A32483" s="3"/>
      <c r="F32483" s="3"/>
    </row>
    <row r="32484" spans="1:6" x14ac:dyDescent="0.35">
      <c r="A32484" s="3"/>
      <c r="F32484" s="3"/>
    </row>
    <row r="32485" spans="1:6" x14ac:dyDescent="0.35">
      <c r="A32485" s="3"/>
      <c r="F32485" s="3"/>
    </row>
    <row r="32486" spans="1:6" x14ac:dyDescent="0.35">
      <c r="A32486" s="3"/>
      <c r="F32486" s="3"/>
    </row>
    <row r="32487" spans="1:6" x14ac:dyDescent="0.35">
      <c r="A32487" s="3"/>
      <c r="F32487" s="3"/>
    </row>
    <row r="32488" spans="1:6" x14ac:dyDescent="0.35">
      <c r="A32488" s="3"/>
      <c r="F32488" s="3"/>
    </row>
    <row r="32489" spans="1:6" x14ac:dyDescent="0.35">
      <c r="A32489" s="3"/>
      <c r="F32489" s="3"/>
    </row>
    <row r="32490" spans="1:6" x14ac:dyDescent="0.35">
      <c r="A32490" s="3"/>
      <c r="F32490" s="3"/>
    </row>
    <row r="32491" spans="1:6" x14ac:dyDescent="0.35">
      <c r="A32491" s="3"/>
      <c r="F32491" s="3"/>
    </row>
    <row r="32492" spans="1:6" x14ac:dyDescent="0.35">
      <c r="A32492" s="3"/>
      <c r="F32492" s="3"/>
    </row>
    <row r="32493" spans="1:6" x14ac:dyDescent="0.35">
      <c r="A32493" s="3"/>
      <c r="F32493" s="3"/>
    </row>
    <row r="32494" spans="1:6" x14ac:dyDescent="0.35">
      <c r="A32494" s="3"/>
      <c r="F32494" s="3"/>
    </row>
    <row r="32495" spans="1:6" x14ac:dyDescent="0.35">
      <c r="A32495" s="3"/>
      <c r="F32495" s="3"/>
    </row>
    <row r="32496" spans="1:6" x14ac:dyDescent="0.35">
      <c r="A32496" s="3"/>
      <c r="F32496" s="3"/>
    </row>
    <row r="32497" spans="1:6" x14ac:dyDescent="0.35">
      <c r="A32497" s="3"/>
      <c r="F32497" s="3"/>
    </row>
    <row r="32498" spans="1:6" x14ac:dyDescent="0.35">
      <c r="A32498" s="3"/>
      <c r="F32498" s="3"/>
    </row>
    <row r="32499" spans="1:6" x14ac:dyDescent="0.35">
      <c r="A32499" s="3"/>
      <c r="F32499" s="3"/>
    </row>
    <row r="32500" spans="1:6" x14ac:dyDescent="0.35">
      <c r="A32500" s="3"/>
      <c r="F32500" s="3"/>
    </row>
    <row r="32501" spans="1:6" x14ac:dyDescent="0.35">
      <c r="A32501" s="3"/>
      <c r="F32501" s="3"/>
    </row>
    <row r="32502" spans="1:6" x14ac:dyDescent="0.35">
      <c r="A32502" s="3"/>
      <c r="F32502" s="3"/>
    </row>
    <row r="32503" spans="1:6" x14ac:dyDescent="0.35">
      <c r="A32503" s="3"/>
      <c r="F32503" s="3"/>
    </row>
    <row r="32504" spans="1:6" x14ac:dyDescent="0.35">
      <c r="A32504" s="3"/>
      <c r="F32504" s="3"/>
    </row>
    <row r="32505" spans="1:6" x14ac:dyDescent="0.35">
      <c r="A32505" s="3"/>
      <c r="F32505" s="3"/>
    </row>
    <row r="32506" spans="1:6" x14ac:dyDescent="0.35">
      <c r="A32506" s="3"/>
      <c r="F32506" s="3"/>
    </row>
    <row r="32507" spans="1:6" x14ac:dyDescent="0.35">
      <c r="A32507" s="3"/>
      <c r="F32507" s="3"/>
    </row>
    <row r="32508" spans="1:6" x14ac:dyDescent="0.35">
      <c r="A32508" s="3"/>
      <c r="F32508" s="3"/>
    </row>
    <row r="32509" spans="1:6" x14ac:dyDescent="0.35">
      <c r="A32509" s="3"/>
      <c r="F32509" s="3"/>
    </row>
    <row r="32510" spans="1:6" x14ac:dyDescent="0.35">
      <c r="A32510" s="3"/>
      <c r="F32510" s="3"/>
    </row>
    <row r="32511" spans="1:6" x14ac:dyDescent="0.35">
      <c r="A32511" s="3"/>
      <c r="F32511" s="3"/>
    </row>
    <row r="32512" spans="1:6" x14ac:dyDescent="0.35">
      <c r="A32512" s="3"/>
      <c r="F32512" s="3"/>
    </row>
    <row r="32513" spans="1:6" x14ac:dyDescent="0.35">
      <c r="A32513" s="3"/>
      <c r="F32513" s="3"/>
    </row>
    <row r="32514" spans="1:6" x14ac:dyDescent="0.35">
      <c r="A32514" s="3"/>
      <c r="F32514" s="3"/>
    </row>
    <row r="32515" spans="1:6" x14ac:dyDescent="0.35">
      <c r="A32515" s="3"/>
      <c r="F32515" s="3"/>
    </row>
    <row r="32516" spans="1:6" x14ac:dyDescent="0.35">
      <c r="A32516" s="3"/>
      <c r="F32516" s="3"/>
    </row>
    <row r="32517" spans="1:6" x14ac:dyDescent="0.35">
      <c r="A32517" s="3"/>
      <c r="F32517" s="3"/>
    </row>
    <row r="32518" spans="1:6" x14ac:dyDescent="0.35">
      <c r="A32518" s="3"/>
      <c r="F32518" s="3"/>
    </row>
    <row r="32519" spans="1:6" x14ac:dyDescent="0.35">
      <c r="A32519" s="3"/>
      <c r="F32519" s="3"/>
    </row>
    <row r="32520" spans="1:6" x14ac:dyDescent="0.35">
      <c r="A32520" s="3"/>
      <c r="F32520" s="3"/>
    </row>
    <row r="32521" spans="1:6" x14ac:dyDescent="0.35">
      <c r="A32521" s="3"/>
      <c r="F32521" s="3"/>
    </row>
    <row r="32522" spans="1:6" x14ac:dyDescent="0.35">
      <c r="A32522" s="3"/>
      <c r="F32522" s="3"/>
    </row>
    <row r="32523" spans="1:6" x14ac:dyDescent="0.35">
      <c r="A32523" s="3"/>
      <c r="F32523" s="3"/>
    </row>
    <row r="32524" spans="1:6" x14ac:dyDescent="0.35">
      <c r="A32524" s="3"/>
      <c r="F32524" s="3"/>
    </row>
    <row r="32525" spans="1:6" x14ac:dyDescent="0.35">
      <c r="A32525" s="3"/>
      <c r="F32525" s="3"/>
    </row>
    <row r="32526" spans="1:6" x14ac:dyDescent="0.35">
      <c r="A32526" s="3"/>
      <c r="F32526" s="3"/>
    </row>
    <row r="32527" spans="1:6" x14ac:dyDescent="0.35">
      <c r="A32527" s="3"/>
      <c r="F32527" s="3"/>
    </row>
    <row r="32528" spans="1:6" x14ac:dyDescent="0.35">
      <c r="A32528" s="3"/>
      <c r="F32528" s="3"/>
    </row>
    <row r="32529" spans="1:6" x14ac:dyDescent="0.35">
      <c r="A32529" s="3"/>
      <c r="F32529" s="3"/>
    </row>
    <row r="32530" spans="1:6" x14ac:dyDescent="0.35">
      <c r="A32530" s="3"/>
      <c r="F32530" s="3"/>
    </row>
    <row r="32531" spans="1:6" x14ac:dyDescent="0.35">
      <c r="A32531" s="3"/>
      <c r="F32531" s="3"/>
    </row>
    <row r="32532" spans="1:6" x14ac:dyDescent="0.35">
      <c r="A32532" s="3"/>
      <c r="F32532" s="3"/>
    </row>
    <row r="32533" spans="1:6" x14ac:dyDescent="0.35">
      <c r="A32533" s="3"/>
      <c r="F32533" s="3"/>
    </row>
    <row r="32534" spans="1:6" x14ac:dyDescent="0.35">
      <c r="A32534" s="3"/>
      <c r="F32534" s="3"/>
    </row>
    <row r="32535" spans="1:6" x14ac:dyDescent="0.35">
      <c r="A32535" s="3"/>
      <c r="F32535" s="3"/>
    </row>
    <row r="32536" spans="1:6" x14ac:dyDescent="0.35">
      <c r="A32536" s="3"/>
      <c r="F32536" s="3"/>
    </row>
    <row r="32537" spans="1:6" x14ac:dyDescent="0.35">
      <c r="A32537" s="3"/>
      <c r="F32537" s="3"/>
    </row>
    <row r="32538" spans="1:6" x14ac:dyDescent="0.35">
      <c r="A32538" s="3"/>
      <c r="F32538" s="3"/>
    </row>
    <row r="32539" spans="1:6" x14ac:dyDescent="0.35">
      <c r="A32539" s="3"/>
      <c r="F32539" s="3"/>
    </row>
    <row r="32540" spans="1:6" x14ac:dyDescent="0.35">
      <c r="A32540" s="3"/>
      <c r="F32540" s="3"/>
    </row>
    <row r="32541" spans="1:6" x14ac:dyDescent="0.35">
      <c r="A32541" s="3"/>
      <c r="F32541" s="3"/>
    </row>
    <row r="32542" spans="1:6" x14ac:dyDescent="0.35">
      <c r="A32542" s="3"/>
      <c r="F32542" s="3"/>
    </row>
    <row r="32543" spans="1:6" x14ac:dyDescent="0.35">
      <c r="A32543" s="3"/>
      <c r="F32543" s="3"/>
    </row>
    <row r="32544" spans="1:6" x14ac:dyDescent="0.35">
      <c r="A32544" s="3"/>
      <c r="F32544" s="3"/>
    </row>
    <row r="32545" spans="1:6" x14ac:dyDescent="0.35">
      <c r="A32545" s="3"/>
      <c r="F32545" s="3"/>
    </row>
    <row r="32546" spans="1:6" x14ac:dyDescent="0.35">
      <c r="A32546" s="3"/>
      <c r="F32546" s="3"/>
    </row>
    <row r="32547" spans="1:6" x14ac:dyDescent="0.35">
      <c r="A32547" s="3"/>
      <c r="F32547" s="3"/>
    </row>
    <row r="32548" spans="1:6" x14ac:dyDescent="0.35">
      <c r="A32548" s="3"/>
      <c r="F32548" s="3"/>
    </row>
    <row r="32549" spans="1:6" x14ac:dyDescent="0.35">
      <c r="A32549" s="3"/>
      <c r="F32549" s="3"/>
    </row>
    <row r="32550" spans="1:6" x14ac:dyDescent="0.35">
      <c r="A32550" s="3"/>
      <c r="F32550" s="3"/>
    </row>
    <row r="32551" spans="1:6" x14ac:dyDescent="0.35">
      <c r="A32551" s="3"/>
      <c r="F32551" s="3"/>
    </row>
    <row r="32552" spans="1:6" x14ac:dyDescent="0.35">
      <c r="A32552" s="3"/>
      <c r="F32552" s="3"/>
    </row>
    <row r="32553" spans="1:6" x14ac:dyDescent="0.35">
      <c r="A32553" s="3"/>
      <c r="F32553" s="3"/>
    </row>
    <row r="32554" spans="1:6" x14ac:dyDescent="0.35">
      <c r="A32554" s="3"/>
      <c r="F32554" s="3"/>
    </row>
    <row r="32555" spans="1:6" x14ac:dyDescent="0.35">
      <c r="A32555" s="3"/>
      <c r="F32555" s="3"/>
    </row>
    <row r="32556" spans="1:6" x14ac:dyDescent="0.35">
      <c r="A32556" s="3"/>
      <c r="F32556" s="3"/>
    </row>
    <row r="32557" spans="1:6" x14ac:dyDescent="0.35">
      <c r="A32557" s="3"/>
      <c r="F32557" s="3"/>
    </row>
    <row r="32558" spans="1:6" x14ac:dyDescent="0.35">
      <c r="A32558" s="3"/>
      <c r="F32558" s="3"/>
    </row>
    <row r="32559" spans="1:6" x14ac:dyDescent="0.35">
      <c r="A32559" s="3"/>
      <c r="F32559" s="3"/>
    </row>
    <row r="32560" spans="1:6" x14ac:dyDescent="0.35">
      <c r="A32560" s="3"/>
      <c r="F32560" s="3"/>
    </row>
    <row r="32561" spans="1:6" x14ac:dyDescent="0.35">
      <c r="A32561" s="3"/>
      <c r="F32561" s="3"/>
    </row>
    <row r="32562" spans="1:6" x14ac:dyDescent="0.35">
      <c r="A32562" s="3"/>
      <c r="F32562" s="3"/>
    </row>
    <row r="32563" spans="1:6" x14ac:dyDescent="0.35">
      <c r="A32563" s="3"/>
      <c r="F32563" s="3"/>
    </row>
    <row r="32564" spans="1:6" x14ac:dyDescent="0.35">
      <c r="A32564" s="3"/>
      <c r="F32564" s="3"/>
    </row>
    <row r="32565" spans="1:6" x14ac:dyDescent="0.35">
      <c r="A32565" s="3"/>
      <c r="F32565" s="3"/>
    </row>
    <row r="32566" spans="1:6" x14ac:dyDescent="0.35">
      <c r="A32566" s="3"/>
      <c r="F32566" s="3"/>
    </row>
    <row r="32567" spans="1:6" x14ac:dyDescent="0.35">
      <c r="A32567" s="3"/>
      <c r="F32567" s="3"/>
    </row>
    <row r="32568" spans="1:6" x14ac:dyDescent="0.35">
      <c r="A32568" s="3"/>
      <c r="F32568" s="3"/>
    </row>
    <row r="32569" spans="1:6" x14ac:dyDescent="0.35">
      <c r="A32569" s="3"/>
      <c r="F32569" s="3"/>
    </row>
    <row r="32570" spans="1:6" x14ac:dyDescent="0.35">
      <c r="A32570" s="3"/>
      <c r="F32570" s="3"/>
    </row>
    <row r="32571" spans="1:6" x14ac:dyDescent="0.35">
      <c r="A32571" s="3"/>
      <c r="F32571" s="3"/>
    </row>
    <row r="32572" spans="1:6" x14ac:dyDescent="0.35">
      <c r="A32572" s="3"/>
      <c r="F32572" s="3"/>
    </row>
    <row r="32573" spans="1:6" x14ac:dyDescent="0.35">
      <c r="A32573" s="3"/>
      <c r="F32573" s="3"/>
    </row>
    <row r="32574" spans="1:6" x14ac:dyDescent="0.35">
      <c r="A32574" s="3"/>
      <c r="F32574" s="3"/>
    </row>
    <row r="32575" spans="1:6" x14ac:dyDescent="0.35">
      <c r="A32575" s="3"/>
      <c r="F32575" s="3"/>
    </row>
    <row r="32576" spans="1:6" x14ac:dyDescent="0.35">
      <c r="A32576" s="3"/>
      <c r="F32576" s="3"/>
    </row>
    <row r="32577" spans="1:6" x14ac:dyDescent="0.35">
      <c r="A32577" s="3"/>
      <c r="F32577" s="3"/>
    </row>
    <row r="32578" spans="1:6" x14ac:dyDescent="0.35">
      <c r="A32578" s="3"/>
      <c r="F32578" s="3"/>
    </row>
    <row r="32579" spans="1:6" x14ac:dyDescent="0.35">
      <c r="A32579" s="3"/>
      <c r="F32579" s="3"/>
    </row>
    <row r="32580" spans="1:6" x14ac:dyDescent="0.35">
      <c r="A32580" s="3"/>
      <c r="F32580" s="3"/>
    </row>
    <row r="32581" spans="1:6" x14ac:dyDescent="0.35">
      <c r="A32581" s="3"/>
      <c r="F32581" s="3"/>
    </row>
    <row r="32582" spans="1:6" x14ac:dyDescent="0.35">
      <c r="A32582" s="3"/>
      <c r="F32582" s="3"/>
    </row>
    <row r="32583" spans="1:6" x14ac:dyDescent="0.35">
      <c r="A32583" s="3"/>
      <c r="F32583" s="3"/>
    </row>
    <row r="32584" spans="1:6" x14ac:dyDescent="0.35">
      <c r="A32584" s="3"/>
      <c r="F32584" s="3"/>
    </row>
    <row r="32585" spans="1:6" x14ac:dyDescent="0.35">
      <c r="A32585" s="3"/>
      <c r="F32585" s="3"/>
    </row>
    <row r="32586" spans="1:6" x14ac:dyDescent="0.35">
      <c r="A32586" s="3"/>
      <c r="F32586" s="3"/>
    </row>
    <row r="32587" spans="1:6" x14ac:dyDescent="0.35">
      <c r="A32587" s="3"/>
      <c r="F32587" s="3"/>
    </row>
    <row r="32588" spans="1:6" x14ac:dyDescent="0.35">
      <c r="A32588" s="3"/>
      <c r="F32588" s="3"/>
    </row>
    <row r="32589" spans="1:6" x14ac:dyDescent="0.35">
      <c r="A32589" s="3"/>
      <c r="F32589" s="3"/>
    </row>
    <row r="32590" spans="1:6" x14ac:dyDescent="0.35">
      <c r="A32590" s="3"/>
      <c r="F32590" s="3"/>
    </row>
    <row r="32591" spans="1:6" x14ac:dyDescent="0.35">
      <c r="A32591" s="3"/>
      <c r="F32591" s="3"/>
    </row>
    <row r="32592" spans="1:6" x14ac:dyDescent="0.35">
      <c r="A32592" s="3"/>
      <c r="F32592" s="3"/>
    </row>
    <row r="32593" spans="1:6" x14ac:dyDescent="0.35">
      <c r="A32593" s="3"/>
      <c r="F32593" s="3"/>
    </row>
    <row r="32594" spans="1:6" x14ac:dyDescent="0.35">
      <c r="A32594" s="3"/>
      <c r="F32594" s="3"/>
    </row>
    <row r="32595" spans="1:6" x14ac:dyDescent="0.35">
      <c r="A32595" s="3"/>
      <c r="F32595" s="3"/>
    </row>
    <row r="32596" spans="1:6" x14ac:dyDescent="0.35">
      <c r="A32596" s="3"/>
      <c r="F32596" s="3"/>
    </row>
    <row r="32597" spans="1:6" x14ac:dyDescent="0.35">
      <c r="A32597" s="3"/>
      <c r="F32597" s="3"/>
    </row>
    <row r="32598" spans="1:6" x14ac:dyDescent="0.35">
      <c r="A32598" s="3"/>
      <c r="F32598" s="3"/>
    </row>
    <row r="32599" spans="1:6" x14ac:dyDescent="0.35">
      <c r="A32599" s="3"/>
      <c r="F32599" s="3"/>
    </row>
    <row r="32600" spans="1:6" x14ac:dyDescent="0.35">
      <c r="A32600" s="3"/>
      <c r="F32600" s="3"/>
    </row>
    <row r="32601" spans="1:6" x14ac:dyDescent="0.35">
      <c r="A32601" s="3"/>
      <c r="F32601" s="3"/>
    </row>
    <row r="32602" spans="1:6" x14ac:dyDescent="0.35">
      <c r="A32602" s="3"/>
      <c r="F32602" s="3"/>
    </row>
    <row r="32603" spans="1:6" x14ac:dyDescent="0.35">
      <c r="A32603" s="3"/>
      <c r="F32603" s="3"/>
    </row>
    <row r="32604" spans="1:6" x14ac:dyDescent="0.35">
      <c r="A32604" s="3"/>
      <c r="F32604" s="3"/>
    </row>
    <row r="32605" spans="1:6" x14ac:dyDescent="0.35">
      <c r="A32605" s="3"/>
      <c r="F32605" s="3"/>
    </row>
    <row r="32606" spans="1:6" x14ac:dyDescent="0.35">
      <c r="A32606" s="3"/>
      <c r="F32606" s="3"/>
    </row>
    <row r="32607" spans="1:6" x14ac:dyDescent="0.35">
      <c r="A32607" s="3"/>
      <c r="F32607" s="3"/>
    </row>
    <row r="32608" spans="1:6" x14ac:dyDescent="0.35">
      <c r="A32608" s="3"/>
      <c r="F32608" s="3"/>
    </row>
    <row r="32609" spans="1:6" x14ac:dyDescent="0.35">
      <c r="A32609" s="3"/>
      <c r="F32609" s="3"/>
    </row>
    <row r="32610" spans="1:6" x14ac:dyDescent="0.35">
      <c r="A32610" s="3"/>
      <c r="F32610" s="3"/>
    </row>
    <row r="32611" spans="1:6" x14ac:dyDescent="0.35">
      <c r="A32611" s="3"/>
      <c r="F32611" s="3"/>
    </row>
    <row r="32612" spans="1:6" x14ac:dyDescent="0.35">
      <c r="A32612" s="3"/>
      <c r="F32612" s="3"/>
    </row>
    <row r="32613" spans="1:6" x14ac:dyDescent="0.35">
      <c r="A32613" s="3"/>
      <c r="F32613" s="3"/>
    </row>
    <row r="32614" spans="1:6" x14ac:dyDescent="0.35">
      <c r="A32614" s="3"/>
      <c r="F32614" s="3"/>
    </row>
    <row r="32615" spans="1:6" x14ac:dyDescent="0.35">
      <c r="A32615" s="3"/>
      <c r="F32615" s="3"/>
    </row>
    <row r="32616" spans="1:6" x14ac:dyDescent="0.35">
      <c r="A32616" s="3"/>
      <c r="F32616" s="3"/>
    </row>
    <row r="32617" spans="1:6" x14ac:dyDescent="0.35">
      <c r="A32617" s="3"/>
      <c r="F32617" s="3"/>
    </row>
    <row r="32618" spans="1:6" x14ac:dyDescent="0.35">
      <c r="A32618" s="3"/>
      <c r="F32618" s="3"/>
    </row>
    <row r="32619" spans="1:6" x14ac:dyDescent="0.35">
      <c r="A32619" s="3"/>
      <c r="F32619" s="3"/>
    </row>
    <row r="32620" spans="1:6" x14ac:dyDescent="0.35">
      <c r="A32620" s="3"/>
      <c r="F32620" s="3"/>
    </row>
    <row r="32621" spans="1:6" x14ac:dyDescent="0.35">
      <c r="A32621" s="3"/>
      <c r="F32621" s="3"/>
    </row>
    <row r="32622" spans="1:6" x14ac:dyDescent="0.35">
      <c r="A32622" s="3"/>
      <c r="F32622" s="3"/>
    </row>
    <row r="32623" spans="1:6" x14ac:dyDescent="0.35">
      <c r="A32623" s="3"/>
      <c r="F32623" s="3"/>
    </row>
    <row r="32624" spans="1:6" x14ac:dyDescent="0.35">
      <c r="A32624" s="3"/>
      <c r="F32624" s="3"/>
    </row>
    <row r="32625" spans="1:6" x14ac:dyDescent="0.35">
      <c r="A32625" s="3"/>
      <c r="F32625" s="3"/>
    </row>
    <row r="32626" spans="1:6" x14ac:dyDescent="0.35">
      <c r="A32626" s="3"/>
      <c r="F32626" s="3"/>
    </row>
    <row r="32627" spans="1:6" x14ac:dyDescent="0.35">
      <c r="A32627" s="3"/>
      <c r="F32627" s="3"/>
    </row>
    <row r="32628" spans="1:6" x14ac:dyDescent="0.35">
      <c r="A32628" s="3"/>
      <c r="F32628" s="3"/>
    </row>
    <row r="32629" spans="1:6" x14ac:dyDescent="0.35">
      <c r="A32629" s="3"/>
      <c r="F32629" s="3"/>
    </row>
    <row r="32630" spans="1:6" x14ac:dyDescent="0.35">
      <c r="A32630" s="3"/>
      <c r="F32630" s="3"/>
    </row>
    <row r="32631" spans="1:6" x14ac:dyDescent="0.35">
      <c r="A32631" s="3"/>
      <c r="F32631" s="3"/>
    </row>
    <row r="32632" spans="1:6" x14ac:dyDescent="0.35">
      <c r="A32632" s="3"/>
      <c r="F32632" s="3"/>
    </row>
    <row r="32633" spans="1:6" x14ac:dyDescent="0.35">
      <c r="A32633" s="3"/>
      <c r="F32633" s="3"/>
    </row>
    <row r="32634" spans="1:6" x14ac:dyDescent="0.35">
      <c r="A32634" s="3"/>
      <c r="F32634" s="3"/>
    </row>
    <row r="32635" spans="1:6" x14ac:dyDescent="0.35">
      <c r="A32635" s="3"/>
      <c r="F32635" s="3"/>
    </row>
    <row r="32636" spans="1:6" x14ac:dyDescent="0.35">
      <c r="A32636" s="3"/>
      <c r="F32636" s="3"/>
    </row>
    <row r="32637" spans="1:6" x14ac:dyDescent="0.35">
      <c r="A32637" s="3"/>
      <c r="F32637" s="3"/>
    </row>
    <row r="32638" spans="1:6" x14ac:dyDescent="0.35">
      <c r="A32638" s="3"/>
      <c r="F32638" s="3"/>
    </row>
    <row r="32639" spans="1:6" x14ac:dyDescent="0.35">
      <c r="A32639" s="3"/>
      <c r="F32639" s="3"/>
    </row>
    <row r="32640" spans="1:6" x14ac:dyDescent="0.35">
      <c r="A32640" s="3"/>
      <c r="F32640" s="3"/>
    </row>
    <row r="32641" spans="1:6" x14ac:dyDescent="0.35">
      <c r="A32641" s="3"/>
      <c r="F32641" s="3"/>
    </row>
    <row r="32642" spans="1:6" x14ac:dyDescent="0.35">
      <c r="A32642" s="3"/>
      <c r="F32642" s="3"/>
    </row>
    <row r="32643" spans="1:6" x14ac:dyDescent="0.35">
      <c r="A32643" s="3"/>
      <c r="F32643" s="3"/>
    </row>
    <row r="32644" spans="1:6" x14ac:dyDescent="0.35">
      <c r="A32644" s="3"/>
      <c r="F32644" s="3"/>
    </row>
    <row r="32645" spans="1:6" x14ac:dyDescent="0.35">
      <c r="A32645" s="3"/>
      <c r="F32645" s="3"/>
    </row>
    <row r="32646" spans="1:6" x14ac:dyDescent="0.35">
      <c r="A32646" s="3"/>
      <c r="F32646" s="3"/>
    </row>
    <row r="32647" spans="1:6" x14ac:dyDescent="0.35">
      <c r="A32647" s="3"/>
      <c r="F32647" s="3"/>
    </row>
    <row r="32648" spans="1:6" x14ac:dyDescent="0.35">
      <c r="A32648" s="3"/>
      <c r="F32648" s="3"/>
    </row>
    <row r="32649" spans="1:6" x14ac:dyDescent="0.35">
      <c r="A32649" s="3"/>
      <c r="F32649" s="3"/>
    </row>
    <row r="32650" spans="1:6" x14ac:dyDescent="0.35">
      <c r="A32650" s="3"/>
      <c r="F32650" s="3"/>
    </row>
    <row r="32651" spans="1:6" x14ac:dyDescent="0.35">
      <c r="A32651" s="3"/>
      <c r="F32651" s="3"/>
    </row>
    <row r="32652" spans="1:6" x14ac:dyDescent="0.35">
      <c r="A32652" s="3"/>
      <c r="F32652" s="3"/>
    </row>
    <row r="32653" spans="1:6" x14ac:dyDescent="0.35">
      <c r="A32653" s="3"/>
      <c r="F32653" s="3"/>
    </row>
    <row r="32654" spans="1:6" x14ac:dyDescent="0.35">
      <c r="A32654" s="3"/>
      <c r="F32654" s="3"/>
    </row>
    <row r="32655" spans="1:6" x14ac:dyDescent="0.35">
      <c r="A32655" s="3"/>
      <c r="F32655" s="3"/>
    </row>
    <row r="32656" spans="1:6" x14ac:dyDescent="0.35">
      <c r="A32656" s="3"/>
      <c r="F32656" s="3"/>
    </row>
    <row r="32657" spans="1:6" x14ac:dyDescent="0.35">
      <c r="A32657" s="3"/>
      <c r="F32657" s="3"/>
    </row>
    <row r="32658" spans="1:6" x14ac:dyDescent="0.35">
      <c r="A32658" s="3"/>
      <c r="F32658" s="3"/>
    </row>
    <row r="32659" spans="1:6" x14ac:dyDescent="0.35">
      <c r="A32659" s="3"/>
      <c r="F32659" s="3"/>
    </row>
    <row r="32660" spans="1:6" x14ac:dyDescent="0.35">
      <c r="A32660" s="3"/>
      <c r="F32660" s="3"/>
    </row>
    <row r="32661" spans="1:6" x14ac:dyDescent="0.35">
      <c r="A32661" s="3"/>
      <c r="F32661" s="3"/>
    </row>
    <row r="32662" spans="1:6" x14ac:dyDescent="0.35">
      <c r="A32662" s="3"/>
      <c r="F32662" s="3"/>
    </row>
    <row r="32663" spans="1:6" x14ac:dyDescent="0.35">
      <c r="A32663" s="3"/>
      <c r="F32663" s="3"/>
    </row>
    <row r="32664" spans="1:6" x14ac:dyDescent="0.35">
      <c r="A32664" s="3"/>
      <c r="F32664" s="3"/>
    </row>
    <row r="32665" spans="1:6" x14ac:dyDescent="0.35">
      <c r="A32665" s="3"/>
      <c r="F32665" s="3"/>
    </row>
    <row r="32666" spans="1:6" x14ac:dyDescent="0.35">
      <c r="A32666" s="3"/>
      <c r="F32666" s="3"/>
    </row>
    <row r="32667" spans="1:6" x14ac:dyDescent="0.35">
      <c r="A32667" s="3"/>
      <c r="F32667" s="3"/>
    </row>
    <row r="32668" spans="1:6" x14ac:dyDescent="0.35">
      <c r="A32668" s="3"/>
      <c r="F32668" s="3"/>
    </row>
    <row r="32669" spans="1:6" x14ac:dyDescent="0.35">
      <c r="A32669" s="3"/>
      <c r="F32669" s="3"/>
    </row>
    <row r="32670" spans="1:6" x14ac:dyDescent="0.35">
      <c r="A32670" s="3"/>
      <c r="F32670" s="3"/>
    </row>
    <row r="32671" spans="1:6" x14ac:dyDescent="0.35">
      <c r="A32671" s="3"/>
      <c r="F32671" s="3"/>
    </row>
    <row r="32672" spans="1:6" x14ac:dyDescent="0.35">
      <c r="A32672" s="3"/>
      <c r="F32672" s="3"/>
    </row>
    <row r="32673" spans="1:6" x14ac:dyDescent="0.35">
      <c r="A32673" s="3"/>
      <c r="F32673" s="3"/>
    </row>
    <row r="32674" spans="1:6" x14ac:dyDescent="0.35">
      <c r="A32674" s="3"/>
      <c r="F32674" s="3"/>
    </row>
    <row r="32675" spans="1:6" x14ac:dyDescent="0.35">
      <c r="A32675" s="3"/>
      <c r="F32675" s="3"/>
    </row>
    <row r="32676" spans="1:6" x14ac:dyDescent="0.35">
      <c r="A32676" s="3"/>
      <c r="F32676" s="3"/>
    </row>
    <row r="32677" spans="1:6" x14ac:dyDescent="0.35">
      <c r="A32677" s="3"/>
      <c r="F32677" s="3"/>
    </row>
    <row r="32678" spans="1:6" x14ac:dyDescent="0.35">
      <c r="A32678" s="3"/>
      <c r="F32678" s="3"/>
    </row>
    <row r="32679" spans="1:6" x14ac:dyDescent="0.35">
      <c r="A32679" s="3"/>
      <c r="F32679" s="3"/>
    </row>
    <row r="32680" spans="1:6" x14ac:dyDescent="0.35">
      <c r="A32680" s="3"/>
      <c r="F32680" s="3"/>
    </row>
    <row r="32681" spans="1:6" x14ac:dyDescent="0.35">
      <c r="A32681" s="3"/>
      <c r="F32681" s="3"/>
    </row>
    <row r="32682" spans="1:6" x14ac:dyDescent="0.35">
      <c r="A32682" s="3"/>
      <c r="F32682" s="3"/>
    </row>
    <row r="32683" spans="1:6" x14ac:dyDescent="0.35">
      <c r="A32683" s="3"/>
      <c r="F32683" s="3"/>
    </row>
    <row r="32684" spans="1:6" x14ac:dyDescent="0.35">
      <c r="A32684" s="3"/>
      <c r="F32684" s="3"/>
    </row>
    <row r="32685" spans="1:6" x14ac:dyDescent="0.35">
      <c r="A32685" s="3"/>
      <c r="F32685" s="3"/>
    </row>
    <row r="32686" spans="1:6" x14ac:dyDescent="0.35">
      <c r="A32686" s="3"/>
      <c r="F32686" s="3"/>
    </row>
    <row r="32687" spans="1:6" x14ac:dyDescent="0.35">
      <c r="A32687" s="3"/>
      <c r="F32687" s="3"/>
    </row>
    <row r="32688" spans="1:6" x14ac:dyDescent="0.35">
      <c r="A32688" s="3"/>
      <c r="F32688" s="3"/>
    </row>
    <row r="32689" spans="1:6" x14ac:dyDescent="0.35">
      <c r="A32689" s="3"/>
      <c r="F32689" s="3"/>
    </row>
    <row r="32690" spans="1:6" x14ac:dyDescent="0.35">
      <c r="A32690" s="3"/>
      <c r="F32690" s="3"/>
    </row>
    <row r="32691" spans="1:6" x14ac:dyDescent="0.35">
      <c r="A32691" s="3"/>
      <c r="F32691" s="3"/>
    </row>
    <row r="32692" spans="1:6" x14ac:dyDescent="0.35">
      <c r="A32692" s="3"/>
      <c r="F32692" s="3"/>
    </row>
    <row r="32693" spans="1:6" x14ac:dyDescent="0.35">
      <c r="A32693" s="3"/>
      <c r="F32693" s="3"/>
    </row>
    <row r="32694" spans="1:6" x14ac:dyDescent="0.35">
      <c r="A32694" s="3"/>
      <c r="F32694" s="3"/>
    </row>
    <row r="32695" spans="1:6" x14ac:dyDescent="0.35">
      <c r="A32695" s="3"/>
      <c r="F32695" s="3"/>
    </row>
    <row r="32696" spans="1:6" x14ac:dyDescent="0.35">
      <c r="A32696" s="3"/>
      <c r="F32696" s="3"/>
    </row>
    <row r="32697" spans="1:6" x14ac:dyDescent="0.35">
      <c r="A32697" s="3"/>
      <c r="F32697" s="3"/>
    </row>
    <row r="32698" spans="1:6" x14ac:dyDescent="0.35">
      <c r="A32698" s="3"/>
      <c r="F32698" s="3"/>
    </row>
    <row r="32699" spans="1:6" x14ac:dyDescent="0.35">
      <c r="A32699" s="3"/>
      <c r="F32699" s="3"/>
    </row>
    <row r="32700" spans="1:6" x14ac:dyDescent="0.35">
      <c r="A32700" s="3"/>
      <c r="F32700" s="3"/>
    </row>
    <row r="32701" spans="1:6" x14ac:dyDescent="0.35">
      <c r="A32701" s="3"/>
      <c r="F32701" s="3"/>
    </row>
    <row r="32702" spans="1:6" x14ac:dyDescent="0.35">
      <c r="A32702" s="3"/>
      <c r="F32702" s="3"/>
    </row>
    <row r="32703" spans="1:6" x14ac:dyDescent="0.35">
      <c r="A32703" s="3"/>
      <c r="F32703" s="3"/>
    </row>
    <row r="32704" spans="1:6" x14ac:dyDescent="0.35">
      <c r="A32704" s="3"/>
      <c r="F32704" s="3"/>
    </row>
    <row r="32705" spans="1:6" x14ac:dyDescent="0.35">
      <c r="A32705" s="3"/>
      <c r="F32705" s="3"/>
    </row>
    <row r="32706" spans="1:6" x14ac:dyDescent="0.35">
      <c r="A32706" s="3"/>
      <c r="F32706" s="3"/>
    </row>
    <row r="32707" spans="1:6" x14ac:dyDescent="0.35">
      <c r="A32707" s="3"/>
      <c r="F32707" s="3"/>
    </row>
    <row r="32708" spans="1:6" x14ac:dyDescent="0.35">
      <c r="A32708" s="3"/>
      <c r="F32708" s="3"/>
    </row>
    <row r="32709" spans="1:6" x14ac:dyDescent="0.35">
      <c r="A32709" s="3"/>
      <c r="F32709" s="3"/>
    </row>
    <row r="32710" spans="1:6" x14ac:dyDescent="0.35">
      <c r="A32710" s="3"/>
      <c r="F32710" s="3"/>
    </row>
    <row r="32711" spans="1:6" x14ac:dyDescent="0.35">
      <c r="A32711" s="3"/>
      <c r="F32711" s="3"/>
    </row>
    <row r="32712" spans="1:6" x14ac:dyDescent="0.35">
      <c r="A32712" s="3"/>
      <c r="F32712" s="3"/>
    </row>
    <row r="32713" spans="1:6" x14ac:dyDescent="0.35">
      <c r="A32713" s="3"/>
      <c r="F32713" s="3"/>
    </row>
    <row r="32714" spans="1:6" x14ac:dyDescent="0.35">
      <c r="A32714" s="3"/>
      <c r="F32714" s="3"/>
    </row>
    <row r="32715" spans="1:6" x14ac:dyDescent="0.35">
      <c r="A32715" s="3"/>
      <c r="F32715" s="3"/>
    </row>
    <row r="32716" spans="1:6" x14ac:dyDescent="0.35">
      <c r="A32716" s="3"/>
      <c r="F32716" s="3"/>
    </row>
    <row r="32717" spans="1:6" x14ac:dyDescent="0.35">
      <c r="A32717" s="3"/>
      <c r="F32717" s="3"/>
    </row>
    <row r="32718" spans="1:6" x14ac:dyDescent="0.35">
      <c r="A32718" s="3"/>
      <c r="F32718" s="3"/>
    </row>
    <row r="32719" spans="1:6" x14ac:dyDescent="0.35">
      <c r="A32719" s="3"/>
      <c r="F32719" s="3"/>
    </row>
    <row r="32720" spans="1:6" x14ac:dyDescent="0.35">
      <c r="A32720" s="3"/>
      <c r="F32720" s="3"/>
    </row>
    <row r="32721" spans="1:6" x14ac:dyDescent="0.35">
      <c r="A32721" s="3"/>
      <c r="F32721" s="3"/>
    </row>
    <row r="32722" spans="1:6" x14ac:dyDescent="0.35">
      <c r="A32722" s="3"/>
      <c r="F32722" s="3"/>
    </row>
    <row r="32723" spans="1:6" x14ac:dyDescent="0.35">
      <c r="A32723" s="3"/>
      <c r="F32723" s="3"/>
    </row>
    <row r="32724" spans="1:6" x14ac:dyDescent="0.35">
      <c r="A32724" s="3"/>
      <c r="F32724" s="3"/>
    </row>
    <row r="32725" spans="1:6" x14ac:dyDescent="0.35">
      <c r="A32725" s="3"/>
      <c r="F32725" s="3"/>
    </row>
    <row r="32726" spans="1:6" x14ac:dyDescent="0.35">
      <c r="A32726" s="3"/>
      <c r="F32726" s="3"/>
    </row>
    <row r="32727" spans="1:6" x14ac:dyDescent="0.35">
      <c r="A32727" s="3"/>
      <c r="F32727" s="3"/>
    </row>
    <row r="32728" spans="1:6" x14ac:dyDescent="0.35">
      <c r="A32728" s="3"/>
      <c r="F32728" s="3"/>
    </row>
    <row r="32729" spans="1:6" x14ac:dyDescent="0.35">
      <c r="A32729" s="3"/>
      <c r="F32729" s="3"/>
    </row>
    <row r="32730" spans="1:6" x14ac:dyDescent="0.35">
      <c r="A32730" s="3"/>
      <c r="F32730" s="3"/>
    </row>
    <row r="32731" spans="1:6" x14ac:dyDescent="0.35">
      <c r="A32731" s="3"/>
      <c r="F32731" s="3"/>
    </row>
    <row r="32732" spans="1:6" x14ac:dyDescent="0.35">
      <c r="A32732" s="3"/>
      <c r="F32732" s="3"/>
    </row>
    <row r="32733" spans="1:6" x14ac:dyDescent="0.35">
      <c r="A32733" s="3"/>
      <c r="F32733" s="3"/>
    </row>
    <row r="32734" spans="1:6" x14ac:dyDescent="0.35">
      <c r="A32734" s="3"/>
      <c r="F32734" s="3"/>
    </row>
    <row r="32735" spans="1:6" x14ac:dyDescent="0.35">
      <c r="A32735" s="3"/>
      <c r="F32735" s="3"/>
    </row>
    <row r="32736" spans="1:6" x14ac:dyDescent="0.35">
      <c r="A32736" s="3"/>
      <c r="F32736" s="3"/>
    </row>
    <row r="32737" spans="1:6" x14ac:dyDescent="0.35">
      <c r="A32737" s="3"/>
      <c r="F32737" s="3"/>
    </row>
    <row r="32738" spans="1:6" x14ac:dyDescent="0.35">
      <c r="A32738" s="3"/>
      <c r="F32738" s="3"/>
    </row>
    <row r="32739" spans="1:6" x14ac:dyDescent="0.35">
      <c r="A32739" s="3"/>
      <c r="F32739" s="3"/>
    </row>
    <row r="32740" spans="1:6" x14ac:dyDescent="0.35">
      <c r="A32740" s="3"/>
      <c r="F32740" s="3"/>
    </row>
    <row r="32741" spans="1:6" x14ac:dyDescent="0.35">
      <c r="A32741" s="3"/>
      <c r="F32741" s="3"/>
    </row>
    <row r="32742" spans="1:6" x14ac:dyDescent="0.35">
      <c r="A32742" s="3"/>
      <c r="F32742" s="3"/>
    </row>
    <row r="32743" spans="1:6" x14ac:dyDescent="0.35">
      <c r="A32743" s="3"/>
      <c r="F32743" s="3"/>
    </row>
    <row r="32744" spans="1:6" x14ac:dyDescent="0.35">
      <c r="A32744" s="3"/>
      <c r="F32744" s="3"/>
    </row>
    <row r="32745" spans="1:6" x14ac:dyDescent="0.35">
      <c r="A32745" s="3"/>
      <c r="F32745" s="3"/>
    </row>
    <row r="32746" spans="1:6" x14ac:dyDescent="0.35">
      <c r="A32746" s="3"/>
      <c r="F32746" s="3"/>
    </row>
    <row r="32747" spans="1:6" x14ac:dyDescent="0.35">
      <c r="A32747" s="3"/>
      <c r="F32747" s="3"/>
    </row>
    <row r="32748" spans="1:6" x14ac:dyDescent="0.35">
      <c r="A32748" s="3"/>
      <c r="F32748" s="3"/>
    </row>
    <row r="32749" spans="1:6" x14ac:dyDescent="0.35">
      <c r="A32749" s="3"/>
      <c r="F32749" s="3"/>
    </row>
    <row r="32750" spans="1:6" x14ac:dyDescent="0.35">
      <c r="A32750" s="3"/>
      <c r="F32750" s="3"/>
    </row>
    <row r="32751" spans="1:6" x14ac:dyDescent="0.35">
      <c r="A32751" s="3"/>
      <c r="F32751" s="3"/>
    </row>
    <row r="32752" spans="1:6" x14ac:dyDescent="0.35">
      <c r="A32752" s="3"/>
      <c r="F32752" s="3"/>
    </row>
    <row r="32753" spans="1:6" x14ac:dyDescent="0.35">
      <c r="A32753" s="3"/>
      <c r="F32753" s="3"/>
    </row>
    <row r="32754" spans="1:6" x14ac:dyDescent="0.35">
      <c r="A32754" s="3"/>
      <c r="F32754" s="3"/>
    </row>
    <row r="32755" spans="1:6" x14ac:dyDescent="0.35">
      <c r="A32755" s="3"/>
      <c r="F32755" s="3"/>
    </row>
    <row r="32756" spans="1:6" x14ac:dyDescent="0.35">
      <c r="A32756" s="3"/>
      <c r="F32756" s="3"/>
    </row>
    <row r="32757" spans="1:6" x14ac:dyDescent="0.35">
      <c r="A32757" s="3"/>
      <c r="F32757" s="3"/>
    </row>
    <row r="32758" spans="1:6" x14ac:dyDescent="0.35">
      <c r="A32758" s="3"/>
      <c r="F32758" s="3"/>
    </row>
    <row r="32759" spans="1:6" x14ac:dyDescent="0.35">
      <c r="A32759" s="3"/>
      <c r="F32759" s="3"/>
    </row>
    <row r="32760" spans="1:6" x14ac:dyDescent="0.35">
      <c r="A32760" s="3"/>
      <c r="F32760" s="3"/>
    </row>
    <row r="32761" spans="1:6" x14ac:dyDescent="0.35">
      <c r="A32761" s="3"/>
      <c r="F32761" s="3"/>
    </row>
    <row r="32762" spans="1:6" x14ac:dyDescent="0.35">
      <c r="A32762" s="3"/>
      <c r="F32762" s="3"/>
    </row>
    <row r="32763" spans="1:6" x14ac:dyDescent="0.35">
      <c r="A32763" s="3"/>
      <c r="F32763" s="3"/>
    </row>
    <row r="32764" spans="1:6" x14ac:dyDescent="0.35">
      <c r="A32764" s="3"/>
      <c r="F32764" s="3"/>
    </row>
    <row r="32765" spans="1:6" x14ac:dyDescent="0.35">
      <c r="A32765" s="3"/>
      <c r="F32765" s="3"/>
    </row>
    <row r="32766" spans="1:6" x14ac:dyDescent="0.35">
      <c r="A32766" s="3"/>
      <c r="F32766" s="3"/>
    </row>
    <row r="32767" spans="1:6" x14ac:dyDescent="0.35">
      <c r="A32767" s="3"/>
      <c r="F32767" s="3"/>
    </row>
    <row r="32768" spans="1:6" x14ac:dyDescent="0.35">
      <c r="A32768" s="3"/>
      <c r="F32768" s="3"/>
    </row>
    <row r="32769" spans="1:6" x14ac:dyDescent="0.35">
      <c r="A32769" s="3"/>
      <c r="F32769" s="3"/>
    </row>
    <row r="32770" spans="1:6" x14ac:dyDescent="0.35">
      <c r="A32770" s="3"/>
      <c r="F32770" s="3"/>
    </row>
    <row r="32771" spans="1:6" x14ac:dyDescent="0.35">
      <c r="A32771" s="3"/>
      <c r="F32771" s="3"/>
    </row>
    <row r="32772" spans="1:6" x14ac:dyDescent="0.35">
      <c r="A32772" s="3"/>
      <c r="F32772" s="3"/>
    </row>
    <row r="32773" spans="1:6" x14ac:dyDescent="0.35">
      <c r="A32773" s="3"/>
      <c r="F32773" s="3"/>
    </row>
    <row r="32774" spans="1:6" x14ac:dyDescent="0.35">
      <c r="A32774" s="3"/>
      <c r="F32774" s="3"/>
    </row>
    <row r="32775" spans="1:6" x14ac:dyDescent="0.35">
      <c r="A32775" s="3"/>
      <c r="F32775" s="3"/>
    </row>
    <row r="32776" spans="1:6" x14ac:dyDescent="0.35">
      <c r="A32776" s="3"/>
      <c r="F32776" s="3"/>
    </row>
    <row r="32777" spans="1:6" x14ac:dyDescent="0.35">
      <c r="A32777" s="3"/>
      <c r="F32777" s="3"/>
    </row>
    <row r="32778" spans="1:6" x14ac:dyDescent="0.35">
      <c r="A32778" s="3"/>
      <c r="F32778" s="3"/>
    </row>
    <row r="32779" spans="1:6" x14ac:dyDescent="0.35">
      <c r="A32779" s="3"/>
      <c r="F32779" s="3"/>
    </row>
    <row r="32780" spans="1:6" x14ac:dyDescent="0.35">
      <c r="A32780" s="3"/>
      <c r="F32780" s="3"/>
    </row>
    <row r="32781" spans="1:6" x14ac:dyDescent="0.35">
      <c r="A32781" s="3"/>
      <c r="F32781" s="3"/>
    </row>
    <row r="32782" spans="1:6" x14ac:dyDescent="0.35">
      <c r="A32782" s="3"/>
      <c r="F32782" s="3"/>
    </row>
    <row r="32783" spans="1:6" x14ac:dyDescent="0.35">
      <c r="A32783" s="3"/>
      <c r="F32783" s="3"/>
    </row>
    <row r="32784" spans="1:6" x14ac:dyDescent="0.35">
      <c r="A32784" s="3"/>
      <c r="F32784" s="3"/>
    </row>
    <row r="32785" spans="1:6" x14ac:dyDescent="0.35">
      <c r="A32785" s="3"/>
      <c r="F32785" s="3"/>
    </row>
    <row r="32786" spans="1:6" x14ac:dyDescent="0.35">
      <c r="A32786" s="3"/>
      <c r="F32786" s="3"/>
    </row>
    <row r="32787" spans="1:6" x14ac:dyDescent="0.35">
      <c r="A32787" s="3"/>
      <c r="F32787" s="3"/>
    </row>
    <row r="32788" spans="1:6" x14ac:dyDescent="0.35">
      <c r="A32788" s="3"/>
      <c r="F32788" s="3"/>
    </row>
    <row r="32789" spans="1:6" x14ac:dyDescent="0.35">
      <c r="A32789" s="3"/>
      <c r="F32789" s="3"/>
    </row>
    <row r="32790" spans="1:6" x14ac:dyDescent="0.35">
      <c r="A32790" s="3"/>
      <c r="F32790" s="3"/>
    </row>
    <row r="32791" spans="1:6" x14ac:dyDescent="0.35">
      <c r="A32791" s="3"/>
      <c r="F32791" s="3"/>
    </row>
    <row r="32792" spans="1:6" x14ac:dyDescent="0.35">
      <c r="A32792" s="3"/>
      <c r="F32792" s="3"/>
    </row>
    <row r="32793" spans="1:6" x14ac:dyDescent="0.35">
      <c r="A32793" s="3"/>
      <c r="F32793" s="3"/>
    </row>
    <row r="32794" spans="1:6" x14ac:dyDescent="0.35">
      <c r="A32794" s="3"/>
      <c r="F32794" s="3"/>
    </row>
    <row r="32795" spans="1:6" x14ac:dyDescent="0.35">
      <c r="A32795" s="3"/>
      <c r="F32795" s="3"/>
    </row>
    <row r="32796" spans="1:6" x14ac:dyDescent="0.35">
      <c r="A32796" s="3"/>
      <c r="F32796" s="3"/>
    </row>
    <row r="32797" spans="1:6" x14ac:dyDescent="0.35">
      <c r="A32797" s="3"/>
      <c r="F32797" s="3"/>
    </row>
    <row r="32798" spans="1:6" x14ac:dyDescent="0.35">
      <c r="A32798" s="3"/>
      <c r="F32798" s="3"/>
    </row>
    <row r="32799" spans="1:6" x14ac:dyDescent="0.35">
      <c r="A32799" s="3"/>
      <c r="F32799" s="3"/>
    </row>
    <row r="32800" spans="1:6" x14ac:dyDescent="0.35">
      <c r="A32800" s="3"/>
      <c r="F32800" s="3"/>
    </row>
    <row r="32801" spans="1:6" x14ac:dyDescent="0.35">
      <c r="A32801" s="3"/>
      <c r="F32801" s="3"/>
    </row>
    <row r="32802" spans="1:6" x14ac:dyDescent="0.35">
      <c r="A32802" s="3"/>
      <c r="F32802" s="3"/>
    </row>
    <row r="32803" spans="1:6" x14ac:dyDescent="0.35">
      <c r="A32803" s="3"/>
      <c r="F32803" s="3"/>
    </row>
    <row r="32804" spans="1:6" x14ac:dyDescent="0.35">
      <c r="A32804" s="3"/>
      <c r="F32804" s="3"/>
    </row>
    <row r="32805" spans="1:6" x14ac:dyDescent="0.35">
      <c r="A32805" s="3"/>
      <c r="F32805" s="3"/>
    </row>
    <row r="32806" spans="1:6" x14ac:dyDescent="0.35">
      <c r="A32806" s="3"/>
      <c r="F32806" s="3"/>
    </row>
    <row r="32807" spans="1:6" x14ac:dyDescent="0.35">
      <c r="A32807" s="3"/>
      <c r="F32807" s="3"/>
    </row>
    <row r="32808" spans="1:6" x14ac:dyDescent="0.35">
      <c r="A32808" s="3"/>
      <c r="F32808" s="3"/>
    </row>
    <row r="32809" spans="1:6" x14ac:dyDescent="0.35">
      <c r="A32809" s="3"/>
      <c r="F32809" s="3"/>
    </row>
    <row r="32810" spans="1:6" x14ac:dyDescent="0.35">
      <c r="A32810" s="3"/>
      <c r="F32810" s="3"/>
    </row>
    <row r="32811" spans="1:6" x14ac:dyDescent="0.35">
      <c r="A32811" s="3"/>
      <c r="F32811" s="3"/>
    </row>
    <row r="32812" spans="1:6" x14ac:dyDescent="0.35">
      <c r="A32812" s="3"/>
      <c r="F32812" s="3"/>
    </row>
    <row r="32813" spans="1:6" x14ac:dyDescent="0.35">
      <c r="A32813" s="3"/>
      <c r="F32813" s="3"/>
    </row>
    <row r="32814" spans="1:6" x14ac:dyDescent="0.35">
      <c r="A32814" s="3"/>
      <c r="F32814" s="3"/>
    </row>
    <row r="32815" spans="1:6" x14ac:dyDescent="0.35">
      <c r="A32815" s="3"/>
      <c r="F32815" s="3"/>
    </row>
    <row r="32816" spans="1:6" x14ac:dyDescent="0.35">
      <c r="A32816" s="3"/>
      <c r="F32816" s="3"/>
    </row>
    <row r="32817" spans="1:6" x14ac:dyDescent="0.35">
      <c r="A32817" s="3"/>
      <c r="F32817" s="3"/>
    </row>
    <row r="32818" spans="1:6" x14ac:dyDescent="0.35">
      <c r="A32818" s="3"/>
      <c r="F32818" s="3"/>
    </row>
    <row r="32819" spans="1:6" x14ac:dyDescent="0.35">
      <c r="A32819" s="3"/>
      <c r="F32819" s="3"/>
    </row>
    <row r="32820" spans="1:6" x14ac:dyDescent="0.35">
      <c r="A32820" s="3"/>
      <c r="F32820" s="3"/>
    </row>
    <row r="32821" spans="1:6" x14ac:dyDescent="0.35">
      <c r="A32821" s="3"/>
      <c r="F32821" s="3"/>
    </row>
    <row r="32822" spans="1:6" x14ac:dyDescent="0.35">
      <c r="A32822" s="3"/>
      <c r="F32822" s="3"/>
    </row>
    <row r="32823" spans="1:6" x14ac:dyDescent="0.35">
      <c r="A32823" s="3"/>
      <c r="F32823" s="3"/>
    </row>
    <row r="32824" spans="1:6" x14ac:dyDescent="0.35">
      <c r="A32824" s="3"/>
      <c r="F32824" s="3"/>
    </row>
    <row r="32825" spans="1:6" x14ac:dyDescent="0.35">
      <c r="A32825" s="3"/>
      <c r="F32825" s="3"/>
    </row>
    <row r="32826" spans="1:6" x14ac:dyDescent="0.35">
      <c r="A32826" s="3"/>
      <c r="F32826" s="3"/>
    </row>
    <row r="32827" spans="1:6" x14ac:dyDescent="0.35">
      <c r="A32827" s="3"/>
      <c r="F32827" s="3"/>
    </row>
    <row r="32828" spans="1:6" x14ac:dyDescent="0.35">
      <c r="A32828" s="3"/>
      <c r="F32828" s="3"/>
    </row>
    <row r="32829" spans="1:6" x14ac:dyDescent="0.35">
      <c r="A32829" s="3"/>
      <c r="F32829" s="3"/>
    </row>
    <row r="32830" spans="1:6" x14ac:dyDescent="0.35">
      <c r="A32830" s="3"/>
      <c r="F32830" s="3"/>
    </row>
    <row r="32831" spans="1:6" x14ac:dyDescent="0.35">
      <c r="A32831" s="3"/>
      <c r="F32831" s="3"/>
    </row>
    <row r="32832" spans="1:6" x14ac:dyDescent="0.35">
      <c r="A32832" s="3"/>
      <c r="F32832" s="3"/>
    </row>
    <row r="32833" spans="1:6" x14ac:dyDescent="0.35">
      <c r="A32833" s="3"/>
      <c r="F32833" s="3"/>
    </row>
    <row r="32834" spans="1:6" x14ac:dyDescent="0.35">
      <c r="A32834" s="3"/>
      <c r="F32834" s="3"/>
    </row>
    <row r="32835" spans="1:6" x14ac:dyDescent="0.35">
      <c r="A32835" s="3"/>
      <c r="F32835" s="3"/>
    </row>
    <row r="32836" spans="1:6" x14ac:dyDescent="0.35">
      <c r="A32836" s="3"/>
      <c r="F32836" s="3"/>
    </row>
    <row r="32837" spans="1:6" x14ac:dyDescent="0.35">
      <c r="A32837" s="3"/>
      <c r="F32837" s="3"/>
    </row>
    <row r="32838" spans="1:6" x14ac:dyDescent="0.35">
      <c r="A32838" s="3"/>
      <c r="F32838" s="3"/>
    </row>
    <row r="32839" spans="1:6" x14ac:dyDescent="0.35">
      <c r="A32839" s="3"/>
      <c r="F32839" s="3"/>
    </row>
    <row r="32840" spans="1:6" x14ac:dyDescent="0.35">
      <c r="A32840" s="3"/>
      <c r="F32840" s="3"/>
    </row>
    <row r="32841" spans="1:6" x14ac:dyDescent="0.35">
      <c r="A32841" s="3"/>
      <c r="F32841" s="3"/>
    </row>
    <row r="32842" spans="1:6" x14ac:dyDescent="0.35">
      <c r="A32842" s="3"/>
      <c r="F32842" s="3"/>
    </row>
    <row r="32843" spans="1:6" x14ac:dyDescent="0.35">
      <c r="A32843" s="3"/>
      <c r="F32843" s="3"/>
    </row>
    <row r="32844" spans="1:6" x14ac:dyDescent="0.35">
      <c r="A32844" s="3"/>
      <c r="F32844" s="3"/>
    </row>
    <row r="32845" spans="1:6" x14ac:dyDescent="0.35">
      <c r="A32845" s="3"/>
      <c r="F32845" s="3"/>
    </row>
    <row r="32846" spans="1:6" x14ac:dyDescent="0.35">
      <c r="A32846" s="3"/>
      <c r="F32846" s="3"/>
    </row>
    <row r="32847" spans="1:6" x14ac:dyDescent="0.35">
      <c r="A32847" s="3"/>
      <c r="F32847" s="3"/>
    </row>
    <row r="32848" spans="1:6" x14ac:dyDescent="0.35">
      <c r="A32848" s="3"/>
      <c r="F32848" s="3"/>
    </row>
    <row r="32849" spans="1:6" x14ac:dyDescent="0.35">
      <c r="A32849" s="3"/>
      <c r="F32849" s="3"/>
    </row>
    <row r="32850" spans="1:6" x14ac:dyDescent="0.35">
      <c r="A32850" s="3"/>
      <c r="F32850" s="3"/>
    </row>
    <row r="32851" spans="1:6" x14ac:dyDescent="0.35">
      <c r="A32851" s="3"/>
      <c r="F32851" s="3"/>
    </row>
    <row r="32852" spans="1:6" x14ac:dyDescent="0.35">
      <c r="A32852" s="3"/>
      <c r="F32852" s="3"/>
    </row>
    <row r="32853" spans="1:6" x14ac:dyDescent="0.35">
      <c r="A32853" s="3"/>
      <c r="F32853" s="3"/>
    </row>
    <row r="32854" spans="1:6" x14ac:dyDescent="0.35">
      <c r="A32854" s="3"/>
      <c r="F32854" s="3"/>
    </row>
    <row r="32855" spans="1:6" x14ac:dyDescent="0.35">
      <c r="A32855" s="3"/>
      <c r="F32855" s="3"/>
    </row>
    <row r="32856" spans="1:6" x14ac:dyDescent="0.35">
      <c r="A32856" s="3"/>
      <c r="F32856" s="3"/>
    </row>
    <row r="32857" spans="1:6" x14ac:dyDescent="0.35">
      <c r="A32857" s="3"/>
      <c r="F32857" s="3"/>
    </row>
    <row r="32858" spans="1:6" x14ac:dyDescent="0.35">
      <c r="A32858" s="3"/>
      <c r="F32858" s="3"/>
    </row>
    <row r="32859" spans="1:6" x14ac:dyDescent="0.35">
      <c r="A32859" s="3"/>
      <c r="F32859" s="3"/>
    </row>
    <row r="32860" spans="1:6" x14ac:dyDescent="0.35">
      <c r="A32860" s="3"/>
      <c r="F32860" s="3"/>
    </row>
    <row r="32861" spans="1:6" x14ac:dyDescent="0.35">
      <c r="A32861" s="3"/>
      <c r="F32861" s="3"/>
    </row>
    <row r="32862" spans="1:6" x14ac:dyDescent="0.35">
      <c r="A32862" s="3"/>
      <c r="F32862" s="3"/>
    </row>
    <row r="32863" spans="1:6" x14ac:dyDescent="0.35">
      <c r="A32863" s="3"/>
      <c r="F32863" s="3"/>
    </row>
    <row r="32864" spans="1:6" x14ac:dyDescent="0.35">
      <c r="A32864" s="3"/>
      <c r="F32864" s="3"/>
    </row>
    <row r="32865" spans="1:6" x14ac:dyDescent="0.35">
      <c r="A32865" s="3"/>
      <c r="F32865" s="3"/>
    </row>
    <row r="32866" spans="1:6" x14ac:dyDescent="0.35">
      <c r="A32866" s="3"/>
      <c r="F32866" s="3"/>
    </row>
    <row r="32867" spans="1:6" x14ac:dyDescent="0.35">
      <c r="A32867" s="3"/>
      <c r="F32867" s="3"/>
    </row>
    <row r="32868" spans="1:6" x14ac:dyDescent="0.35">
      <c r="A32868" s="3"/>
      <c r="F32868" s="3"/>
    </row>
    <row r="32869" spans="1:6" x14ac:dyDescent="0.35">
      <c r="A32869" s="3"/>
      <c r="F32869" s="3"/>
    </row>
    <row r="32870" spans="1:6" x14ac:dyDescent="0.35">
      <c r="A32870" s="3"/>
      <c r="F32870" s="3"/>
    </row>
    <row r="32871" spans="1:6" x14ac:dyDescent="0.35">
      <c r="A32871" s="3"/>
      <c r="F32871" s="3"/>
    </row>
    <row r="32872" spans="1:6" x14ac:dyDescent="0.35">
      <c r="A32872" s="3"/>
      <c r="F32872" s="3"/>
    </row>
    <row r="32873" spans="1:6" x14ac:dyDescent="0.35">
      <c r="A32873" s="3"/>
      <c r="F32873" s="3"/>
    </row>
    <row r="32874" spans="1:6" x14ac:dyDescent="0.35">
      <c r="A32874" s="3"/>
      <c r="F32874" s="3"/>
    </row>
    <row r="32875" spans="1:6" x14ac:dyDescent="0.35">
      <c r="A32875" s="3"/>
      <c r="F32875" s="3"/>
    </row>
    <row r="32876" spans="1:6" x14ac:dyDescent="0.35">
      <c r="A32876" s="3"/>
      <c r="F32876" s="3"/>
    </row>
    <row r="32877" spans="1:6" x14ac:dyDescent="0.35">
      <c r="A32877" s="3"/>
      <c r="F32877" s="3"/>
    </row>
    <row r="32878" spans="1:6" x14ac:dyDescent="0.35">
      <c r="A32878" s="3"/>
      <c r="F32878" s="3"/>
    </row>
    <row r="32879" spans="1:6" x14ac:dyDescent="0.35">
      <c r="A32879" s="3"/>
      <c r="F32879" s="3"/>
    </row>
    <row r="32880" spans="1:6" x14ac:dyDescent="0.35">
      <c r="A32880" s="3"/>
      <c r="F32880" s="3"/>
    </row>
    <row r="32881" spans="1:6" x14ac:dyDescent="0.35">
      <c r="A32881" s="3"/>
      <c r="F32881" s="3"/>
    </row>
    <row r="32882" spans="1:6" x14ac:dyDescent="0.35">
      <c r="A32882" s="3"/>
      <c r="F32882" s="3"/>
    </row>
    <row r="32883" spans="1:6" x14ac:dyDescent="0.35">
      <c r="A32883" s="3"/>
      <c r="F32883" s="3"/>
    </row>
    <row r="32884" spans="1:6" x14ac:dyDescent="0.35">
      <c r="A32884" s="3"/>
      <c r="F32884" s="3"/>
    </row>
    <row r="32885" spans="1:6" x14ac:dyDescent="0.35">
      <c r="A32885" s="3"/>
      <c r="F32885" s="3"/>
    </row>
    <row r="32886" spans="1:6" x14ac:dyDescent="0.35">
      <c r="A32886" s="3"/>
      <c r="F32886" s="3"/>
    </row>
    <row r="32887" spans="1:6" x14ac:dyDescent="0.35">
      <c r="A32887" s="3"/>
      <c r="F32887" s="3"/>
    </row>
    <row r="32888" spans="1:6" x14ac:dyDescent="0.35">
      <c r="A32888" s="3"/>
      <c r="F32888" s="3"/>
    </row>
    <row r="32889" spans="1:6" x14ac:dyDescent="0.35">
      <c r="A32889" s="3"/>
      <c r="F32889" s="3"/>
    </row>
    <row r="32890" spans="1:6" x14ac:dyDescent="0.35">
      <c r="A32890" s="3"/>
      <c r="F32890" s="3"/>
    </row>
    <row r="32891" spans="1:6" x14ac:dyDescent="0.35">
      <c r="A32891" s="3"/>
      <c r="F32891" s="3"/>
    </row>
    <row r="32892" spans="1:6" x14ac:dyDescent="0.35">
      <c r="A32892" s="3"/>
      <c r="F32892" s="3"/>
    </row>
    <row r="32893" spans="1:6" x14ac:dyDescent="0.35">
      <c r="A32893" s="3"/>
      <c r="F32893" s="3"/>
    </row>
    <row r="32894" spans="1:6" x14ac:dyDescent="0.35">
      <c r="A32894" s="3"/>
      <c r="F32894" s="3"/>
    </row>
    <row r="32895" spans="1:6" x14ac:dyDescent="0.35">
      <c r="A32895" s="3"/>
      <c r="F32895" s="3"/>
    </row>
    <row r="32896" spans="1:6" x14ac:dyDescent="0.35">
      <c r="A32896" s="3"/>
      <c r="F32896" s="3"/>
    </row>
    <row r="32897" spans="1:6" x14ac:dyDescent="0.35">
      <c r="A32897" s="3"/>
      <c r="F32897" s="3"/>
    </row>
    <row r="32898" spans="1:6" x14ac:dyDescent="0.35">
      <c r="A32898" s="3"/>
      <c r="F32898" s="3"/>
    </row>
    <row r="32899" spans="1:6" x14ac:dyDescent="0.35">
      <c r="A32899" s="3"/>
      <c r="F32899" s="3"/>
    </row>
    <row r="32900" spans="1:6" x14ac:dyDescent="0.35">
      <c r="A32900" s="3"/>
      <c r="F32900" s="3"/>
    </row>
    <row r="32901" spans="1:6" x14ac:dyDescent="0.35">
      <c r="A32901" s="3"/>
      <c r="F32901" s="3"/>
    </row>
    <row r="32902" spans="1:6" x14ac:dyDescent="0.35">
      <c r="A32902" s="3"/>
      <c r="F32902" s="3"/>
    </row>
    <row r="32903" spans="1:6" x14ac:dyDescent="0.35">
      <c r="A32903" s="3"/>
      <c r="F32903" s="3"/>
    </row>
    <row r="32904" spans="1:6" x14ac:dyDescent="0.35">
      <c r="A32904" s="3"/>
      <c r="F32904" s="3"/>
    </row>
    <row r="32905" spans="1:6" x14ac:dyDescent="0.35">
      <c r="A32905" s="3"/>
      <c r="F32905" s="3"/>
    </row>
    <row r="32906" spans="1:6" x14ac:dyDescent="0.35">
      <c r="A32906" s="3"/>
      <c r="F32906" s="3"/>
    </row>
    <row r="32907" spans="1:6" x14ac:dyDescent="0.35">
      <c r="A32907" s="3"/>
      <c r="F32907" s="3"/>
    </row>
    <row r="32908" spans="1:6" x14ac:dyDescent="0.35">
      <c r="A32908" s="3"/>
      <c r="F32908" s="3"/>
    </row>
    <row r="32909" spans="1:6" x14ac:dyDescent="0.35">
      <c r="A32909" s="3"/>
      <c r="F32909" s="3"/>
    </row>
    <row r="32910" spans="1:6" x14ac:dyDescent="0.35">
      <c r="A32910" s="3"/>
      <c r="F32910" s="3"/>
    </row>
    <row r="32911" spans="1:6" x14ac:dyDescent="0.35">
      <c r="A32911" s="3"/>
      <c r="F32911" s="3"/>
    </row>
    <row r="32912" spans="1:6" x14ac:dyDescent="0.35">
      <c r="A32912" s="3"/>
      <c r="F32912" s="3"/>
    </row>
    <row r="32913" spans="1:6" x14ac:dyDescent="0.35">
      <c r="A32913" s="3"/>
      <c r="F32913" s="3"/>
    </row>
    <row r="32914" spans="1:6" x14ac:dyDescent="0.35">
      <c r="A32914" s="3"/>
      <c r="F32914" s="3"/>
    </row>
    <row r="32915" spans="1:6" x14ac:dyDescent="0.35">
      <c r="A32915" s="3"/>
      <c r="F32915" s="3"/>
    </row>
    <row r="32916" spans="1:6" x14ac:dyDescent="0.35">
      <c r="A32916" s="3"/>
      <c r="F32916" s="3"/>
    </row>
    <row r="32917" spans="1:6" x14ac:dyDescent="0.35">
      <c r="A32917" s="3"/>
      <c r="F32917" s="3"/>
    </row>
    <row r="32918" spans="1:6" x14ac:dyDescent="0.35">
      <c r="A32918" s="3"/>
      <c r="F32918" s="3"/>
    </row>
    <row r="32919" spans="1:6" x14ac:dyDescent="0.35">
      <c r="A32919" s="3"/>
      <c r="F32919" s="3"/>
    </row>
    <row r="32920" spans="1:6" x14ac:dyDescent="0.35">
      <c r="A32920" s="3"/>
      <c r="F32920" s="3"/>
    </row>
    <row r="32921" spans="1:6" x14ac:dyDescent="0.35">
      <c r="A32921" s="3"/>
      <c r="F32921" s="3"/>
    </row>
    <row r="32922" spans="1:6" x14ac:dyDescent="0.35">
      <c r="A32922" s="3"/>
      <c r="F32922" s="3"/>
    </row>
    <row r="32923" spans="1:6" x14ac:dyDescent="0.35">
      <c r="A32923" s="3"/>
      <c r="F32923" s="3"/>
    </row>
    <row r="32924" spans="1:6" x14ac:dyDescent="0.35">
      <c r="A32924" s="3"/>
      <c r="F32924" s="3"/>
    </row>
    <row r="32925" spans="1:6" x14ac:dyDescent="0.35">
      <c r="A32925" s="3"/>
      <c r="F32925" s="3"/>
    </row>
    <row r="32926" spans="1:6" x14ac:dyDescent="0.35">
      <c r="A32926" s="3"/>
      <c r="F32926" s="3"/>
    </row>
    <row r="32927" spans="1:6" x14ac:dyDescent="0.35">
      <c r="A32927" s="3"/>
      <c r="F32927" s="3"/>
    </row>
    <row r="32928" spans="1:6" x14ac:dyDescent="0.35">
      <c r="A32928" s="3"/>
      <c r="F32928" s="3"/>
    </row>
    <row r="32929" spans="1:6" x14ac:dyDescent="0.35">
      <c r="A32929" s="3"/>
      <c r="F32929" s="3"/>
    </row>
    <row r="32930" spans="1:6" x14ac:dyDescent="0.35">
      <c r="A32930" s="3"/>
      <c r="F32930" s="3"/>
    </row>
    <row r="32931" spans="1:6" x14ac:dyDescent="0.35">
      <c r="A32931" s="3"/>
      <c r="F32931" s="3"/>
    </row>
    <row r="32932" spans="1:6" x14ac:dyDescent="0.35">
      <c r="A32932" s="3"/>
      <c r="F32932" s="3"/>
    </row>
    <row r="32933" spans="1:6" x14ac:dyDescent="0.35">
      <c r="A32933" s="3"/>
      <c r="F32933" s="3"/>
    </row>
    <row r="32934" spans="1:6" x14ac:dyDescent="0.35">
      <c r="A32934" s="3"/>
      <c r="F32934" s="3"/>
    </row>
    <row r="32935" spans="1:6" x14ac:dyDescent="0.35">
      <c r="A32935" s="3"/>
      <c r="F32935" s="3"/>
    </row>
    <row r="32936" spans="1:6" x14ac:dyDescent="0.35">
      <c r="A32936" s="3"/>
      <c r="F32936" s="3"/>
    </row>
    <row r="32937" spans="1:6" x14ac:dyDescent="0.35">
      <c r="A32937" s="3"/>
      <c r="F32937" s="3"/>
    </row>
    <row r="32938" spans="1:6" x14ac:dyDescent="0.35">
      <c r="A32938" s="3"/>
      <c r="F32938" s="3"/>
    </row>
    <row r="32939" spans="1:6" x14ac:dyDescent="0.35">
      <c r="A32939" s="3"/>
      <c r="F32939" s="3"/>
    </row>
    <row r="32940" spans="1:6" x14ac:dyDescent="0.35">
      <c r="A32940" s="3"/>
      <c r="F32940" s="3"/>
    </row>
    <row r="32941" spans="1:6" x14ac:dyDescent="0.35">
      <c r="A32941" s="3"/>
      <c r="F32941" s="3"/>
    </row>
    <row r="32942" spans="1:6" x14ac:dyDescent="0.35">
      <c r="A32942" s="3"/>
      <c r="F32942" s="3"/>
    </row>
    <row r="32943" spans="1:6" x14ac:dyDescent="0.35">
      <c r="A32943" s="3"/>
      <c r="F32943" s="3"/>
    </row>
    <row r="32944" spans="1:6" x14ac:dyDescent="0.35">
      <c r="A32944" s="3"/>
      <c r="F32944" s="3"/>
    </row>
    <row r="32945" spans="1:6" x14ac:dyDescent="0.35">
      <c r="A32945" s="3"/>
      <c r="F32945" s="3"/>
    </row>
    <row r="32946" spans="1:6" x14ac:dyDescent="0.35">
      <c r="A32946" s="3"/>
      <c r="F32946" s="3"/>
    </row>
    <row r="32947" spans="1:6" x14ac:dyDescent="0.35">
      <c r="A32947" s="3"/>
      <c r="F32947" s="3"/>
    </row>
    <row r="32948" spans="1:6" x14ac:dyDescent="0.35">
      <c r="A32948" s="3"/>
      <c r="F32948" s="3"/>
    </row>
    <row r="32949" spans="1:6" x14ac:dyDescent="0.35">
      <c r="A32949" s="3"/>
      <c r="F32949" s="3"/>
    </row>
    <row r="32950" spans="1:6" x14ac:dyDescent="0.35">
      <c r="A32950" s="3"/>
      <c r="F32950" s="3"/>
    </row>
    <row r="32951" spans="1:6" x14ac:dyDescent="0.35">
      <c r="A32951" s="3"/>
      <c r="F32951" s="3"/>
    </row>
    <row r="32952" spans="1:6" x14ac:dyDescent="0.35">
      <c r="A32952" s="3"/>
      <c r="F32952" s="3"/>
    </row>
    <row r="32953" spans="1:6" x14ac:dyDescent="0.35">
      <c r="A32953" s="3"/>
      <c r="F32953" s="3"/>
    </row>
    <row r="32954" spans="1:6" x14ac:dyDescent="0.35">
      <c r="A32954" s="3"/>
      <c r="F32954" s="3"/>
    </row>
    <row r="32955" spans="1:6" x14ac:dyDescent="0.35">
      <c r="A32955" s="3"/>
      <c r="F32955" s="3"/>
    </row>
    <row r="32956" spans="1:6" x14ac:dyDescent="0.35">
      <c r="A32956" s="3"/>
      <c r="F32956" s="3"/>
    </row>
    <row r="32957" spans="1:6" x14ac:dyDescent="0.35">
      <c r="A32957" s="3"/>
      <c r="F32957" s="3"/>
    </row>
    <row r="32958" spans="1:6" x14ac:dyDescent="0.35">
      <c r="A32958" s="3"/>
      <c r="F32958" s="3"/>
    </row>
    <row r="32959" spans="1:6" x14ac:dyDescent="0.35">
      <c r="A32959" s="3"/>
      <c r="F32959" s="3"/>
    </row>
    <row r="32960" spans="1:6" x14ac:dyDescent="0.35">
      <c r="A32960" s="3"/>
      <c r="F32960" s="3"/>
    </row>
    <row r="32961" spans="1:6" x14ac:dyDescent="0.35">
      <c r="A32961" s="3"/>
      <c r="F32961" s="3"/>
    </row>
    <row r="32962" spans="1:6" x14ac:dyDescent="0.35">
      <c r="A32962" s="3"/>
      <c r="F32962" s="3"/>
    </row>
    <row r="32963" spans="1:6" x14ac:dyDescent="0.35">
      <c r="A32963" s="3"/>
      <c r="F32963" s="3"/>
    </row>
    <row r="32964" spans="1:6" x14ac:dyDescent="0.35">
      <c r="A32964" s="3"/>
      <c r="F32964" s="3"/>
    </row>
    <row r="32965" spans="1:6" x14ac:dyDescent="0.35">
      <c r="A32965" s="3"/>
      <c r="F32965" s="3"/>
    </row>
    <row r="32966" spans="1:6" x14ac:dyDescent="0.35">
      <c r="A32966" s="3"/>
      <c r="F32966" s="3"/>
    </row>
    <row r="32967" spans="1:6" x14ac:dyDescent="0.35">
      <c r="A32967" s="3"/>
      <c r="F32967" s="3"/>
    </row>
    <row r="32968" spans="1:6" x14ac:dyDescent="0.35">
      <c r="A32968" s="3"/>
      <c r="F32968" s="3"/>
    </row>
    <row r="32969" spans="1:6" x14ac:dyDescent="0.35">
      <c r="A32969" s="3"/>
      <c r="F32969" s="3"/>
    </row>
    <row r="32970" spans="1:6" x14ac:dyDescent="0.35">
      <c r="A32970" s="3"/>
      <c r="F32970" s="3"/>
    </row>
    <row r="32971" spans="1:6" x14ac:dyDescent="0.35">
      <c r="A32971" s="3"/>
      <c r="F32971" s="3"/>
    </row>
    <row r="32972" spans="1:6" x14ac:dyDescent="0.35">
      <c r="A32972" s="3"/>
      <c r="F32972" s="3"/>
    </row>
    <row r="32973" spans="1:6" x14ac:dyDescent="0.35">
      <c r="A32973" s="3"/>
      <c r="F32973" s="3"/>
    </row>
    <row r="32974" spans="1:6" x14ac:dyDescent="0.35">
      <c r="A32974" s="3"/>
      <c r="F32974" s="3"/>
    </row>
    <row r="32975" spans="1:6" x14ac:dyDescent="0.35">
      <c r="A32975" s="3"/>
      <c r="F32975" s="3"/>
    </row>
    <row r="32976" spans="1:6" x14ac:dyDescent="0.35">
      <c r="A32976" s="3"/>
      <c r="F32976" s="3"/>
    </row>
    <row r="32977" spans="1:6" x14ac:dyDescent="0.35">
      <c r="A32977" s="3"/>
      <c r="F32977" s="3"/>
    </row>
    <row r="32978" spans="1:6" x14ac:dyDescent="0.35">
      <c r="A32978" s="3"/>
      <c r="F32978" s="3"/>
    </row>
    <row r="32979" spans="1:6" x14ac:dyDescent="0.35">
      <c r="A32979" s="3"/>
      <c r="F32979" s="3"/>
    </row>
    <row r="32980" spans="1:6" x14ac:dyDescent="0.35">
      <c r="A32980" s="3"/>
      <c r="F32980" s="3"/>
    </row>
    <row r="32981" spans="1:6" x14ac:dyDescent="0.35">
      <c r="A32981" s="3"/>
      <c r="F32981" s="3"/>
    </row>
    <row r="32982" spans="1:6" x14ac:dyDescent="0.35">
      <c r="A32982" s="3"/>
      <c r="F32982" s="3"/>
    </row>
    <row r="32983" spans="1:6" x14ac:dyDescent="0.35">
      <c r="A32983" s="3"/>
      <c r="F32983" s="3"/>
    </row>
    <row r="32984" spans="1:6" x14ac:dyDescent="0.35">
      <c r="A32984" s="3"/>
      <c r="F32984" s="3"/>
    </row>
    <row r="32985" spans="1:6" x14ac:dyDescent="0.35">
      <c r="A32985" s="3"/>
      <c r="F32985" s="3"/>
    </row>
    <row r="32986" spans="1:6" x14ac:dyDescent="0.35">
      <c r="A32986" s="3"/>
      <c r="F32986" s="3"/>
    </row>
    <row r="32987" spans="1:6" x14ac:dyDescent="0.35">
      <c r="A32987" s="3"/>
      <c r="F32987" s="3"/>
    </row>
    <row r="32988" spans="1:6" x14ac:dyDescent="0.35">
      <c r="A32988" s="3"/>
      <c r="F32988" s="3"/>
    </row>
    <row r="32989" spans="1:6" x14ac:dyDescent="0.35">
      <c r="A32989" s="3"/>
      <c r="F32989" s="3"/>
    </row>
    <row r="32990" spans="1:6" x14ac:dyDescent="0.35">
      <c r="A32990" s="3"/>
      <c r="F32990" s="3"/>
    </row>
    <row r="32991" spans="1:6" x14ac:dyDescent="0.35">
      <c r="A32991" s="3"/>
      <c r="F32991" s="3"/>
    </row>
    <row r="32992" spans="1:6" x14ac:dyDescent="0.35">
      <c r="A32992" s="3"/>
      <c r="F32992" s="3"/>
    </row>
    <row r="32993" spans="1:6" x14ac:dyDescent="0.35">
      <c r="A32993" s="3"/>
      <c r="F32993" s="3"/>
    </row>
    <row r="32994" spans="1:6" x14ac:dyDescent="0.35">
      <c r="A32994" s="3"/>
      <c r="F32994" s="3"/>
    </row>
    <row r="32995" spans="1:6" x14ac:dyDescent="0.35">
      <c r="A32995" s="3"/>
      <c r="F32995" s="3"/>
    </row>
    <row r="32996" spans="1:6" x14ac:dyDescent="0.35">
      <c r="A32996" s="3"/>
      <c r="F32996" s="3"/>
    </row>
    <row r="32997" spans="1:6" x14ac:dyDescent="0.35">
      <c r="A32997" s="3"/>
      <c r="F32997" s="3"/>
    </row>
    <row r="32998" spans="1:6" x14ac:dyDescent="0.35">
      <c r="A32998" s="3"/>
      <c r="F32998" s="3"/>
    </row>
    <row r="32999" spans="1:6" x14ac:dyDescent="0.35">
      <c r="A32999" s="3"/>
      <c r="F32999" s="3"/>
    </row>
    <row r="33000" spans="1:6" x14ac:dyDescent="0.35">
      <c r="A33000" s="3"/>
      <c r="F33000" s="3"/>
    </row>
    <row r="33001" spans="1:6" x14ac:dyDescent="0.35">
      <c r="A33001" s="3"/>
      <c r="F33001" s="3"/>
    </row>
    <row r="33002" spans="1:6" x14ac:dyDescent="0.35">
      <c r="A33002" s="3"/>
      <c r="F33002" s="3"/>
    </row>
    <row r="33003" spans="1:6" x14ac:dyDescent="0.35">
      <c r="A33003" s="3"/>
      <c r="F33003" s="3"/>
    </row>
    <row r="33004" spans="1:6" x14ac:dyDescent="0.35">
      <c r="A33004" s="3"/>
      <c r="F33004" s="3"/>
    </row>
    <row r="33005" spans="1:6" x14ac:dyDescent="0.35">
      <c r="A33005" s="3"/>
      <c r="F33005" s="3"/>
    </row>
    <row r="33006" spans="1:6" x14ac:dyDescent="0.35">
      <c r="A33006" s="3"/>
      <c r="F33006" s="3"/>
    </row>
    <row r="33007" spans="1:6" x14ac:dyDescent="0.35">
      <c r="A33007" s="3"/>
      <c r="F33007" s="3"/>
    </row>
    <row r="33008" spans="1:6" x14ac:dyDescent="0.35">
      <c r="A33008" s="3"/>
      <c r="F33008" s="3"/>
    </row>
    <row r="33009" spans="1:6" x14ac:dyDescent="0.35">
      <c r="A33009" s="3"/>
      <c r="F33009" s="3"/>
    </row>
    <row r="33010" spans="1:6" x14ac:dyDescent="0.35">
      <c r="A33010" s="3"/>
      <c r="F33010" s="3"/>
    </row>
    <row r="33011" spans="1:6" x14ac:dyDescent="0.35">
      <c r="A33011" s="3"/>
      <c r="F33011" s="3"/>
    </row>
    <row r="33012" spans="1:6" x14ac:dyDescent="0.35">
      <c r="A33012" s="3"/>
      <c r="F33012" s="3"/>
    </row>
    <row r="33013" spans="1:6" x14ac:dyDescent="0.35">
      <c r="A33013" s="3"/>
      <c r="F33013" s="3"/>
    </row>
    <row r="33014" spans="1:6" x14ac:dyDescent="0.35">
      <c r="A33014" s="3"/>
      <c r="F33014" s="3"/>
    </row>
    <row r="33015" spans="1:6" x14ac:dyDescent="0.35">
      <c r="A33015" s="3"/>
      <c r="F33015" s="3"/>
    </row>
    <row r="33016" spans="1:6" x14ac:dyDescent="0.35">
      <c r="A33016" s="3"/>
      <c r="F33016" s="3"/>
    </row>
    <row r="33017" spans="1:6" x14ac:dyDescent="0.35">
      <c r="A33017" s="3"/>
      <c r="F33017" s="3"/>
    </row>
    <row r="33018" spans="1:6" x14ac:dyDescent="0.35">
      <c r="A33018" s="3"/>
      <c r="F33018" s="3"/>
    </row>
    <row r="33019" spans="1:6" x14ac:dyDescent="0.35">
      <c r="A33019" s="3"/>
      <c r="F33019" s="3"/>
    </row>
    <row r="33020" spans="1:6" x14ac:dyDescent="0.35">
      <c r="A33020" s="3"/>
      <c r="F33020" s="3"/>
    </row>
    <row r="33021" spans="1:6" x14ac:dyDescent="0.35">
      <c r="A33021" s="3"/>
      <c r="F33021" s="3"/>
    </row>
    <row r="33022" spans="1:6" x14ac:dyDescent="0.35">
      <c r="A33022" s="3"/>
      <c r="F33022" s="3"/>
    </row>
    <row r="33023" spans="1:6" x14ac:dyDescent="0.35">
      <c r="A33023" s="3"/>
      <c r="F33023" s="3"/>
    </row>
    <row r="33024" spans="1:6" x14ac:dyDescent="0.35">
      <c r="A33024" s="3"/>
      <c r="F33024" s="3"/>
    </row>
    <row r="33025" spans="1:6" x14ac:dyDescent="0.35">
      <c r="A33025" s="3"/>
      <c r="F33025" s="3"/>
    </row>
    <row r="33026" spans="1:6" x14ac:dyDescent="0.35">
      <c r="A33026" s="3"/>
      <c r="F33026" s="3"/>
    </row>
    <row r="33027" spans="1:6" x14ac:dyDescent="0.35">
      <c r="A33027" s="3"/>
      <c r="F33027" s="3"/>
    </row>
    <row r="33028" spans="1:6" x14ac:dyDescent="0.35">
      <c r="A33028" s="3"/>
      <c r="F33028" s="3"/>
    </row>
    <row r="33029" spans="1:6" x14ac:dyDescent="0.35">
      <c r="A33029" s="3"/>
      <c r="F33029" s="3"/>
    </row>
    <row r="33030" spans="1:6" x14ac:dyDescent="0.35">
      <c r="A33030" s="3"/>
      <c r="F33030" s="3"/>
    </row>
    <row r="33031" spans="1:6" x14ac:dyDescent="0.35">
      <c r="A33031" s="3"/>
      <c r="F33031" s="3"/>
    </row>
    <row r="33032" spans="1:6" x14ac:dyDescent="0.35">
      <c r="A33032" s="3"/>
      <c r="F33032" s="3"/>
    </row>
    <row r="33033" spans="1:6" x14ac:dyDescent="0.35">
      <c r="A33033" s="3"/>
      <c r="F33033" s="3"/>
    </row>
    <row r="33034" spans="1:6" x14ac:dyDescent="0.35">
      <c r="A33034" s="3"/>
      <c r="F33034" s="3"/>
    </row>
    <row r="33035" spans="1:6" x14ac:dyDescent="0.35">
      <c r="A33035" s="3"/>
      <c r="F33035" s="3"/>
    </row>
    <row r="33036" spans="1:6" x14ac:dyDescent="0.35">
      <c r="A33036" s="3"/>
      <c r="F33036" s="3"/>
    </row>
    <row r="33037" spans="1:6" x14ac:dyDescent="0.35">
      <c r="A33037" s="3"/>
      <c r="F33037" s="3"/>
    </row>
    <row r="33038" spans="1:6" x14ac:dyDescent="0.35">
      <c r="A33038" s="3"/>
      <c r="F33038" s="3"/>
    </row>
    <row r="33039" spans="1:6" x14ac:dyDescent="0.35">
      <c r="A33039" s="3"/>
      <c r="F33039" s="3"/>
    </row>
    <row r="33040" spans="1:6" x14ac:dyDescent="0.35">
      <c r="A33040" s="3"/>
      <c r="F33040" s="3"/>
    </row>
    <row r="33041" spans="1:6" x14ac:dyDescent="0.35">
      <c r="A33041" s="3"/>
      <c r="F33041" s="3"/>
    </row>
    <row r="33042" spans="1:6" x14ac:dyDescent="0.35">
      <c r="A33042" s="3"/>
      <c r="F33042" s="3"/>
    </row>
    <row r="33043" spans="1:6" x14ac:dyDescent="0.35">
      <c r="A33043" s="3"/>
      <c r="F33043" s="3"/>
    </row>
    <row r="33044" spans="1:6" x14ac:dyDescent="0.35">
      <c r="A33044" s="3"/>
      <c r="F33044" s="3"/>
    </row>
    <row r="33045" spans="1:6" x14ac:dyDescent="0.35">
      <c r="A33045" s="3"/>
      <c r="F33045" s="3"/>
    </row>
    <row r="33046" spans="1:6" x14ac:dyDescent="0.35">
      <c r="A33046" s="3"/>
      <c r="F33046" s="3"/>
    </row>
    <row r="33047" spans="1:6" x14ac:dyDescent="0.35">
      <c r="A33047" s="3"/>
      <c r="F33047" s="3"/>
    </row>
    <row r="33048" spans="1:6" x14ac:dyDescent="0.35">
      <c r="A33048" s="3"/>
      <c r="F33048" s="3"/>
    </row>
    <row r="33049" spans="1:6" x14ac:dyDescent="0.35">
      <c r="A33049" s="3"/>
      <c r="F33049" s="3"/>
    </row>
    <row r="33050" spans="1:6" x14ac:dyDescent="0.35">
      <c r="A33050" s="3"/>
      <c r="F33050" s="3"/>
    </row>
    <row r="33051" spans="1:6" x14ac:dyDescent="0.35">
      <c r="A33051" s="3"/>
      <c r="F33051" s="3"/>
    </row>
    <row r="33052" spans="1:6" x14ac:dyDescent="0.35">
      <c r="A33052" s="3"/>
      <c r="F33052" s="3"/>
    </row>
    <row r="33053" spans="1:6" x14ac:dyDescent="0.35">
      <c r="A33053" s="3"/>
      <c r="F33053" s="3"/>
    </row>
    <row r="33054" spans="1:6" x14ac:dyDescent="0.35">
      <c r="A33054" s="3"/>
      <c r="F33054" s="3"/>
    </row>
    <row r="33055" spans="1:6" x14ac:dyDescent="0.35">
      <c r="A33055" s="3"/>
      <c r="F33055" s="3"/>
    </row>
    <row r="33056" spans="1:6" x14ac:dyDescent="0.35">
      <c r="A33056" s="3"/>
      <c r="F33056" s="3"/>
    </row>
    <row r="33057" spans="1:6" x14ac:dyDescent="0.35">
      <c r="A33057" s="3"/>
      <c r="F33057" s="3"/>
    </row>
    <row r="33058" spans="1:6" x14ac:dyDescent="0.35">
      <c r="A33058" s="3"/>
      <c r="F33058" s="3"/>
    </row>
    <row r="33059" spans="1:6" x14ac:dyDescent="0.35">
      <c r="A33059" s="3"/>
      <c r="F33059" s="3"/>
    </row>
    <row r="33060" spans="1:6" x14ac:dyDescent="0.35">
      <c r="A33060" s="3"/>
      <c r="F33060" s="3"/>
    </row>
    <row r="33061" spans="1:6" x14ac:dyDescent="0.35">
      <c r="A33061" s="3"/>
      <c r="F33061" s="3"/>
    </row>
    <row r="33062" spans="1:6" x14ac:dyDescent="0.35">
      <c r="A33062" s="3"/>
      <c r="F33062" s="3"/>
    </row>
    <row r="33063" spans="1:6" x14ac:dyDescent="0.35">
      <c r="A33063" s="3"/>
      <c r="F33063" s="3"/>
    </row>
    <row r="33064" spans="1:6" x14ac:dyDescent="0.35">
      <c r="A33064" s="3"/>
      <c r="F33064" s="3"/>
    </row>
    <row r="33065" spans="1:6" x14ac:dyDescent="0.35">
      <c r="A33065" s="3"/>
      <c r="F33065" s="3"/>
    </row>
    <row r="33066" spans="1:6" x14ac:dyDescent="0.35">
      <c r="A33066" s="3"/>
      <c r="F33066" s="3"/>
    </row>
    <row r="33067" spans="1:6" x14ac:dyDescent="0.35">
      <c r="A33067" s="3"/>
      <c r="F33067" s="3"/>
    </row>
    <row r="33068" spans="1:6" x14ac:dyDescent="0.35">
      <c r="A33068" s="3"/>
      <c r="F33068" s="3"/>
    </row>
    <row r="33069" spans="1:6" x14ac:dyDescent="0.35">
      <c r="A33069" s="3"/>
      <c r="F33069" s="3"/>
    </row>
    <row r="33070" spans="1:6" x14ac:dyDescent="0.35">
      <c r="A33070" s="3"/>
      <c r="F33070" s="3"/>
    </row>
    <row r="33071" spans="1:6" x14ac:dyDescent="0.35">
      <c r="A33071" s="3"/>
      <c r="F33071" s="3"/>
    </row>
    <row r="33072" spans="1:6" x14ac:dyDescent="0.35">
      <c r="A33072" s="3"/>
      <c r="F33072" s="3"/>
    </row>
    <row r="33073" spans="1:6" x14ac:dyDescent="0.35">
      <c r="A33073" s="3"/>
      <c r="F33073" s="3"/>
    </row>
    <row r="33074" spans="1:6" x14ac:dyDescent="0.35">
      <c r="A33074" s="3"/>
      <c r="F33074" s="3"/>
    </row>
    <row r="33075" spans="1:6" x14ac:dyDescent="0.35">
      <c r="A33075" s="3"/>
      <c r="F33075" s="3"/>
    </row>
    <row r="33076" spans="1:6" x14ac:dyDescent="0.35">
      <c r="A33076" s="3"/>
      <c r="F33076" s="3"/>
    </row>
    <row r="33077" spans="1:6" x14ac:dyDescent="0.35">
      <c r="A33077" s="3"/>
      <c r="F33077" s="3"/>
    </row>
    <row r="33078" spans="1:6" x14ac:dyDescent="0.35">
      <c r="A33078" s="3"/>
      <c r="F33078" s="3"/>
    </row>
    <row r="33079" spans="1:6" x14ac:dyDescent="0.35">
      <c r="A33079" s="3"/>
      <c r="F33079" s="3"/>
    </row>
    <row r="33080" spans="1:6" x14ac:dyDescent="0.35">
      <c r="A33080" s="3"/>
      <c r="F33080" s="3"/>
    </row>
    <row r="33081" spans="1:6" x14ac:dyDescent="0.35">
      <c r="A33081" s="3"/>
      <c r="F33081" s="3"/>
    </row>
    <row r="33082" spans="1:6" x14ac:dyDescent="0.35">
      <c r="A33082" s="3"/>
      <c r="F33082" s="3"/>
    </row>
    <row r="33083" spans="1:6" x14ac:dyDescent="0.35">
      <c r="A33083" s="3"/>
      <c r="F33083" s="3"/>
    </row>
    <row r="33084" spans="1:6" x14ac:dyDescent="0.35">
      <c r="A33084" s="3"/>
      <c r="F33084" s="3"/>
    </row>
    <row r="33085" spans="1:6" x14ac:dyDescent="0.35">
      <c r="A33085" s="3"/>
      <c r="F33085" s="3"/>
    </row>
    <row r="33086" spans="1:6" x14ac:dyDescent="0.35">
      <c r="A33086" s="3"/>
      <c r="F33086" s="3"/>
    </row>
    <row r="33087" spans="1:6" x14ac:dyDescent="0.35">
      <c r="A33087" s="3"/>
      <c r="F33087" s="3"/>
    </row>
    <row r="33088" spans="1:6" x14ac:dyDescent="0.35">
      <c r="A33088" s="3"/>
      <c r="F33088" s="3"/>
    </row>
    <row r="33089" spans="1:6" x14ac:dyDescent="0.35">
      <c r="A33089" s="3"/>
      <c r="F33089" s="3"/>
    </row>
    <row r="33090" spans="1:6" x14ac:dyDescent="0.35">
      <c r="A33090" s="3"/>
      <c r="F33090" s="3"/>
    </row>
    <row r="33091" spans="1:6" x14ac:dyDescent="0.35">
      <c r="A33091" s="3"/>
      <c r="F33091" s="3"/>
    </row>
    <row r="33092" spans="1:6" x14ac:dyDescent="0.35">
      <c r="A33092" s="3"/>
      <c r="F33092" s="3"/>
    </row>
    <row r="33093" spans="1:6" x14ac:dyDescent="0.35">
      <c r="A33093" s="3"/>
      <c r="F33093" s="3"/>
    </row>
    <row r="33094" spans="1:6" x14ac:dyDescent="0.35">
      <c r="A33094" s="3"/>
      <c r="F33094" s="3"/>
    </row>
    <row r="33095" spans="1:6" x14ac:dyDescent="0.35">
      <c r="A33095" s="3"/>
      <c r="F33095" s="3"/>
    </row>
    <row r="33096" spans="1:6" x14ac:dyDescent="0.35">
      <c r="A33096" s="3"/>
      <c r="F33096" s="3"/>
    </row>
    <row r="33097" spans="1:6" x14ac:dyDescent="0.35">
      <c r="A33097" s="3"/>
      <c r="F33097" s="3"/>
    </row>
    <row r="33098" spans="1:6" x14ac:dyDescent="0.35">
      <c r="A33098" s="3"/>
      <c r="F33098" s="3"/>
    </row>
    <row r="33099" spans="1:6" x14ac:dyDescent="0.35">
      <c r="A33099" s="3"/>
      <c r="F33099" s="3"/>
    </row>
    <row r="33100" spans="1:6" x14ac:dyDescent="0.35">
      <c r="A33100" s="3"/>
      <c r="F33100" s="3"/>
    </row>
    <row r="33101" spans="1:6" x14ac:dyDescent="0.35">
      <c r="A33101" s="3"/>
      <c r="F33101" s="3"/>
    </row>
    <row r="33102" spans="1:6" x14ac:dyDescent="0.35">
      <c r="A33102" s="3"/>
      <c r="F33102" s="3"/>
    </row>
    <row r="33103" spans="1:6" x14ac:dyDescent="0.35">
      <c r="A33103" s="3"/>
      <c r="F33103" s="3"/>
    </row>
    <row r="33104" spans="1:6" x14ac:dyDescent="0.35">
      <c r="A33104" s="3"/>
      <c r="F33104" s="3"/>
    </row>
    <row r="33105" spans="1:6" x14ac:dyDescent="0.35">
      <c r="A33105" s="3"/>
      <c r="F33105" s="3"/>
    </row>
    <row r="33106" spans="1:6" x14ac:dyDescent="0.35">
      <c r="A33106" s="3"/>
      <c r="F33106" s="3"/>
    </row>
    <row r="33107" spans="1:6" x14ac:dyDescent="0.35">
      <c r="A33107" s="3"/>
      <c r="F33107" s="3"/>
    </row>
    <row r="33108" spans="1:6" x14ac:dyDescent="0.35">
      <c r="A33108" s="3"/>
      <c r="F33108" s="3"/>
    </row>
    <row r="33109" spans="1:6" x14ac:dyDescent="0.35">
      <c r="A33109" s="3"/>
      <c r="F33109" s="3"/>
    </row>
    <row r="33110" spans="1:6" x14ac:dyDescent="0.35">
      <c r="A33110" s="3"/>
      <c r="F33110" s="3"/>
    </row>
    <row r="33111" spans="1:6" x14ac:dyDescent="0.35">
      <c r="A33111" s="3"/>
      <c r="F33111" s="3"/>
    </row>
    <row r="33112" spans="1:6" x14ac:dyDescent="0.35">
      <c r="A33112" s="3"/>
      <c r="F33112" s="3"/>
    </row>
    <row r="33113" spans="1:6" x14ac:dyDescent="0.35">
      <c r="A33113" s="3"/>
      <c r="F33113" s="3"/>
    </row>
    <row r="33114" spans="1:6" x14ac:dyDescent="0.35">
      <c r="A33114" s="3"/>
      <c r="F33114" s="3"/>
    </row>
    <row r="33115" spans="1:6" x14ac:dyDescent="0.35">
      <c r="A33115" s="3"/>
      <c r="F33115" s="3"/>
    </row>
    <row r="33116" spans="1:6" x14ac:dyDescent="0.35">
      <c r="A33116" s="3"/>
      <c r="F33116" s="3"/>
    </row>
    <row r="33117" spans="1:6" x14ac:dyDescent="0.35">
      <c r="A33117" s="3"/>
      <c r="F33117" s="3"/>
    </row>
    <row r="33118" spans="1:6" x14ac:dyDescent="0.35">
      <c r="A33118" s="3"/>
      <c r="F33118" s="3"/>
    </row>
    <row r="33119" spans="1:6" x14ac:dyDescent="0.35">
      <c r="A33119" s="3"/>
      <c r="F33119" s="3"/>
    </row>
    <row r="33120" spans="1:6" x14ac:dyDescent="0.35">
      <c r="A33120" s="3"/>
      <c r="F33120" s="3"/>
    </row>
    <row r="33121" spans="1:6" x14ac:dyDescent="0.35">
      <c r="A33121" s="3"/>
      <c r="F33121" s="3"/>
    </row>
    <row r="33122" spans="1:6" x14ac:dyDescent="0.35">
      <c r="A33122" s="3"/>
      <c r="F33122" s="3"/>
    </row>
    <row r="33123" spans="1:6" x14ac:dyDescent="0.35">
      <c r="A33123" s="3"/>
      <c r="F33123" s="3"/>
    </row>
    <row r="33124" spans="1:6" x14ac:dyDescent="0.35">
      <c r="A33124" s="3"/>
      <c r="F33124" s="3"/>
    </row>
    <row r="33125" spans="1:6" x14ac:dyDescent="0.35">
      <c r="A33125" s="3"/>
      <c r="F33125" s="3"/>
    </row>
    <row r="33126" spans="1:6" x14ac:dyDescent="0.35">
      <c r="A33126" s="3"/>
      <c r="F33126" s="3"/>
    </row>
    <row r="33127" spans="1:6" x14ac:dyDescent="0.35">
      <c r="A33127" s="3"/>
      <c r="F33127" s="3"/>
    </row>
    <row r="33128" spans="1:6" x14ac:dyDescent="0.35">
      <c r="A33128" s="3"/>
      <c r="F33128" s="3"/>
    </row>
    <row r="33129" spans="1:6" x14ac:dyDescent="0.35">
      <c r="A33129" s="3"/>
      <c r="F33129" s="3"/>
    </row>
    <row r="33130" spans="1:6" x14ac:dyDescent="0.35">
      <c r="A33130" s="3"/>
      <c r="F33130" s="3"/>
    </row>
    <row r="33131" spans="1:6" x14ac:dyDescent="0.35">
      <c r="A33131" s="3"/>
      <c r="F33131" s="3"/>
    </row>
    <row r="33132" spans="1:6" x14ac:dyDescent="0.35">
      <c r="A33132" s="3"/>
      <c r="F33132" s="3"/>
    </row>
    <row r="33133" spans="1:6" x14ac:dyDescent="0.35">
      <c r="A33133" s="3"/>
      <c r="F33133" s="3"/>
    </row>
    <row r="33134" spans="1:6" x14ac:dyDescent="0.35">
      <c r="A33134" s="3"/>
      <c r="F33134" s="3"/>
    </row>
    <row r="33135" spans="1:6" x14ac:dyDescent="0.35">
      <c r="A33135" s="3"/>
      <c r="F33135" s="3"/>
    </row>
    <row r="33136" spans="1:6" x14ac:dyDescent="0.35">
      <c r="A33136" s="3"/>
      <c r="F33136" s="3"/>
    </row>
    <row r="33137" spans="1:6" x14ac:dyDescent="0.35">
      <c r="A33137" s="3"/>
      <c r="F33137" s="3"/>
    </row>
    <row r="33138" spans="1:6" x14ac:dyDescent="0.35">
      <c r="A33138" s="3"/>
      <c r="F33138" s="3"/>
    </row>
    <row r="33139" spans="1:6" x14ac:dyDescent="0.35">
      <c r="A33139" s="3"/>
      <c r="F33139" s="3"/>
    </row>
    <row r="33140" spans="1:6" x14ac:dyDescent="0.35">
      <c r="A33140" s="3"/>
      <c r="F33140" s="3"/>
    </row>
    <row r="33141" spans="1:6" x14ac:dyDescent="0.35">
      <c r="A33141" s="3"/>
      <c r="F33141" s="3"/>
    </row>
    <row r="33142" spans="1:6" x14ac:dyDescent="0.35">
      <c r="A33142" s="3"/>
      <c r="F33142" s="3"/>
    </row>
    <row r="33143" spans="1:6" x14ac:dyDescent="0.35">
      <c r="A33143" s="3"/>
      <c r="F33143" s="3"/>
    </row>
    <row r="33144" spans="1:6" x14ac:dyDescent="0.35">
      <c r="A33144" s="3"/>
      <c r="F33144" s="3"/>
    </row>
    <row r="33145" spans="1:6" x14ac:dyDescent="0.35">
      <c r="A33145" s="3"/>
      <c r="F33145" s="3"/>
    </row>
    <row r="33146" spans="1:6" x14ac:dyDescent="0.35">
      <c r="A33146" s="3"/>
      <c r="F33146" s="3"/>
    </row>
    <row r="33147" spans="1:6" x14ac:dyDescent="0.35">
      <c r="A33147" s="3"/>
      <c r="F33147" s="3"/>
    </row>
    <row r="33148" spans="1:6" x14ac:dyDescent="0.35">
      <c r="A33148" s="3"/>
      <c r="F33148" s="3"/>
    </row>
    <row r="33149" spans="1:6" x14ac:dyDescent="0.35">
      <c r="A33149" s="3"/>
      <c r="F33149" s="3"/>
    </row>
    <row r="33150" spans="1:6" x14ac:dyDescent="0.35">
      <c r="A33150" s="3"/>
      <c r="F33150" s="3"/>
    </row>
    <row r="33151" spans="1:6" x14ac:dyDescent="0.35">
      <c r="A33151" s="3"/>
      <c r="F33151" s="3"/>
    </row>
    <row r="33152" spans="1:6" x14ac:dyDescent="0.35">
      <c r="A33152" s="3"/>
      <c r="F33152" s="3"/>
    </row>
    <row r="33153" spans="1:6" x14ac:dyDescent="0.35">
      <c r="A33153" s="3"/>
      <c r="F33153" s="3"/>
    </row>
    <row r="33154" spans="1:6" x14ac:dyDescent="0.35">
      <c r="A33154" s="3"/>
      <c r="F33154" s="3"/>
    </row>
    <row r="33155" spans="1:6" x14ac:dyDescent="0.35">
      <c r="A33155" s="3"/>
      <c r="F33155" s="3"/>
    </row>
    <row r="33156" spans="1:6" x14ac:dyDescent="0.35">
      <c r="A33156" s="3"/>
      <c r="F33156" s="3"/>
    </row>
    <row r="33157" spans="1:6" x14ac:dyDescent="0.35">
      <c r="A33157" s="3"/>
      <c r="F33157" s="3"/>
    </row>
    <row r="33158" spans="1:6" x14ac:dyDescent="0.35">
      <c r="A33158" s="3"/>
      <c r="F33158" s="3"/>
    </row>
    <row r="33159" spans="1:6" x14ac:dyDescent="0.35">
      <c r="A33159" s="3"/>
      <c r="F33159" s="3"/>
    </row>
    <row r="33160" spans="1:6" x14ac:dyDescent="0.35">
      <c r="A33160" s="3"/>
      <c r="F33160" s="3"/>
    </row>
    <row r="33161" spans="1:6" x14ac:dyDescent="0.35">
      <c r="A33161" s="3"/>
      <c r="F33161" s="3"/>
    </row>
    <row r="33162" spans="1:6" x14ac:dyDescent="0.35">
      <c r="A33162" s="3"/>
      <c r="F33162" s="3"/>
    </row>
    <row r="33163" spans="1:6" x14ac:dyDescent="0.35">
      <c r="A33163" s="3"/>
      <c r="F33163" s="3"/>
    </row>
    <row r="33164" spans="1:6" x14ac:dyDescent="0.35">
      <c r="A33164" s="3"/>
      <c r="F33164" s="3"/>
    </row>
    <row r="33165" spans="1:6" x14ac:dyDescent="0.35">
      <c r="A33165" s="3"/>
      <c r="F33165" s="3"/>
    </row>
    <row r="33166" spans="1:6" x14ac:dyDescent="0.35">
      <c r="A33166" s="3"/>
      <c r="F33166" s="3"/>
    </row>
    <row r="33167" spans="1:6" x14ac:dyDescent="0.35">
      <c r="A33167" s="3"/>
      <c r="F33167" s="3"/>
    </row>
    <row r="33168" spans="1:6" x14ac:dyDescent="0.35">
      <c r="A33168" s="3"/>
      <c r="F33168" s="3"/>
    </row>
    <row r="33169" spans="1:6" x14ac:dyDescent="0.35">
      <c r="A33169" s="3"/>
      <c r="F33169" s="3"/>
    </row>
    <row r="33170" spans="1:6" x14ac:dyDescent="0.35">
      <c r="A33170" s="3"/>
      <c r="F33170" s="3"/>
    </row>
    <row r="33171" spans="1:6" x14ac:dyDescent="0.35">
      <c r="A33171" s="3"/>
      <c r="F33171" s="3"/>
    </row>
    <row r="33172" spans="1:6" x14ac:dyDescent="0.35">
      <c r="A33172" s="3"/>
      <c r="F33172" s="3"/>
    </row>
    <row r="33173" spans="1:6" x14ac:dyDescent="0.35">
      <c r="A33173" s="3"/>
      <c r="F33173" s="3"/>
    </row>
    <row r="33174" spans="1:6" x14ac:dyDescent="0.35">
      <c r="A33174" s="3"/>
      <c r="F33174" s="3"/>
    </row>
    <row r="33175" spans="1:6" x14ac:dyDescent="0.35">
      <c r="A33175" s="3"/>
      <c r="F33175" s="3"/>
    </row>
    <row r="33176" spans="1:6" x14ac:dyDescent="0.35">
      <c r="A33176" s="3"/>
      <c r="F33176" s="3"/>
    </row>
    <row r="33177" spans="1:6" x14ac:dyDescent="0.35">
      <c r="A33177" s="3"/>
      <c r="F33177" s="3"/>
    </row>
    <row r="33178" spans="1:6" x14ac:dyDescent="0.35">
      <c r="A33178" s="3"/>
      <c r="F33178" s="3"/>
    </row>
    <row r="33179" spans="1:6" x14ac:dyDescent="0.35">
      <c r="A33179" s="3"/>
      <c r="F33179" s="3"/>
    </row>
    <row r="33180" spans="1:6" x14ac:dyDescent="0.35">
      <c r="A33180" s="3"/>
      <c r="F33180" s="3"/>
    </row>
    <row r="33181" spans="1:6" x14ac:dyDescent="0.35">
      <c r="A33181" s="3"/>
      <c r="F33181" s="3"/>
    </row>
    <row r="33182" spans="1:6" x14ac:dyDescent="0.35">
      <c r="A33182" s="3"/>
      <c r="F33182" s="3"/>
    </row>
    <row r="33183" spans="1:6" x14ac:dyDescent="0.35">
      <c r="A33183" s="3"/>
      <c r="F33183" s="3"/>
    </row>
    <row r="33184" spans="1:6" x14ac:dyDescent="0.35">
      <c r="A33184" s="3"/>
      <c r="F33184" s="3"/>
    </row>
    <row r="33185" spans="1:6" x14ac:dyDescent="0.35">
      <c r="A33185" s="3"/>
      <c r="F33185" s="3"/>
    </row>
    <row r="33186" spans="1:6" x14ac:dyDescent="0.35">
      <c r="A33186" s="3"/>
      <c r="F33186" s="3"/>
    </row>
    <row r="33187" spans="1:6" x14ac:dyDescent="0.35">
      <c r="A33187" s="3"/>
      <c r="F33187" s="3"/>
    </row>
    <row r="33188" spans="1:6" x14ac:dyDescent="0.35">
      <c r="A33188" s="3"/>
      <c r="F33188" s="3"/>
    </row>
    <row r="33189" spans="1:6" x14ac:dyDescent="0.35">
      <c r="A33189" s="3"/>
      <c r="F33189" s="3"/>
    </row>
    <row r="33190" spans="1:6" x14ac:dyDescent="0.35">
      <c r="A33190" s="3"/>
      <c r="F33190" s="3"/>
    </row>
    <row r="33191" spans="1:6" x14ac:dyDescent="0.35">
      <c r="A33191" s="3"/>
      <c r="F33191" s="3"/>
    </row>
    <row r="33192" spans="1:6" x14ac:dyDescent="0.35">
      <c r="A33192" s="3"/>
      <c r="F33192" s="3"/>
    </row>
    <row r="33193" spans="1:6" x14ac:dyDescent="0.35">
      <c r="A33193" s="3"/>
      <c r="F33193" s="3"/>
    </row>
    <row r="33194" spans="1:6" x14ac:dyDescent="0.35">
      <c r="A33194" s="3"/>
      <c r="F33194" s="3"/>
    </row>
    <row r="33195" spans="1:6" x14ac:dyDescent="0.35">
      <c r="A33195" s="3"/>
      <c r="F33195" s="3"/>
    </row>
    <row r="33196" spans="1:6" x14ac:dyDescent="0.35">
      <c r="A33196" s="3"/>
      <c r="F33196" s="3"/>
    </row>
    <row r="33197" spans="1:6" x14ac:dyDescent="0.35">
      <c r="A33197" s="3"/>
      <c r="F33197" s="3"/>
    </row>
    <row r="33198" spans="1:6" x14ac:dyDescent="0.35">
      <c r="A33198" s="3"/>
      <c r="F33198" s="3"/>
    </row>
    <row r="33199" spans="1:6" x14ac:dyDescent="0.35">
      <c r="A33199" s="3"/>
      <c r="F33199" s="3"/>
    </row>
    <row r="33200" spans="1:6" x14ac:dyDescent="0.35">
      <c r="A33200" s="3"/>
      <c r="F33200" s="3"/>
    </row>
    <row r="33201" spans="1:6" x14ac:dyDescent="0.35">
      <c r="A33201" s="3"/>
      <c r="F33201" s="3"/>
    </row>
    <row r="33202" spans="1:6" x14ac:dyDescent="0.35">
      <c r="A33202" s="3"/>
      <c r="F33202" s="3"/>
    </row>
    <row r="33203" spans="1:6" x14ac:dyDescent="0.35">
      <c r="A33203" s="3"/>
      <c r="F33203" s="3"/>
    </row>
    <row r="33204" spans="1:6" x14ac:dyDescent="0.35">
      <c r="A33204" s="3"/>
      <c r="F33204" s="3"/>
    </row>
    <row r="33205" spans="1:6" x14ac:dyDescent="0.35">
      <c r="A33205" s="3"/>
      <c r="F33205" s="3"/>
    </row>
    <row r="33206" spans="1:6" x14ac:dyDescent="0.35">
      <c r="A33206" s="3"/>
      <c r="F33206" s="3"/>
    </row>
    <row r="33207" spans="1:6" x14ac:dyDescent="0.35">
      <c r="A33207" s="3"/>
      <c r="F33207" s="3"/>
    </row>
    <row r="33208" spans="1:6" x14ac:dyDescent="0.35">
      <c r="A33208" s="3"/>
      <c r="F33208" s="3"/>
    </row>
    <row r="33209" spans="1:6" x14ac:dyDescent="0.35">
      <c r="A33209" s="3"/>
      <c r="F33209" s="3"/>
    </row>
    <row r="33210" spans="1:6" x14ac:dyDescent="0.35">
      <c r="A33210" s="3"/>
      <c r="F33210" s="3"/>
    </row>
    <row r="33211" spans="1:6" x14ac:dyDescent="0.35">
      <c r="A33211" s="3"/>
      <c r="F33211" s="3"/>
    </row>
    <row r="33212" spans="1:6" x14ac:dyDescent="0.35">
      <c r="A33212" s="3"/>
      <c r="F33212" s="3"/>
    </row>
    <row r="33213" spans="1:6" x14ac:dyDescent="0.35">
      <c r="A33213" s="3"/>
      <c r="F33213" s="3"/>
    </row>
    <row r="33214" spans="1:6" x14ac:dyDescent="0.35">
      <c r="A33214" s="3"/>
      <c r="F33214" s="3"/>
    </row>
    <row r="33215" spans="1:6" x14ac:dyDescent="0.35">
      <c r="A33215" s="3"/>
      <c r="F33215" s="3"/>
    </row>
    <row r="33216" spans="1:6" x14ac:dyDescent="0.35">
      <c r="A33216" s="3"/>
      <c r="F33216" s="3"/>
    </row>
    <row r="33217" spans="1:6" x14ac:dyDescent="0.35">
      <c r="A33217" s="3"/>
      <c r="F33217" s="3"/>
    </row>
    <row r="33218" spans="1:6" x14ac:dyDescent="0.35">
      <c r="A33218" s="3"/>
      <c r="F33218" s="3"/>
    </row>
    <row r="33219" spans="1:6" x14ac:dyDescent="0.35">
      <c r="A33219" s="3"/>
      <c r="F33219" s="3"/>
    </row>
    <row r="33220" spans="1:6" x14ac:dyDescent="0.35">
      <c r="A33220" s="3"/>
      <c r="F33220" s="3"/>
    </row>
    <row r="33221" spans="1:6" x14ac:dyDescent="0.35">
      <c r="A33221" s="3"/>
      <c r="F33221" s="3"/>
    </row>
    <row r="33222" spans="1:6" x14ac:dyDescent="0.35">
      <c r="A33222" s="3"/>
      <c r="F33222" s="3"/>
    </row>
    <row r="33223" spans="1:6" x14ac:dyDescent="0.35">
      <c r="A33223" s="3"/>
      <c r="F33223" s="3"/>
    </row>
    <row r="33224" spans="1:6" x14ac:dyDescent="0.35">
      <c r="A33224" s="3"/>
      <c r="F33224" s="3"/>
    </row>
    <row r="33225" spans="1:6" x14ac:dyDescent="0.35">
      <c r="A33225" s="3"/>
      <c r="F33225" s="3"/>
    </row>
    <row r="33226" spans="1:6" x14ac:dyDescent="0.35">
      <c r="A33226" s="3"/>
      <c r="F33226" s="3"/>
    </row>
    <row r="33227" spans="1:6" x14ac:dyDescent="0.35">
      <c r="A33227" s="3"/>
      <c r="F33227" s="3"/>
    </row>
    <row r="33228" spans="1:6" x14ac:dyDescent="0.35">
      <c r="A33228" s="3"/>
      <c r="F33228" s="3"/>
    </row>
    <row r="33229" spans="1:6" x14ac:dyDescent="0.35">
      <c r="A33229" s="3"/>
      <c r="F33229" s="3"/>
    </row>
    <row r="33230" spans="1:6" x14ac:dyDescent="0.35">
      <c r="A33230" s="3"/>
      <c r="F33230" s="3"/>
    </row>
    <row r="33231" spans="1:6" x14ac:dyDescent="0.35">
      <c r="A33231" s="3"/>
      <c r="F33231" s="3"/>
    </row>
    <row r="33232" spans="1:6" x14ac:dyDescent="0.35">
      <c r="A33232" s="3"/>
      <c r="F33232" s="3"/>
    </row>
    <row r="33233" spans="1:6" x14ac:dyDescent="0.35">
      <c r="A33233" s="3"/>
      <c r="F33233" s="3"/>
    </row>
    <row r="33234" spans="1:6" x14ac:dyDescent="0.35">
      <c r="A33234" s="3"/>
      <c r="F33234" s="3"/>
    </row>
    <row r="33235" spans="1:6" x14ac:dyDescent="0.35">
      <c r="A33235" s="3"/>
      <c r="F33235" s="3"/>
    </row>
    <row r="33236" spans="1:6" x14ac:dyDescent="0.35">
      <c r="A33236" s="3"/>
      <c r="F33236" s="3"/>
    </row>
    <row r="33237" spans="1:6" x14ac:dyDescent="0.35">
      <c r="A33237" s="3"/>
      <c r="F33237" s="3"/>
    </row>
    <row r="33238" spans="1:6" x14ac:dyDescent="0.35">
      <c r="A33238" s="3"/>
      <c r="F33238" s="3"/>
    </row>
    <row r="33239" spans="1:6" x14ac:dyDescent="0.35">
      <c r="A33239" s="3"/>
      <c r="F33239" s="3"/>
    </row>
    <row r="33240" spans="1:6" x14ac:dyDescent="0.35">
      <c r="A33240" s="3"/>
      <c r="F33240" s="3"/>
    </row>
    <row r="33241" spans="1:6" x14ac:dyDescent="0.35">
      <c r="A33241" s="3"/>
      <c r="F33241" s="3"/>
    </row>
    <row r="33242" spans="1:6" x14ac:dyDescent="0.35">
      <c r="A33242" s="3"/>
      <c r="F33242" s="3"/>
    </row>
    <row r="33243" spans="1:6" x14ac:dyDescent="0.35">
      <c r="A33243" s="3"/>
      <c r="F33243" s="3"/>
    </row>
    <row r="33244" spans="1:6" x14ac:dyDescent="0.35">
      <c r="A33244" s="3"/>
      <c r="F33244" s="3"/>
    </row>
    <row r="33245" spans="1:6" x14ac:dyDescent="0.35">
      <c r="A33245" s="3"/>
      <c r="F33245" s="3"/>
    </row>
    <row r="33246" spans="1:6" x14ac:dyDescent="0.35">
      <c r="A33246" s="3"/>
      <c r="F33246" s="3"/>
    </row>
    <row r="33247" spans="1:6" x14ac:dyDescent="0.35">
      <c r="A33247" s="3"/>
      <c r="F33247" s="3"/>
    </row>
    <row r="33248" spans="1:6" x14ac:dyDescent="0.35">
      <c r="A33248" s="3"/>
      <c r="F33248" s="3"/>
    </row>
    <row r="33249" spans="1:6" x14ac:dyDescent="0.35">
      <c r="A33249" s="3"/>
      <c r="F33249" s="3"/>
    </row>
    <row r="33250" spans="1:6" x14ac:dyDescent="0.35">
      <c r="A33250" s="3"/>
      <c r="F33250" s="3"/>
    </row>
    <row r="33251" spans="1:6" x14ac:dyDescent="0.35">
      <c r="A33251" s="3"/>
      <c r="F33251" s="3"/>
    </row>
    <row r="33252" spans="1:6" x14ac:dyDescent="0.35">
      <c r="A33252" s="3"/>
      <c r="F33252" s="3"/>
    </row>
    <row r="33253" spans="1:6" x14ac:dyDescent="0.35">
      <c r="A33253" s="3"/>
      <c r="F33253" s="3"/>
    </row>
    <row r="33254" spans="1:6" x14ac:dyDescent="0.35">
      <c r="A33254" s="3"/>
      <c r="F33254" s="3"/>
    </row>
    <row r="33255" spans="1:6" x14ac:dyDescent="0.35">
      <c r="A33255" s="3"/>
      <c r="F33255" s="3"/>
    </row>
    <row r="33256" spans="1:6" x14ac:dyDescent="0.35">
      <c r="A33256" s="3"/>
      <c r="F33256" s="3"/>
    </row>
    <row r="33257" spans="1:6" x14ac:dyDescent="0.35">
      <c r="A33257" s="3"/>
      <c r="F33257" s="3"/>
    </row>
    <row r="33258" spans="1:6" x14ac:dyDescent="0.35">
      <c r="A33258" s="3"/>
      <c r="F33258" s="3"/>
    </row>
    <row r="33259" spans="1:6" x14ac:dyDescent="0.35">
      <c r="A33259" s="3"/>
      <c r="F33259" s="3"/>
    </row>
    <row r="33260" spans="1:6" x14ac:dyDescent="0.35">
      <c r="A33260" s="3"/>
      <c r="F33260" s="3"/>
    </row>
    <row r="33261" spans="1:6" x14ac:dyDescent="0.35">
      <c r="A33261" s="3"/>
      <c r="F33261" s="3"/>
    </row>
    <row r="33262" spans="1:6" x14ac:dyDescent="0.35">
      <c r="A33262" s="3"/>
      <c r="F33262" s="3"/>
    </row>
    <row r="33263" spans="1:6" x14ac:dyDescent="0.35">
      <c r="A33263" s="3"/>
      <c r="F33263" s="3"/>
    </row>
    <row r="33264" spans="1:6" x14ac:dyDescent="0.35">
      <c r="A33264" s="3"/>
      <c r="F33264" s="3"/>
    </row>
    <row r="33265" spans="1:6" x14ac:dyDescent="0.35">
      <c r="A33265" s="3"/>
      <c r="F33265" s="3"/>
    </row>
    <row r="33266" spans="1:6" x14ac:dyDescent="0.35">
      <c r="A33266" s="3"/>
      <c r="F33266" s="3"/>
    </row>
    <row r="33267" spans="1:6" x14ac:dyDescent="0.35">
      <c r="A33267" s="3"/>
      <c r="F33267" s="3"/>
    </row>
    <row r="33268" spans="1:6" x14ac:dyDescent="0.35">
      <c r="A33268" s="3"/>
      <c r="F33268" s="3"/>
    </row>
    <row r="33269" spans="1:6" x14ac:dyDescent="0.35">
      <c r="A33269" s="3"/>
      <c r="F33269" s="3"/>
    </row>
    <row r="33270" spans="1:6" x14ac:dyDescent="0.35">
      <c r="A33270" s="3"/>
      <c r="F33270" s="3"/>
    </row>
    <row r="33271" spans="1:6" x14ac:dyDescent="0.35">
      <c r="A33271" s="3"/>
      <c r="F33271" s="3"/>
    </row>
    <row r="33272" spans="1:6" x14ac:dyDescent="0.35">
      <c r="A33272" s="3"/>
      <c r="F33272" s="3"/>
    </row>
    <row r="33273" spans="1:6" x14ac:dyDescent="0.35">
      <c r="A33273" s="3"/>
      <c r="F33273" s="3"/>
    </row>
    <row r="33274" spans="1:6" x14ac:dyDescent="0.35">
      <c r="A33274" s="3"/>
      <c r="F33274" s="3"/>
    </row>
    <row r="33275" spans="1:6" x14ac:dyDescent="0.35">
      <c r="A33275" s="3"/>
      <c r="F33275" s="3"/>
    </row>
    <row r="33276" spans="1:6" x14ac:dyDescent="0.35">
      <c r="A33276" s="3"/>
      <c r="F33276" s="3"/>
    </row>
    <row r="33277" spans="1:6" x14ac:dyDescent="0.35">
      <c r="A33277" s="3"/>
      <c r="F33277" s="3"/>
    </row>
    <row r="33278" spans="1:6" x14ac:dyDescent="0.35">
      <c r="A33278" s="3"/>
      <c r="F33278" s="3"/>
    </row>
    <row r="33279" spans="1:6" x14ac:dyDescent="0.35">
      <c r="A33279" s="3"/>
      <c r="F33279" s="3"/>
    </row>
    <row r="33280" spans="1:6" x14ac:dyDescent="0.35">
      <c r="A33280" s="3"/>
      <c r="F33280" s="3"/>
    </row>
    <row r="33281" spans="1:6" x14ac:dyDescent="0.35">
      <c r="A33281" s="3"/>
      <c r="F33281" s="3"/>
    </row>
    <row r="33282" spans="1:6" x14ac:dyDescent="0.35">
      <c r="A33282" s="3"/>
      <c r="F33282" s="3"/>
    </row>
    <row r="33283" spans="1:6" x14ac:dyDescent="0.35">
      <c r="A33283" s="3"/>
      <c r="F33283" s="3"/>
    </row>
    <row r="33284" spans="1:6" x14ac:dyDescent="0.35">
      <c r="A33284" s="3"/>
      <c r="F33284" s="3"/>
    </row>
    <row r="33285" spans="1:6" x14ac:dyDescent="0.35">
      <c r="A33285" s="3"/>
      <c r="F33285" s="3"/>
    </row>
    <row r="33286" spans="1:6" x14ac:dyDescent="0.35">
      <c r="A33286" s="3"/>
      <c r="F33286" s="3"/>
    </row>
    <row r="33287" spans="1:6" x14ac:dyDescent="0.35">
      <c r="A33287" s="3"/>
      <c r="F33287" s="3"/>
    </row>
    <row r="33288" spans="1:6" x14ac:dyDescent="0.35">
      <c r="A33288" s="3"/>
      <c r="F33288" s="3"/>
    </row>
    <row r="33289" spans="1:6" x14ac:dyDescent="0.35">
      <c r="A33289" s="3"/>
      <c r="F33289" s="3"/>
    </row>
    <row r="33290" spans="1:6" x14ac:dyDescent="0.35">
      <c r="A33290" s="3"/>
      <c r="F33290" s="3"/>
    </row>
    <row r="33291" spans="1:6" x14ac:dyDescent="0.35">
      <c r="A33291" s="3"/>
      <c r="F33291" s="3"/>
    </row>
    <row r="33292" spans="1:6" x14ac:dyDescent="0.35">
      <c r="A33292" s="3"/>
      <c r="F33292" s="3"/>
    </row>
    <row r="33293" spans="1:6" x14ac:dyDescent="0.35">
      <c r="A33293" s="3"/>
      <c r="F33293" s="3"/>
    </row>
    <row r="33294" spans="1:6" x14ac:dyDescent="0.35">
      <c r="A33294" s="3"/>
      <c r="F33294" s="3"/>
    </row>
    <row r="33295" spans="1:6" x14ac:dyDescent="0.35">
      <c r="A33295" s="3"/>
      <c r="F33295" s="3"/>
    </row>
    <row r="33296" spans="1:6" x14ac:dyDescent="0.35">
      <c r="A33296" s="3"/>
      <c r="F33296" s="3"/>
    </row>
    <row r="33297" spans="1:6" x14ac:dyDescent="0.35">
      <c r="A33297" s="3"/>
      <c r="F33297" s="3"/>
    </row>
    <row r="33298" spans="1:6" x14ac:dyDescent="0.35">
      <c r="A33298" s="3"/>
      <c r="F33298" s="3"/>
    </row>
    <row r="33299" spans="1:6" x14ac:dyDescent="0.35">
      <c r="A33299" s="3"/>
      <c r="F33299" s="3"/>
    </row>
    <row r="33300" spans="1:6" x14ac:dyDescent="0.35">
      <c r="A33300" s="3"/>
      <c r="F33300" s="3"/>
    </row>
    <row r="33301" spans="1:6" x14ac:dyDescent="0.35">
      <c r="A33301" s="3"/>
      <c r="F33301" s="3"/>
    </row>
    <row r="33302" spans="1:6" x14ac:dyDescent="0.35">
      <c r="A33302" s="3"/>
      <c r="F33302" s="3"/>
    </row>
    <row r="33303" spans="1:6" x14ac:dyDescent="0.35">
      <c r="A33303" s="3"/>
      <c r="F33303" s="3"/>
    </row>
    <row r="33304" spans="1:6" x14ac:dyDescent="0.35">
      <c r="A33304" s="3"/>
      <c r="F33304" s="3"/>
    </row>
    <row r="33305" spans="1:6" x14ac:dyDescent="0.35">
      <c r="A33305" s="3"/>
      <c r="F33305" s="3"/>
    </row>
    <row r="33306" spans="1:6" x14ac:dyDescent="0.35">
      <c r="A33306" s="3"/>
      <c r="F33306" s="3"/>
    </row>
    <row r="33307" spans="1:6" x14ac:dyDescent="0.35">
      <c r="A33307" s="3"/>
      <c r="F33307" s="3"/>
    </row>
    <row r="33308" spans="1:6" x14ac:dyDescent="0.35">
      <c r="A33308" s="3"/>
      <c r="F33308" s="3"/>
    </row>
    <row r="33309" spans="1:6" x14ac:dyDescent="0.35">
      <c r="A33309" s="3"/>
      <c r="F33309" s="3"/>
    </row>
    <row r="33310" spans="1:6" x14ac:dyDescent="0.35">
      <c r="A33310" s="3"/>
      <c r="F33310" s="3"/>
    </row>
    <row r="33311" spans="1:6" x14ac:dyDescent="0.35">
      <c r="A33311" s="3"/>
      <c r="F33311" s="3"/>
    </row>
    <row r="33312" spans="1:6" x14ac:dyDescent="0.35">
      <c r="A33312" s="3"/>
      <c r="F33312" s="3"/>
    </row>
    <row r="33313" spans="1:6" x14ac:dyDescent="0.35">
      <c r="A33313" s="3"/>
      <c r="F33313" s="3"/>
    </row>
    <row r="33314" spans="1:6" x14ac:dyDescent="0.35">
      <c r="A33314" s="3"/>
      <c r="F33314" s="3"/>
    </row>
    <row r="33315" spans="1:6" x14ac:dyDescent="0.35">
      <c r="A33315" s="3"/>
      <c r="F33315" s="3"/>
    </row>
    <row r="33316" spans="1:6" x14ac:dyDescent="0.35">
      <c r="A33316" s="3"/>
      <c r="F33316" s="3"/>
    </row>
    <row r="33317" spans="1:6" x14ac:dyDescent="0.35">
      <c r="A33317" s="3"/>
      <c r="F33317" s="3"/>
    </row>
    <row r="33318" spans="1:6" x14ac:dyDescent="0.35">
      <c r="A33318" s="3"/>
      <c r="F33318" s="3"/>
    </row>
    <row r="33319" spans="1:6" x14ac:dyDescent="0.35">
      <c r="A33319" s="3"/>
      <c r="F33319" s="3"/>
    </row>
    <row r="33320" spans="1:6" x14ac:dyDescent="0.35">
      <c r="A33320" s="3"/>
      <c r="F33320" s="3"/>
    </row>
    <row r="33321" spans="1:6" x14ac:dyDescent="0.35">
      <c r="A33321" s="3"/>
      <c r="F33321" s="3"/>
    </row>
    <row r="33322" spans="1:6" x14ac:dyDescent="0.35">
      <c r="A33322" s="3"/>
      <c r="F33322" s="3"/>
    </row>
    <row r="33323" spans="1:6" x14ac:dyDescent="0.35">
      <c r="A33323" s="3"/>
      <c r="F33323" s="3"/>
    </row>
    <row r="33324" spans="1:6" x14ac:dyDescent="0.35">
      <c r="A33324" s="3"/>
      <c r="F33324" s="3"/>
    </row>
    <row r="33325" spans="1:6" x14ac:dyDescent="0.35">
      <c r="A33325" s="3"/>
      <c r="F33325" s="3"/>
    </row>
    <row r="33326" spans="1:6" x14ac:dyDescent="0.35">
      <c r="A33326" s="3"/>
      <c r="F33326" s="3"/>
    </row>
    <row r="33327" spans="1:6" x14ac:dyDescent="0.35">
      <c r="A33327" s="3"/>
      <c r="F33327" s="3"/>
    </row>
    <row r="33328" spans="1:6" x14ac:dyDescent="0.35">
      <c r="A33328" s="3"/>
      <c r="F33328" s="3"/>
    </row>
    <row r="33329" spans="1:6" x14ac:dyDescent="0.35">
      <c r="A33329" s="3"/>
      <c r="F33329" s="3"/>
    </row>
    <row r="33330" spans="1:6" x14ac:dyDescent="0.35">
      <c r="A33330" s="3"/>
      <c r="F33330" s="3"/>
    </row>
    <row r="33331" spans="1:6" x14ac:dyDescent="0.35">
      <c r="A33331" s="3"/>
      <c r="F33331" s="3"/>
    </row>
    <row r="33332" spans="1:6" x14ac:dyDescent="0.35">
      <c r="A33332" s="3"/>
      <c r="F33332" s="3"/>
    </row>
    <row r="33333" spans="1:6" x14ac:dyDescent="0.35">
      <c r="A33333" s="3"/>
      <c r="F33333" s="3"/>
    </row>
    <row r="33334" spans="1:6" x14ac:dyDescent="0.35">
      <c r="A33334" s="3"/>
      <c r="F33334" s="3"/>
    </row>
    <row r="33335" spans="1:6" x14ac:dyDescent="0.35">
      <c r="A33335" s="3"/>
      <c r="F33335" s="3"/>
    </row>
    <row r="33336" spans="1:6" x14ac:dyDescent="0.35">
      <c r="A33336" s="3"/>
      <c r="F33336" s="3"/>
    </row>
    <row r="33337" spans="1:6" x14ac:dyDescent="0.35">
      <c r="A33337" s="3"/>
      <c r="F33337" s="3"/>
    </row>
    <row r="33338" spans="1:6" x14ac:dyDescent="0.35">
      <c r="A33338" s="3"/>
      <c r="F33338" s="3"/>
    </row>
    <row r="33339" spans="1:6" x14ac:dyDescent="0.35">
      <c r="A33339" s="3"/>
      <c r="F33339" s="3"/>
    </row>
    <row r="33340" spans="1:6" x14ac:dyDescent="0.35">
      <c r="A33340" s="3"/>
      <c r="F33340" s="3"/>
    </row>
    <row r="33341" spans="1:6" x14ac:dyDescent="0.35">
      <c r="A33341" s="3"/>
      <c r="F33341" s="3"/>
    </row>
    <row r="33342" spans="1:6" x14ac:dyDescent="0.35">
      <c r="A33342" s="3"/>
      <c r="F33342" s="3"/>
    </row>
    <row r="33343" spans="1:6" x14ac:dyDescent="0.35">
      <c r="A33343" s="3"/>
      <c r="F33343" s="3"/>
    </row>
    <row r="33344" spans="1:6" x14ac:dyDescent="0.35">
      <c r="A33344" s="3"/>
      <c r="F33344" s="3"/>
    </row>
    <row r="33345" spans="1:6" x14ac:dyDescent="0.35">
      <c r="A33345" s="3"/>
      <c r="F33345" s="3"/>
    </row>
    <row r="33346" spans="1:6" x14ac:dyDescent="0.35">
      <c r="A33346" s="3"/>
      <c r="F33346" s="3"/>
    </row>
    <row r="33347" spans="1:6" x14ac:dyDescent="0.35">
      <c r="A33347" s="3"/>
      <c r="F33347" s="3"/>
    </row>
    <row r="33348" spans="1:6" x14ac:dyDescent="0.35">
      <c r="A33348" s="3"/>
      <c r="F33348" s="3"/>
    </row>
    <row r="33349" spans="1:6" x14ac:dyDescent="0.35">
      <c r="A33349" s="3"/>
      <c r="F33349" s="3"/>
    </row>
    <row r="33350" spans="1:6" x14ac:dyDescent="0.35">
      <c r="A33350" s="3"/>
      <c r="F33350" s="3"/>
    </row>
    <row r="33351" spans="1:6" x14ac:dyDescent="0.35">
      <c r="A33351" s="3"/>
      <c r="F33351" s="3"/>
    </row>
    <row r="33352" spans="1:6" x14ac:dyDescent="0.35">
      <c r="A33352" s="3"/>
      <c r="F33352" s="3"/>
    </row>
    <row r="33353" spans="1:6" x14ac:dyDescent="0.35">
      <c r="A33353" s="3"/>
      <c r="F33353" s="3"/>
    </row>
    <row r="33354" spans="1:6" x14ac:dyDescent="0.35">
      <c r="A33354" s="3"/>
      <c r="F33354" s="3"/>
    </row>
    <row r="33355" spans="1:6" x14ac:dyDescent="0.35">
      <c r="A33355" s="3"/>
      <c r="F33355" s="3"/>
    </row>
    <row r="33356" spans="1:6" x14ac:dyDescent="0.35">
      <c r="A33356" s="3"/>
      <c r="F33356" s="3"/>
    </row>
    <row r="33357" spans="1:6" x14ac:dyDescent="0.35">
      <c r="A33357" s="3"/>
      <c r="F33357" s="3"/>
    </row>
    <row r="33358" spans="1:6" x14ac:dyDescent="0.35">
      <c r="A33358" s="3"/>
      <c r="F33358" s="3"/>
    </row>
    <row r="33359" spans="1:6" x14ac:dyDescent="0.35">
      <c r="A33359" s="3"/>
      <c r="F33359" s="3"/>
    </row>
    <row r="33360" spans="1:6" x14ac:dyDescent="0.35">
      <c r="A33360" s="3"/>
      <c r="F33360" s="3"/>
    </row>
    <row r="33361" spans="1:6" x14ac:dyDescent="0.35">
      <c r="A33361" s="3"/>
      <c r="F33361" s="3"/>
    </row>
    <row r="33362" spans="1:6" x14ac:dyDescent="0.35">
      <c r="A33362" s="3"/>
      <c r="F33362" s="3"/>
    </row>
    <row r="33363" spans="1:6" x14ac:dyDescent="0.35">
      <c r="A33363" s="3"/>
      <c r="F33363" s="3"/>
    </row>
    <row r="33364" spans="1:6" x14ac:dyDescent="0.35">
      <c r="A33364" s="3"/>
      <c r="F33364" s="3"/>
    </row>
    <row r="33365" spans="1:6" x14ac:dyDescent="0.35">
      <c r="A33365" s="3"/>
      <c r="F33365" s="3"/>
    </row>
    <row r="33366" spans="1:6" x14ac:dyDescent="0.35">
      <c r="A33366" s="3"/>
      <c r="F33366" s="3"/>
    </row>
    <row r="33367" spans="1:6" x14ac:dyDescent="0.35">
      <c r="A33367" s="3"/>
      <c r="F33367" s="3"/>
    </row>
    <row r="33368" spans="1:6" x14ac:dyDescent="0.35">
      <c r="A33368" s="3"/>
      <c r="F33368" s="3"/>
    </row>
    <row r="33369" spans="1:6" x14ac:dyDescent="0.35">
      <c r="A33369" s="3"/>
      <c r="F33369" s="3"/>
    </row>
    <row r="33370" spans="1:6" x14ac:dyDescent="0.35">
      <c r="A33370" s="3"/>
      <c r="F33370" s="3"/>
    </row>
    <row r="33371" spans="1:6" x14ac:dyDescent="0.35">
      <c r="A33371" s="3"/>
      <c r="F33371" s="3"/>
    </row>
    <row r="33372" spans="1:6" x14ac:dyDescent="0.35">
      <c r="A33372" s="3"/>
      <c r="F33372" s="3"/>
    </row>
    <row r="33373" spans="1:6" x14ac:dyDescent="0.35">
      <c r="A33373" s="3"/>
      <c r="F33373" s="3"/>
    </row>
    <row r="33374" spans="1:6" x14ac:dyDescent="0.35">
      <c r="A33374" s="3"/>
      <c r="F33374" s="3"/>
    </row>
    <row r="33375" spans="1:6" x14ac:dyDescent="0.35">
      <c r="A33375" s="3"/>
      <c r="F33375" s="3"/>
    </row>
    <row r="33376" spans="1:6" x14ac:dyDescent="0.35">
      <c r="A33376" s="3"/>
      <c r="F33376" s="3"/>
    </row>
    <row r="33377" spans="1:6" x14ac:dyDescent="0.35">
      <c r="A33377" s="3"/>
      <c r="F33377" s="3"/>
    </row>
    <row r="33378" spans="1:6" x14ac:dyDescent="0.35">
      <c r="A33378" s="3"/>
      <c r="F33378" s="3"/>
    </row>
    <row r="33379" spans="1:6" x14ac:dyDescent="0.35">
      <c r="A33379" s="3"/>
      <c r="F33379" s="3"/>
    </row>
    <row r="33380" spans="1:6" x14ac:dyDescent="0.35">
      <c r="A33380" s="3"/>
      <c r="F33380" s="3"/>
    </row>
    <row r="33381" spans="1:6" x14ac:dyDescent="0.35">
      <c r="A33381" s="3"/>
      <c r="F33381" s="3"/>
    </row>
    <row r="33382" spans="1:6" x14ac:dyDescent="0.35">
      <c r="A33382" s="3"/>
      <c r="F33382" s="3"/>
    </row>
    <row r="33383" spans="1:6" x14ac:dyDescent="0.35">
      <c r="A33383" s="3"/>
      <c r="F33383" s="3"/>
    </row>
    <row r="33384" spans="1:6" x14ac:dyDescent="0.35">
      <c r="A33384" s="3"/>
      <c r="F33384" s="3"/>
    </row>
    <row r="33385" spans="1:6" x14ac:dyDescent="0.35">
      <c r="A33385" s="3"/>
      <c r="F33385" s="3"/>
    </row>
    <row r="33386" spans="1:6" x14ac:dyDescent="0.35">
      <c r="A33386" s="3"/>
      <c r="F33386" s="3"/>
    </row>
    <row r="33387" spans="1:6" x14ac:dyDescent="0.35">
      <c r="A33387" s="3"/>
      <c r="F33387" s="3"/>
    </row>
    <row r="33388" spans="1:6" x14ac:dyDescent="0.35">
      <c r="A33388" s="3"/>
      <c r="F33388" s="3"/>
    </row>
    <row r="33389" spans="1:6" x14ac:dyDescent="0.35">
      <c r="A33389" s="3"/>
      <c r="F33389" s="3"/>
    </row>
    <row r="33390" spans="1:6" x14ac:dyDescent="0.35">
      <c r="A33390" s="3"/>
      <c r="F33390" s="3"/>
    </row>
    <row r="33391" spans="1:6" x14ac:dyDescent="0.35">
      <c r="A33391" s="3"/>
      <c r="F33391" s="3"/>
    </row>
    <row r="33392" spans="1:6" x14ac:dyDescent="0.35">
      <c r="A33392" s="3"/>
      <c r="F33392" s="3"/>
    </row>
    <row r="33393" spans="1:6" x14ac:dyDescent="0.35">
      <c r="A33393" s="3"/>
      <c r="F33393" s="3"/>
    </row>
    <row r="33394" spans="1:6" x14ac:dyDescent="0.35">
      <c r="A33394" s="3"/>
      <c r="F33394" s="3"/>
    </row>
    <row r="33395" spans="1:6" x14ac:dyDescent="0.35">
      <c r="A33395" s="3"/>
      <c r="F33395" s="3"/>
    </row>
    <row r="33396" spans="1:6" x14ac:dyDescent="0.35">
      <c r="A33396" s="3"/>
      <c r="F33396" s="3"/>
    </row>
    <row r="33397" spans="1:6" x14ac:dyDescent="0.35">
      <c r="A33397" s="3"/>
      <c r="F33397" s="3"/>
    </row>
    <row r="33398" spans="1:6" x14ac:dyDescent="0.35">
      <c r="A33398" s="3"/>
      <c r="F33398" s="3"/>
    </row>
    <row r="33399" spans="1:6" x14ac:dyDescent="0.35">
      <c r="A33399" s="3"/>
      <c r="F33399" s="3"/>
    </row>
    <row r="33400" spans="1:6" x14ac:dyDescent="0.35">
      <c r="A33400" s="3"/>
      <c r="F33400" s="3"/>
    </row>
    <row r="33401" spans="1:6" x14ac:dyDescent="0.35">
      <c r="A33401" s="3"/>
      <c r="F33401" s="3"/>
    </row>
    <row r="33402" spans="1:6" x14ac:dyDescent="0.35">
      <c r="A33402" s="3"/>
      <c r="F33402" s="3"/>
    </row>
    <row r="33403" spans="1:6" x14ac:dyDescent="0.35">
      <c r="A33403" s="3"/>
      <c r="F33403" s="3"/>
    </row>
    <row r="33404" spans="1:6" x14ac:dyDescent="0.35">
      <c r="A33404" s="3"/>
      <c r="F33404" s="3"/>
    </row>
    <row r="33405" spans="1:6" x14ac:dyDescent="0.35">
      <c r="A33405" s="3"/>
      <c r="F33405" s="3"/>
    </row>
    <row r="33406" spans="1:6" x14ac:dyDescent="0.35">
      <c r="A33406" s="3"/>
      <c r="F33406" s="3"/>
    </row>
    <row r="33407" spans="1:6" x14ac:dyDescent="0.35">
      <c r="A33407" s="3"/>
      <c r="F33407" s="3"/>
    </row>
    <row r="33408" spans="1:6" x14ac:dyDescent="0.35">
      <c r="A33408" s="3"/>
      <c r="F33408" s="3"/>
    </row>
    <row r="33409" spans="1:6" x14ac:dyDescent="0.35">
      <c r="A33409" s="3"/>
      <c r="F33409" s="3"/>
    </row>
    <row r="33410" spans="1:6" x14ac:dyDescent="0.35">
      <c r="A33410" s="3"/>
      <c r="F33410" s="3"/>
    </row>
    <row r="33411" spans="1:6" x14ac:dyDescent="0.35">
      <c r="A33411" s="3"/>
      <c r="F33411" s="3"/>
    </row>
    <row r="33412" spans="1:6" x14ac:dyDescent="0.35">
      <c r="A33412" s="3"/>
      <c r="F33412" s="3"/>
    </row>
    <row r="33413" spans="1:6" x14ac:dyDescent="0.35">
      <c r="A33413" s="3"/>
      <c r="F33413" s="3"/>
    </row>
    <row r="33414" spans="1:6" x14ac:dyDescent="0.35">
      <c r="A33414" s="3"/>
      <c r="F33414" s="3"/>
    </row>
    <row r="33415" spans="1:6" x14ac:dyDescent="0.35">
      <c r="A33415" s="3"/>
      <c r="F33415" s="3"/>
    </row>
    <row r="33416" spans="1:6" x14ac:dyDescent="0.35">
      <c r="A33416" s="3"/>
      <c r="F33416" s="3"/>
    </row>
    <row r="33417" spans="1:6" x14ac:dyDescent="0.35">
      <c r="A33417" s="3"/>
      <c r="F33417" s="3"/>
    </row>
    <row r="33418" spans="1:6" x14ac:dyDescent="0.35">
      <c r="A33418" s="3"/>
      <c r="F33418" s="3"/>
    </row>
    <row r="33419" spans="1:6" x14ac:dyDescent="0.35">
      <c r="A33419" s="3"/>
      <c r="F33419" s="3"/>
    </row>
    <row r="33420" spans="1:6" x14ac:dyDescent="0.35">
      <c r="A33420" s="3"/>
      <c r="F33420" s="3"/>
    </row>
    <row r="33421" spans="1:6" x14ac:dyDescent="0.35">
      <c r="A33421" s="3"/>
      <c r="F33421" s="3"/>
    </row>
    <row r="33422" spans="1:6" x14ac:dyDescent="0.35">
      <c r="A33422" s="3"/>
      <c r="F33422" s="3"/>
    </row>
    <row r="33423" spans="1:6" x14ac:dyDescent="0.35">
      <c r="A33423" s="3"/>
      <c r="F33423" s="3"/>
    </row>
    <row r="33424" spans="1:6" x14ac:dyDescent="0.35">
      <c r="A33424" s="3"/>
      <c r="F33424" s="3"/>
    </row>
    <row r="33425" spans="1:6" x14ac:dyDescent="0.35">
      <c r="A33425" s="3"/>
      <c r="F33425" s="3"/>
    </row>
    <row r="33426" spans="1:6" x14ac:dyDescent="0.35">
      <c r="A33426" s="3"/>
      <c r="F33426" s="3"/>
    </row>
    <row r="33427" spans="1:6" x14ac:dyDescent="0.35">
      <c r="A33427" s="3"/>
      <c r="F33427" s="3"/>
    </row>
    <row r="33428" spans="1:6" x14ac:dyDescent="0.35">
      <c r="A33428" s="3"/>
      <c r="F33428" s="3"/>
    </row>
    <row r="33429" spans="1:6" x14ac:dyDescent="0.35">
      <c r="A33429" s="3"/>
      <c r="F33429" s="3"/>
    </row>
    <row r="33430" spans="1:6" x14ac:dyDescent="0.35">
      <c r="A33430" s="3"/>
      <c r="F33430" s="3"/>
    </row>
    <row r="33431" spans="1:6" x14ac:dyDescent="0.35">
      <c r="A33431" s="3"/>
      <c r="F33431" s="3"/>
    </row>
    <row r="33432" spans="1:6" x14ac:dyDescent="0.35">
      <c r="A33432" s="3"/>
      <c r="F33432" s="3"/>
    </row>
    <row r="33433" spans="1:6" x14ac:dyDescent="0.35">
      <c r="A33433" s="3"/>
      <c r="F33433" s="3"/>
    </row>
    <row r="33434" spans="1:6" x14ac:dyDescent="0.35">
      <c r="A33434" s="3"/>
      <c r="F33434" s="3"/>
    </row>
    <row r="33435" spans="1:6" x14ac:dyDescent="0.35">
      <c r="A33435" s="3"/>
      <c r="F33435" s="3"/>
    </row>
    <row r="33436" spans="1:6" x14ac:dyDescent="0.35">
      <c r="A33436" s="3"/>
      <c r="F33436" s="3"/>
    </row>
    <row r="33437" spans="1:6" x14ac:dyDescent="0.35">
      <c r="A33437" s="3"/>
      <c r="F33437" s="3"/>
    </row>
    <row r="33438" spans="1:6" x14ac:dyDescent="0.35">
      <c r="A33438" s="3"/>
      <c r="F33438" s="3"/>
    </row>
    <row r="33439" spans="1:6" x14ac:dyDescent="0.35">
      <c r="A33439" s="3"/>
      <c r="F33439" s="3"/>
    </row>
    <row r="33440" spans="1:6" x14ac:dyDescent="0.35">
      <c r="A33440" s="3"/>
      <c r="F33440" s="3"/>
    </row>
    <row r="33441" spans="1:6" x14ac:dyDescent="0.35">
      <c r="A33441" s="3"/>
      <c r="F33441" s="3"/>
    </row>
    <row r="33442" spans="1:6" x14ac:dyDescent="0.35">
      <c r="A33442" s="3"/>
      <c r="F33442" s="3"/>
    </row>
    <row r="33443" spans="1:6" x14ac:dyDescent="0.35">
      <c r="A33443" s="3"/>
      <c r="F33443" s="3"/>
    </row>
    <row r="33444" spans="1:6" x14ac:dyDescent="0.35">
      <c r="A33444" s="3"/>
      <c r="F33444" s="3"/>
    </row>
    <row r="33445" spans="1:6" x14ac:dyDescent="0.35">
      <c r="A33445" s="3"/>
      <c r="F33445" s="3"/>
    </row>
    <row r="33446" spans="1:6" x14ac:dyDescent="0.35">
      <c r="A33446" s="3"/>
      <c r="F33446" s="3"/>
    </row>
    <row r="33447" spans="1:6" x14ac:dyDescent="0.35">
      <c r="A33447" s="3"/>
      <c r="F33447" s="3"/>
    </row>
    <row r="33448" spans="1:6" x14ac:dyDescent="0.35">
      <c r="A33448" s="3"/>
      <c r="F33448" s="3"/>
    </row>
    <row r="33449" spans="1:6" x14ac:dyDescent="0.35">
      <c r="A33449" s="3"/>
      <c r="F33449" s="3"/>
    </row>
    <row r="33450" spans="1:6" x14ac:dyDescent="0.35">
      <c r="A33450" s="3"/>
      <c r="F33450" s="3"/>
    </row>
    <row r="33451" spans="1:6" x14ac:dyDescent="0.35">
      <c r="A33451" s="3"/>
      <c r="F33451" s="3"/>
    </row>
    <row r="33452" spans="1:6" x14ac:dyDescent="0.35">
      <c r="A33452" s="3"/>
      <c r="F33452" s="3"/>
    </row>
    <row r="33453" spans="1:6" x14ac:dyDescent="0.35">
      <c r="A33453" s="3"/>
      <c r="F33453" s="3"/>
    </row>
    <row r="33454" spans="1:6" x14ac:dyDescent="0.35">
      <c r="A33454" s="3"/>
      <c r="F33454" s="3"/>
    </row>
    <row r="33455" spans="1:6" x14ac:dyDescent="0.35">
      <c r="A33455" s="3"/>
      <c r="F33455" s="3"/>
    </row>
    <row r="33456" spans="1:6" x14ac:dyDescent="0.35">
      <c r="A33456" s="3"/>
      <c r="F33456" s="3"/>
    </row>
    <row r="33457" spans="1:6" x14ac:dyDescent="0.35">
      <c r="A33457" s="3"/>
      <c r="F33457" s="3"/>
    </row>
    <row r="33458" spans="1:6" x14ac:dyDescent="0.35">
      <c r="A33458" s="3"/>
      <c r="F33458" s="3"/>
    </row>
    <row r="33459" spans="1:6" x14ac:dyDescent="0.35">
      <c r="A33459" s="3"/>
      <c r="F33459" s="3"/>
    </row>
    <row r="33460" spans="1:6" x14ac:dyDescent="0.35">
      <c r="A33460" s="3"/>
      <c r="F33460" s="3"/>
    </row>
    <row r="33461" spans="1:6" x14ac:dyDescent="0.35">
      <c r="A33461" s="3"/>
      <c r="F33461" s="3"/>
    </row>
    <row r="33462" spans="1:6" x14ac:dyDescent="0.35">
      <c r="A33462" s="3"/>
      <c r="F33462" s="3"/>
    </row>
    <row r="33463" spans="1:6" x14ac:dyDescent="0.35">
      <c r="A33463" s="3"/>
      <c r="F33463" s="3"/>
    </row>
    <row r="33464" spans="1:6" x14ac:dyDescent="0.35">
      <c r="A33464" s="3"/>
      <c r="F33464" s="3"/>
    </row>
    <row r="33465" spans="1:6" x14ac:dyDescent="0.35">
      <c r="A33465" s="3"/>
      <c r="F33465" s="3"/>
    </row>
    <row r="33466" spans="1:6" x14ac:dyDescent="0.35">
      <c r="A33466" s="3"/>
      <c r="F33466" s="3"/>
    </row>
    <row r="33467" spans="1:6" x14ac:dyDescent="0.35">
      <c r="A33467" s="3"/>
      <c r="F33467" s="3"/>
    </row>
    <row r="33468" spans="1:6" x14ac:dyDescent="0.35">
      <c r="A33468" s="3"/>
      <c r="F33468" s="3"/>
    </row>
    <row r="33469" spans="1:6" x14ac:dyDescent="0.35">
      <c r="A33469" s="3"/>
      <c r="F33469" s="3"/>
    </row>
    <row r="33470" spans="1:6" x14ac:dyDescent="0.35">
      <c r="A33470" s="3"/>
      <c r="F33470" s="3"/>
    </row>
    <row r="33471" spans="1:6" x14ac:dyDescent="0.35">
      <c r="A33471" s="3"/>
      <c r="F33471" s="3"/>
    </row>
    <row r="33472" spans="1:6" x14ac:dyDescent="0.35">
      <c r="A33472" s="3"/>
      <c r="F33472" s="3"/>
    </row>
    <row r="33473" spans="1:6" x14ac:dyDescent="0.35">
      <c r="A33473" s="3"/>
      <c r="F33473" s="3"/>
    </row>
    <row r="33474" spans="1:6" x14ac:dyDescent="0.35">
      <c r="A33474" s="3"/>
      <c r="F33474" s="3"/>
    </row>
    <row r="33475" spans="1:6" x14ac:dyDescent="0.35">
      <c r="A33475" s="3"/>
      <c r="F33475" s="3"/>
    </row>
    <row r="33476" spans="1:6" x14ac:dyDescent="0.35">
      <c r="A33476" s="3"/>
      <c r="F33476" s="3"/>
    </row>
    <row r="33477" spans="1:6" x14ac:dyDescent="0.35">
      <c r="A33477" s="3"/>
      <c r="F33477" s="3"/>
    </row>
    <row r="33478" spans="1:6" x14ac:dyDescent="0.35">
      <c r="A33478" s="3"/>
      <c r="F33478" s="3"/>
    </row>
    <row r="33479" spans="1:6" x14ac:dyDescent="0.35">
      <c r="A33479" s="3"/>
      <c r="F33479" s="3"/>
    </row>
    <row r="33480" spans="1:6" x14ac:dyDescent="0.35">
      <c r="A33480" s="3"/>
      <c r="F33480" s="3"/>
    </row>
    <row r="33481" spans="1:6" x14ac:dyDescent="0.35">
      <c r="A33481" s="3"/>
      <c r="F33481" s="3"/>
    </row>
    <row r="33482" spans="1:6" x14ac:dyDescent="0.35">
      <c r="A33482" s="3"/>
      <c r="F33482" s="3"/>
    </row>
    <row r="33483" spans="1:6" x14ac:dyDescent="0.35">
      <c r="A33483" s="3"/>
      <c r="F33483" s="3"/>
    </row>
    <row r="33484" spans="1:6" x14ac:dyDescent="0.35">
      <c r="A33484" s="3"/>
      <c r="F33484" s="3"/>
    </row>
    <row r="33485" spans="1:6" x14ac:dyDescent="0.35">
      <c r="A33485" s="3"/>
      <c r="F33485" s="3"/>
    </row>
    <row r="33486" spans="1:6" x14ac:dyDescent="0.35">
      <c r="A33486" s="3"/>
      <c r="F33486" s="3"/>
    </row>
    <row r="33487" spans="1:6" x14ac:dyDescent="0.35">
      <c r="A33487" s="3"/>
      <c r="F33487" s="3"/>
    </row>
    <row r="33488" spans="1:6" x14ac:dyDescent="0.35">
      <c r="A33488" s="3"/>
      <c r="F33488" s="3"/>
    </row>
    <row r="33489" spans="1:6" x14ac:dyDescent="0.35">
      <c r="A33489" s="3"/>
      <c r="F33489" s="3"/>
    </row>
    <row r="33490" spans="1:6" x14ac:dyDescent="0.35">
      <c r="A33490" s="3"/>
      <c r="F33490" s="3"/>
    </row>
    <row r="33491" spans="1:6" x14ac:dyDescent="0.35">
      <c r="A33491" s="3"/>
      <c r="F33491" s="3"/>
    </row>
    <row r="33492" spans="1:6" x14ac:dyDescent="0.35">
      <c r="A33492" s="3"/>
      <c r="F33492" s="3"/>
    </row>
    <row r="33493" spans="1:6" x14ac:dyDescent="0.35">
      <c r="A33493" s="3"/>
      <c r="F33493" s="3"/>
    </row>
    <row r="33494" spans="1:6" x14ac:dyDescent="0.35">
      <c r="A33494" s="3"/>
      <c r="F33494" s="3"/>
    </row>
    <row r="33495" spans="1:6" x14ac:dyDescent="0.35">
      <c r="A33495" s="3"/>
      <c r="F33495" s="3"/>
    </row>
    <row r="33496" spans="1:6" x14ac:dyDescent="0.35">
      <c r="A33496" s="3"/>
      <c r="F33496" s="3"/>
    </row>
    <row r="33497" spans="1:6" x14ac:dyDescent="0.35">
      <c r="A33497" s="3"/>
      <c r="F33497" s="3"/>
    </row>
    <row r="33498" spans="1:6" x14ac:dyDescent="0.35">
      <c r="A33498" s="3"/>
      <c r="F33498" s="3"/>
    </row>
    <row r="33499" spans="1:6" x14ac:dyDescent="0.35">
      <c r="A33499" s="3"/>
      <c r="F33499" s="3"/>
    </row>
    <row r="33500" spans="1:6" x14ac:dyDescent="0.35">
      <c r="A33500" s="3"/>
      <c r="F33500" s="3"/>
    </row>
    <row r="33501" spans="1:6" x14ac:dyDescent="0.35">
      <c r="A33501" s="3"/>
      <c r="F33501" s="3"/>
    </row>
    <row r="33502" spans="1:6" x14ac:dyDescent="0.35">
      <c r="A33502" s="3"/>
      <c r="F33502" s="3"/>
    </row>
    <row r="33503" spans="1:6" x14ac:dyDescent="0.35">
      <c r="A33503" s="3"/>
      <c r="F33503" s="3"/>
    </row>
    <row r="33504" spans="1:6" x14ac:dyDescent="0.35">
      <c r="A33504" s="3"/>
      <c r="F33504" s="3"/>
    </row>
    <row r="33505" spans="1:6" x14ac:dyDescent="0.35">
      <c r="A33505" s="3"/>
      <c r="F33505" s="3"/>
    </row>
    <row r="33506" spans="1:6" x14ac:dyDescent="0.35">
      <c r="A33506" s="3"/>
      <c r="F33506" s="3"/>
    </row>
    <row r="33507" spans="1:6" x14ac:dyDescent="0.35">
      <c r="A33507" s="3"/>
      <c r="F33507" s="3"/>
    </row>
    <row r="33508" spans="1:6" x14ac:dyDescent="0.35">
      <c r="A33508" s="3"/>
      <c r="F33508" s="3"/>
    </row>
    <row r="33509" spans="1:6" x14ac:dyDescent="0.35">
      <c r="A33509" s="3"/>
      <c r="F33509" s="3"/>
    </row>
    <row r="33510" spans="1:6" x14ac:dyDescent="0.35">
      <c r="A33510" s="3"/>
      <c r="F33510" s="3"/>
    </row>
    <row r="33511" spans="1:6" x14ac:dyDescent="0.35">
      <c r="A33511" s="3"/>
      <c r="F33511" s="3"/>
    </row>
    <row r="33512" spans="1:6" x14ac:dyDescent="0.35">
      <c r="A33512" s="3"/>
      <c r="F33512" s="3"/>
    </row>
    <row r="33513" spans="1:6" x14ac:dyDescent="0.35">
      <c r="A33513" s="3"/>
      <c r="F33513" s="3"/>
    </row>
    <row r="33514" spans="1:6" x14ac:dyDescent="0.35">
      <c r="A33514" s="3"/>
      <c r="F33514" s="3"/>
    </row>
    <row r="33515" spans="1:6" x14ac:dyDescent="0.35">
      <c r="A33515" s="3"/>
      <c r="F33515" s="3"/>
    </row>
    <row r="33516" spans="1:6" x14ac:dyDescent="0.35">
      <c r="A33516" s="3"/>
      <c r="F33516" s="3"/>
    </row>
    <row r="33517" spans="1:6" x14ac:dyDescent="0.35">
      <c r="A33517" s="3"/>
      <c r="F33517" s="3"/>
    </row>
    <row r="33518" spans="1:6" x14ac:dyDescent="0.35">
      <c r="A33518" s="3"/>
      <c r="F33518" s="3"/>
    </row>
    <row r="33519" spans="1:6" x14ac:dyDescent="0.35">
      <c r="A33519" s="3"/>
      <c r="F33519" s="3"/>
    </row>
    <row r="33520" spans="1:6" x14ac:dyDescent="0.35">
      <c r="A33520" s="3"/>
      <c r="F33520" s="3"/>
    </row>
    <row r="33521" spans="1:6" x14ac:dyDescent="0.35">
      <c r="A33521" s="3"/>
      <c r="F33521" s="3"/>
    </row>
    <row r="33522" spans="1:6" x14ac:dyDescent="0.35">
      <c r="A33522" s="3"/>
      <c r="F33522" s="3"/>
    </row>
    <row r="33523" spans="1:6" x14ac:dyDescent="0.35">
      <c r="A33523" s="3"/>
      <c r="F33523" s="3"/>
    </row>
    <row r="33524" spans="1:6" x14ac:dyDescent="0.35">
      <c r="A33524" s="3"/>
      <c r="F33524" s="3"/>
    </row>
    <row r="33525" spans="1:6" x14ac:dyDescent="0.35">
      <c r="A33525" s="3"/>
      <c r="F33525" s="3"/>
    </row>
    <row r="33526" spans="1:6" x14ac:dyDescent="0.35">
      <c r="A33526" s="3"/>
      <c r="F33526" s="3"/>
    </row>
    <row r="33527" spans="1:6" x14ac:dyDescent="0.35">
      <c r="A33527" s="3"/>
      <c r="F33527" s="3"/>
    </row>
    <row r="33528" spans="1:6" x14ac:dyDescent="0.35">
      <c r="A33528" s="3"/>
      <c r="F33528" s="3"/>
    </row>
    <row r="33529" spans="1:6" x14ac:dyDescent="0.35">
      <c r="A33529" s="3"/>
      <c r="F33529" s="3"/>
    </row>
    <row r="33530" spans="1:6" x14ac:dyDescent="0.35">
      <c r="A33530" s="3"/>
      <c r="F33530" s="3"/>
    </row>
    <row r="33531" spans="1:6" x14ac:dyDescent="0.35">
      <c r="A33531" s="3"/>
      <c r="F33531" s="3"/>
    </row>
    <row r="33532" spans="1:6" x14ac:dyDescent="0.35">
      <c r="A33532" s="3"/>
      <c r="F33532" s="3"/>
    </row>
    <row r="33533" spans="1:6" x14ac:dyDescent="0.35">
      <c r="A33533" s="3"/>
      <c r="F33533" s="3"/>
    </row>
    <row r="33534" spans="1:6" x14ac:dyDescent="0.35">
      <c r="A33534" s="3"/>
      <c r="F33534" s="3"/>
    </row>
    <row r="33535" spans="1:6" x14ac:dyDescent="0.35">
      <c r="A33535" s="3"/>
      <c r="F33535" s="3"/>
    </row>
    <row r="33536" spans="1:6" x14ac:dyDescent="0.35">
      <c r="A33536" s="3"/>
      <c r="F33536" s="3"/>
    </row>
    <row r="33537" spans="1:6" x14ac:dyDescent="0.35">
      <c r="A33537" s="3"/>
      <c r="F33537" s="3"/>
    </row>
    <row r="33538" spans="1:6" x14ac:dyDescent="0.35">
      <c r="A33538" s="3"/>
      <c r="F33538" s="3"/>
    </row>
    <row r="33539" spans="1:6" x14ac:dyDescent="0.35">
      <c r="A33539" s="3"/>
      <c r="F33539" s="3"/>
    </row>
    <row r="33540" spans="1:6" x14ac:dyDescent="0.35">
      <c r="A33540" s="3"/>
      <c r="F33540" s="3"/>
    </row>
    <row r="33541" spans="1:6" x14ac:dyDescent="0.35">
      <c r="A33541" s="3"/>
      <c r="F33541" s="3"/>
    </row>
    <row r="33542" spans="1:6" x14ac:dyDescent="0.35">
      <c r="A33542" s="3"/>
      <c r="F33542" s="3"/>
    </row>
    <row r="33543" spans="1:6" x14ac:dyDescent="0.35">
      <c r="A33543" s="3"/>
      <c r="F33543" s="3"/>
    </row>
    <row r="33544" spans="1:6" x14ac:dyDescent="0.35">
      <c r="A33544" s="3"/>
      <c r="F33544" s="3"/>
    </row>
    <row r="33545" spans="1:6" x14ac:dyDescent="0.35">
      <c r="A33545" s="3"/>
      <c r="F33545" s="3"/>
    </row>
    <row r="33546" spans="1:6" x14ac:dyDescent="0.35">
      <c r="A33546" s="3"/>
      <c r="F33546" s="3"/>
    </row>
    <row r="33547" spans="1:6" x14ac:dyDescent="0.35">
      <c r="A33547" s="3"/>
      <c r="F33547" s="3"/>
    </row>
    <row r="33548" spans="1:6" x14ac:dyDescent="0.35">
      <c r="A33548" s="3"/>
      <c r="F33548" s="3"/>
    </row>
    <row r="33549" spans="1:6" x14ac:dyDescent="0.35">
      <c r="A33549" s="3"/>
      <c r="F33549" s="3"/>
    </row>
    <row r="33550" spans="1:6" x14ac:dyDescent="0.35">
      <c r="A33550" s="3"/>
      <c r="F33550" s="3"/>
    </row>
    <row r="33551" spans="1:6" x14ac:dyDescent="0.35">
      <c r="A33551" s="3"/>
      <c r="F33551" s="3"/>
    </row>
    <row r="33552" spans="1:6" x14ac:dyDescent="0.35">
      <c r="A33552" s="3"/>
      <c r="F33552" s="3"/>
    </row>
    <row r="33553" spans="1:6" x14ac:dyDescent="0.35">
      <c r="A33553" s="3"/>
      <c r="F33553" s="3"/>
    </row>
    <row r="33554" spans="1:6" x14ac:dyDescent="0.35">
      <c r="A33554" s="3"/>
      <c r="F33554" s="3"/>
    </row>
    <row r="33555" spans="1:6" x14ac:dyDescent="0.35">
      <c r="A33555" s="3"/>
      <c r="F33555" s="3"/>
    </row>
    <row r="33556" spans="1:6" x14ac:dyDescent="0.35">
      <c r="A33556" s="3"/>
      <c r="F33556" s="3"/>
    </row>
    <row r="33557" spans="1:6" x14ac:dyDescent="0.35">
      <c r="A33557" s="3"/>
      <c r="F33557" s="3"/>
    </row>
    <row r="33558" spans="1:6" x14ac:dyDescent="0.35">
      <c r="A33558" s="3"/>
      <c r="F33558" s="3"/>
    </row>
    <row r="33559" spans="1:6" x14ac:dyDescent="0.35">
      <c r="A33559" s="3"/>
      <c r="F33559" s="3"/>
    </row>
    <row r="33560" spans="1:6" x14ac:dyDescent="0.35">
      <c r="A33560" s="3"/>
      <c r="F33560" s="3"/>
    </row>
    <row r="33561" spans="1:6" x14ac:dyDescent="0.35">
      <c r="A33561" s="3"/>
      <c r="F33561" s="3"/>
    </row>
    <row r="33562" spans="1:6" x14ac:dyDescent="0.35">
      <c r="A33562" s="3"/>
      <c r="F33562" s="3"/>
    </row>
    <row r="33563" spans="1:6" x14ac:dyDescent="0.35">
      <c r="A33563" s="3"/>
      <c r="F33563" s="3"/>
    </row>
    <row r="33564" spans="1:6" x14ac:dyDescent="0.35">
      <c r="A33564" s="3"/>
      <c r="F33564" s="3"/>
    </row>
    <row r="33565" spans="1:6" x14ac:dyDescent="0.35">
      <c r="A33565" s="3"/>
      <c r="F33565" s="3"/>
    </row>
    <row r="33566" spans="1:6" x14ac:dyDescent="0.35">
      <c r="A33566" s="3"/>
      <c r="F33566" s="3"/>
    </row>
    <row r="33567" spans="1:6" x14ac:dyDescent="0.35">
      <c r="A33567" s="3"/>
      <c r="F33567" s="3"/>
    </row>
    <row r="33568" spans="1:6" x14ac:dyDescent="0.35">
      <c r="A33568" s="3"/>
      <c r="F33568" s="3"/>
    </row>
    <row r="33569" spans="1:6" x14ac:dyDescent="0.35">
      <c r="A33569" s="3"/>
      <c r="F33569" s="3"/>
    </row>
    <row r="33570" spans="1:6" x14ac:dyDescent="0.35">
      <c r="A33570" s="3"/>
      <c r="F33570" s="3"/>
    </row>
    <row r="33571" spans="1:6" x14ac:dyDescent="0.35">
      <c r="A33571" s="3"/>
      <c r="F33571" s="3"/>
    </row>
    <row r="33572" spans="1:6" x14ac:dyDescent="0.35">
      <c r="A33572" s="3"/>
      <c r="F33572" s="3"/>
    </row>
    <row r="33573" spans="1:6" x14ac:dyDescent="0.35">
      <c r="A33573" s="3"/>
      <c r="F33573" s="3"/>
    </row>
    <row r="33574" spans="1:6" x14ac:dyDescent="0.35">
      <c r="A33574" s="3"/>
      <c r="F33574" s="3"/>
    </row>
    <row r="33575" spans="1:6" x14ac:dyDescent="0.35">
      <c r="A33575" s="3"/>
      <c r="F33575" s="3"/>
    </row>
    <row r="33576" spans="1:6" x14ac:dyDescent="0.35">
      <c r="A33576" s="3"/>
      <c r="F33576" s="3"/>
    </row>
    <row r="33577" spans="1:6" x14ac:dyDescent="0.35">
      <c r="A33577" s="3"/>
      <c r="F33577" s="3"/>
    </row>
    <row r="33578" spans="1:6" x14ac:dyDescent="0.35">
      <c r="A33578" s="3"/>
      <c r="F33578" s="3"/>
    </row>
    <row r="33579" spans="1:6" x14ac:dyDescent="0.35">
      <c r="A33579" s="3"/>
      <c r="F33579" s="3"/>
    </row>
    <row r="33580" spans="1:6" x14ac:dyDescent="0.35">
      <c r="A33580" s="3"/>
      <c r="F33580" s="3"/>
    </row>
    <row r="33581" spans="1:6" x14ac:dyDescent="0.35">
      <c r="A33581" s="3"/>
      <c r="F33581" s="3"/>
    </row>
    <row r="33582" spans="1:6" x14ac:dyDescent="0.35">
      <c r="A33582" s="3"/>
      <c r="F33582" s="3"/>
    </row>
    <row r="33583" spans="1:6" x14ac:dyDescent="0.35">
      <c r="A33583" s="3"/>
      <c r="F33583" s="3"/>
    </row>
    <row r="33584" spans="1:6" x14ac:dyDescent="0.35">
      <c r="A33584" s="3"/>
      <c r="F33584" s="3"/>
    </row>
    <row r="33585" spans="1:6" x14ac:dyDescent="0.35">
      <c r="A33585" s="3"/>
      <c r="F33585" s="3"/>
    </row>
    <row r="33586" spans="1:6" x14ac:dyDescent="0.35">
      <c r="A33586" s="3"/>
      <c r="F33586" s="3"/>
    </row>
    <row r="33587" spans="1:6" x14ac:dyDescent="0.35">
      <c r="A33587" s="3"/>
      <c r="F33587" s="3"/>
    </row>
    <row r="33588" spans="1:6" x14ac:dyDescent="0.35">
      <c r="A33588" s="3"/>
      <c r="F33588" s="3"/>
    </row>
    <row r="33589" spans="1:6" x14ac:dyDescent="0.35">
      <c r="A33589" s="3"/>
      <c r="F33589" s="3"/>
    </row>
    <row r="33590" spans="1:6" x14ac:dyDescent="0.35">
      <c r="A33590" s="3"/>
      <c r="F33590" s="3"/>
    </row>
    <row r="33591" spans="1:6" x14ac:dyDescent="0.35">
      <c r="A33591" s="3"/>
      <c r="F33591" s="3"/>
    </row>
    <row r="33592" spans="1:6" x14ac:dyDescent="0.35">
      <c r="A33592" s="3"/>
      <c r="F33592" s="3"/>
    </row>
    <row r="33593" spans="1:6" x14ac:dyDescent="0.35">
      <c r="A33593" s="3"/>
      <c r="F33593" s="3"/>
    </row>
    <row r="33594" spans="1:6" x14ac:dyDescent="0.35">
      <c r="A33594" s="3"/>
      <c r="F33594" s="3"/>
    </row>
    <row r="33595" spans="1:6" x14ac:dyDescent="0.35">
      <c r="A33595" s="3"/>
      <c r="F33595" s="3"/>
    </row>
    <row r="33596" spans="1:6" x14ac:dyDescent="0.35">
      <c r="A33596" s="3"/>
      <c r="F33596" s="3"/>
    </row>
    <row r="33597" spans="1:6" x14ac:dyDescent="0.35">
      <c r="A33597" s="3"/>
      <c r="F33597" s="3"/>
    </row>
    <row r="33598" spans="1:6" x14ac:dyDescent="0.35">
      <c r="A33598" s="3"/>
      <c r="F33598" s="3"/>
    </row>
    <row r="33599" spans="1:6" x14ac:dyDescent="0.35">
      <c r="A33599" s="3"/>
      <c r="F33599" s="3"/>
    </row>
    <row r="33600" spans="1:6" x14ac:dyDescent="0.35">
      <c r="A33600" s="3"/>
      <c r="F33600" s="3"/>
    </row>
    <row r="33601" spans="1:6" x14ac:dyDescent="0.35">
      <c r="A33601" s="3"/>
      <c r="F33601" s="3"/>
    </row>
    <row r="33602" spans="1:6" x14ac:dyDescent="0.35">
      <c r="A33602" s="3"/>
      <c r="F33602" s="3"/>
    </row>
    <row r="33603" spans="1:6" x14ac:dyDescent="0.35">
      <c r="A33603" s="3"/>
      <c r="F33603" s="3"/>
    </row>
    <row r="33604" spans="1:6" x14ac:dyDescent="0.35">
      <c r="A33604" s="3"/>
      <c r="F33604" s="3"/>
    </row>
    <row r="33605" spans="1:6" x14ac:dyDescent="0.35">
      <c r="A33605" s="3"/>
      <c r="F33605" s="3"/>
    </row>
    <row r="33606" spans="1:6" x14ac:dyDescent="0.35">
      <c r="A33606" s="3"/>
      <c r="F33606" s="3"/>
    </row>
    <row r="33607" spans="1:6" x14ac:dyDescent="0.35">
      <c r="A33607" s="3"/>
      <c r="F33607" s="3"/>
    </row>
    <row r="33608" spans="1:6" x14ac:dyDescent="0.35">
      <c r="A33608" s="3"/>
      <c r="F33608" s="3"/>
    </row>
    <row r="33609" spans="1:6" x14ac:dyDescent="0.35">
      <c r="A33609" s="3"/>
      <c r="F33609" s="3"/>
    </row>
    <row r="33610" spans="1:6" x14ac:dyDescent="0.35">
      <c r="A33610" s="3"/>
      <c r="F33610" s="3"/>
    </row>
    <row r="33611" spans="1:6" x14ac:dyDescent="0.35">
      <c r="A33611" s="3"/>
      <c r="F33611" s="3"/>
    </row>
    <row r="33612" spans="1:6" x14ac:dyDescent="0.35">
      <c r="A33612" s="3"/>
      <c r="F33612" s="3"/>
    </row>
    <row r="33613" spans="1:6" x14ac:dyDescent="0.35">
      <c r="A33613" s="3"/>
      <c r="F33613" s="3"/>
    </row>
    <row r="33614" spans="1:6" x14ac:dyDescent="0.35">
      <c r="A33614" s="3"/>
      <c r="F33614" s="3"/>
    </row>
    <row r="33615" spans="1:6" x14ac:dyDescent="0.35">
      <c r="A33615" s="3"/>
      <c r="F33615" s="3"/>
    </row>
    <row r="33616" spans="1:6" x14ac:dyDescent="0.35">
      <c r="A33616" s="3"/>
      <c r="F33616" s="3"/>
    </row>
    <row r="33617" spans="1:6" x14ac:dyDescent="0.35">
      <c r="A33617" s="3"/>
      <c r="F33617" s="3"/>
    </row>
    <row r="33618" spans="1:6" x14ac:dyDescent="0.35">
      <c r="A33618" s="3"/>
      <c r="F33618" s="3"/>
    </row>
    <row r="33619" spans="1:6" x14ac:dyDescent="0.35">
      <c r="A33619" s="3"/>
      <c r="F33619" s="3"/>
    </row>
    <row r="33620" spans="1:6" x14ac:dyDescent="0.35">
      <c r="A33620" s="3"/>
      <c r="F33620" s="3"/>
    </row>
    <row r="33621" spans="1:6" x14ac:dyDescent="0.35">
      <c r="A33621" s="3"/>
      <c r="F33621" s="3"/>
    </row>
    <row r="33622" spans="1:6" x14ac:dyDescent="0.35">
      <c r="A33622" s="3"/>
      <c r="F33622" s="3"/>
    </row>
    <row r="33623" spans="1:6" x14ac:dyDescent="0.35">
      <c r="A33623" s="3"/>
      <c r="F33623" s="3"/>
    </row>
    <row r="33624" spans="1:6" x14ac:dyDescent="0.35">
      <c r="A33624" s="3"/>
      <c r="F33624" s="3"/>
    </row>
    <row r="33625" spans="1:6" x14ac:dyDescent="0.35">
      <c r="A33625" s="3"/>
      <c r="F33625" s="3"/>
    </row>
    <row r="33626" spans="1:6" x14ac:dyDescent="0.35">
      <c r="A33626" s="3"/>
      <c r="F33626" s="3"/>
    </row>
    <row r="33627" spans="1:6" x14ac:dyDescent="0.35">
      <c r="A33627" s="3"/>
      <c r="F33627" s="3"/>
    </row>
    <row r="33628" spans="1:6" x14ac:dyDescent="0.35">
      <c r="A33628" s="3"/>
      <c r="F33628" s="3"/>
    </row>
    <row r="33629" spans="1:6" x14ac:dyDescent="0.35">
      <c r="A33629" s="3"/>
      <c r="F33629" s="3"/>
    </row>
    <row r="33630" spans="1:6" x14ac:dyDescent="0.35">
      <c r="A33630" s="3"/>
      <c r="F33630" s="3"/>
    </row>
    <row r="33631" spans="1:6" x14ac:dyDescent="0.35">
      <c r="A33631" s="3"/>
      <c r="F33631" s="3"/>
    </row>
    <row r="33632" spans="1:6" x14ac:dyDescent="0.35">
      <c r="A33632" s="3"/>
      <c r="F33632" s="3"/>
    </row>
    <row r="33633" spans="1:6" x14ac:dyDescent="0.35">
      <c r="A33633" s="3"/>
      <c r="F33633" s="3"/>
    </row>
    <row r="33634" spans="1:6" x14ac:dyDescent="0.35">
      <c r="A33634" s="3"/>
      <c r="F33634" s="3"/>
    </row>
    <row r="33635" spans="1:6" x14ac:dyDescent="0.35">
      <c r="A33635" s="3"/>
      <c r="F33635" s="3"/>
    </row>
    <row r="33636" spans="1:6" x14ac:dyDescent="0.35">
      <c r="A33636" s="3"/>
      <c r="F33636" s="3"/>
    </row>
    <row r="33637" spans="1:6" x14ac:dyDescent="0.35">
      <c r="A33637" s="3"/>
      <c r="F33637" s="3"/>
    </row>
    <row r="33638" spans="1:6" x14ac:dyDescent="0.35">
      <c r="A33638" s="3"/>
      <c r="F33638" s="3"/>
    </row>
    <row r="33639" spans="1:6" x14ac:dyDescent="0.35">
      <c r="A33639" s="3"/>
      <c r="F33639" s="3"/>
    </row>
    <row r="33640" spans="1:6" x14ac:dyDescent="0.35">
      <c r="A33640" s="3"/>
      <c r="F33640" s="3"/>
    </row>
    <row r="33641" spans="1:6" x14ac:dyDescent="0.35">
      <c r="A33641" s="3"/>
      <c r="F33641" s="3"/>
    </row>
    <row r="33642" spans="1:6" x14ac:dyDescent="0.35">
      <c r="A33642" s="3"/>
      <c r="F33642" s="3"/>
    </row>
    <row r="33643" spans="1:6" x14ac:dyDescent="0.35">
      <c r="A33643" s="3"/>
      <c r="F33643" s="3"/>
    </row>
    <row r="33644" spans="1:6" x14ac:dyDescent="0.35">
      <c r="A33644" s="3"/>
      <c r="F33644" s="3"/>
    </row>
    <row r="33645" spans="1:6" x14ac:dyDescent="0.35">
      <c r="A33645" s="3"/>
      <c r="F33645" s="3"/>
    </row>
    <row r="33646" spans="1:6" x14ac:dyDescent="0.35">
      <c r="A33646" s="3"/>
      <c r="F33646" s="3"/>
    </row>
    <row r="33647" spans="1:6" x14ac:dyDescent="0.35">
      <c r="A33647" s="3"/>
      <c r="F33647" s="3"/>
    </row>
    <row r="33648" spans="1:6" x14ac:dyDescent="0.35">
      <c r="A33648" s="3"/>
      <c r="F33648" s="3"/>
    </row>
    <row r="33649" spans="1:6" x14ac:dyDescent="0.35">
      <c r="A33649" s="3"/>
      <c r="F33649" s="3"/>
    </row>
    <row r="33650" spans="1:6" x14ac:dyDescent="0.35">
      <c r="A33650" s="3"/>
      <c r="F33650" s="3"/>
    </row>
    <row r="33651" spans="1:6" x14ac:dyDescent="0.35">
      <c r="A33651" s="3"/>
      <c r="F33651" s="3"/>
    </row>
    <row r="33652" spans="1:6" x14ac:dyDescent="0.35">
      <c r="A33652" s="3"/>
      <c r="F33652" s="3"/>
    </row>
    <row r="33653" spans="1:6" x14ac:dyDescent="0.35">
      <c r="A33653" s="3"/>
      <c r="F33653" s="3"/>
    </row>
    <row r="33654" spans="1:6" x14ac:dyDescent="0.35">
      <c r="A33654" s="3"/>
      <c r="F33654" s="3"/>
    </row>
    <row r="33655" spans="1:6" x14ac:dyDescent="0.35">
      <c r="A33655" s="3"/>
      <c r="F33655" s="3"/>
    </row>
    <row r="33656" spans="1:6" x14ac:dyDescent="0.35">
      <c r="A33656" s="3"/>
      <c r="F33656" s="3"/>
    </row>
    <row r="33657" spans="1:6" x14ac:dyDescent="0.35">
      <c r="A33657" s="3"/>
      <c r="F33657" s="3"/>
    </row>
    <row r="33658" spans="1:6" x14ac:dyDescent="0.35">
      <c r="A33658" s="3"/>
      <c r="F33658" s="3"/>
    </row>
    <row r="33659" spans="1:6" x14ac:dyDescent="0.35">
      <c r="A33659" s="3"/>
      <c r="F33659" s="3"/>
    </row>
    <row r="33660" spans="1:6" x14ac:dyDescent="0.35">
      <c r="A33660" s="3"/>
      <c r="F33660" s="3"/>
    </row>
    <row r="33661" spans="1:6" x14ac:dyDescent="0.35">
      <c r="A33661" s="3"/>
      <c r="F33661" s="3"/>
    </row>
    <row r="33662" spans="1:6" x14ac:dyDescent="0.35">
      <c r="A33662" s="3"/>
      <c r="F33662" s="3"/>
    </row>
    <row r="33663" spans="1:6" x14ac:dyDescent="0.35">
      <c r="A33663" s="3"/>
      <c r="F33663" s="3"/>
    </row>
    <row r="33664" spans="1:6" x14ac:dyDescent="0.35">
      <c r="A33664" s="3"/>
      <c r="F33664" s="3"/>
    </row>
    <row r="33665" spans="1:6" x14ac:dyDescent="0.35">
      <c r="A33665" s="3"/>
      <c r="F33665" s="3"/>
    </row>
    <row r="33666" spans="1:6" x14ac:dyDescent="0.35">
      <c r="A33666" s="3"/>
      <c r="F33666" s="3"/>
    </row>
    <row r="33667" spans="1:6" x14ac:dyDescent="0.35">
      <c r="A33667" s="3"/>
      <c r="F33667" s="3"/>
    </row>
    <row r="33668" spans="1:6" x14ac:dyDescent="0.35">
      <c r="A33668" s="3"/>
      <c r="F33668" s="3"/>
    </row>
    <row r="33669" spans="1:6" x14ac:dyDescent="0.35">
      <c r="A33669" s="3"/>
      <c r="F33669" s="3"/>
    </row>
    <row r="33670" spans="1:6" x14ac:dyDescent="0.35">
      <c r="A33670" s="3"/>
      <c r="F33670" s="3"/>
    </row>
    <row r="33671" spans="1:6" x14ac:dyDescent="0.35">
      <c r="A33671" s="3"/>
      <c r="F33671" s="3"/>
    </row>
    <row r="33672" spans="1:6" x14ac:dyDescent="0.35">
      <c r="A33672" s="3"/>
      <c r="F33672" s="3"/>
    </row>
    <row r="33673" spans="1:6" x14ac:dyDescent="0.35">
      <c r="A33673" s="3"/>
      <c r="F33673" s="3"/>
    </row>
    <row r="33674" spans="1:6" x14ac:dyDescent="0.35">
      <c r="A33674" s="3"/>
      <c r="F33674" s="3"/>
    </row>
    <row r="33675" spans="1:6" x14ac:dyDescent="0.35">
      <c r="A33675" s="3"/>
      <c r="F33675" s="3"/>
    </row>
    <row r="33676" spans="1:6" x14ac:dyDescent="0.35">
      <c r="A33676" s="3"/>
      <c r="F33676" s="3"/>
    </row>
    <row r="33677" spans="1:6" x14ac:dyDescent="0.35">
      <c r="A33677" s="3"/>
      <c r="F33677" s="3"/>
    </row>
    <row r="33678" spans="1:6" x14ac:dyDescent="0.35">
      <c r="A33678" s="3"/>
      <c r="F33678" s="3"/>
    </row>
    <row r="33679" spans="1:6" x14ac:dyDescent="0.35">
      <c r="A33679" s="3"/>
      <c r="F33679" s="3"/>
    </row>
    <row r="33680" spans="1:6" x14ac:dyDescent="0.35">
      <c r="A33680" s="3"/>
      <c r="F33680" s="3"/>
    </row>
    <row r="33681" spans="1:6" x14ac:dyDescent="0.35">
      <c r="A33681" s="3"/>
      <c r="F33681" s="3"/>
    </row>
    <row r="33682" spans="1:6" x14ac:dyDescent="0.35">
      <c r="A33682" s="3"/>
      <c r="F33682" s="3"/>
    </row>
    <row r="33683" spans="1:6" x14ac:dyDescent="0.35">
      <c r="A33683" s="3"/>
      <c r="F33683" s="3"/>
    </row>
    <row r="33684" spans="1:6" x14ac:dyDescent="0.35">
      <c r="A33684" s="3"/>
      <c r="F33684" s="3"/>
    </row>
    <row r="33685" spans="1:6" x14ac:dyDescent="0.35">
      <c r="A33685" s="3"/>
      <c r="F33685" s="3"/>
    </row>
    <row r="33686" spans="1:6" x14ac:dyDescent="0.35">
      <c r="A33686" s="3"/>
      <c r="F33686" s="3"/>
    </row>
    <row r="33687" spans="1:6" x14ac:dyDescent="0.35">
      <c r="A33687" s="3"/>
      <c r="F33687" s="3"/>
    </row>
    <row r="33688" spans="1:6" x14ac:dyDescent="0.35">
      <c r="A33688" s="3"/>
      <c r="F33688" s="3"/>
    </row>
    <row r="33689" spans="1:6" x14ac:dyDescent="0.35">
      <c r="A33689" s="3"/>
      <c r="F33689" s="3"/>
    </row>
    <row r="33690" spans="1:6" x14ac:dyDescent="0.35">
      <c r="A33690" s="3"/>
      <c r="F33690" s="3"/>
    </row>
    <row r="33691" spans="1:6" x14ac:dyDescent="0.35">
      <c r="A33691" s="3"/>
      <c r="F33691" s="3"/>
    </row>
    <row r="33692" spans="1:6" x14ac:dyDescent="0.35">
      <c r="A33692" s="3"/>
      <c r="F33692" s="3"/>
    </row>
    <row r="33693" spans="1:6" x14ac:dyDescent="0.35">
      <c r="A33693" s="3"/>
      <c r="F33693" s="3"/>
    </row>
    <row r="33694" spans="1:6" x14ac:dyDescent="0.35">
      <c r="A33694" s="3"/>
      <c r="F33694" s="3"/>
    </row>
    <row r="33695" spans="1:6" x14ac:dyDescent="0.35">
      <c r="A33695" s="3"/>
      <c r="F33695" s="3"/>
    </row>
    <row r="33696" spans="1:6" x14ac:dyDescent="0.35">
      <c r="A33696" s="3"/>
      <c r="F33696" s="3"/>
    </row>
    <row r="33697" spans="1:6" x14ac:dyDescent="0.35">
      <c r="A33697" s="3"/>
      <c r="F33697" s="3"/>
    </row>
    <row r="33698" spans="1:6" x14ac:dyDescent="0.35">
      <c r="A33698" s="3"/>
      <c r="F33698" s="3"/>
    </row>
    <row r="33699" spans="1:6" x14ac:dyDescent="0.35">
      <c r="A33699" s="3"/>
      <c r="F33699" s="3"/>
    </row>
    <row r="33700" spans="1:6" x14ac:dyDescent="0.35">
      <c r="A33700" s="3"/>
      <c r="F33700" s="3"/>
    </row>
    <row r="33701" spans="1:6" x14ac:dyDescent="0.35">
      <c r="A33701" s="3"/>
      <c r="F33701" s="3"/>
    </row>
    <row r="33702" spans="1:6" x14ac:dyDescent="0.35">
      <c r="A33702" s="3"/>
      <c r="F33702" s="3"/>
    </row>
    <row r="33703" spans="1:6" x14ac:dyDescent="0.35">
      <c r="A33703" s="3"/>
      <c r="F33703" s="3"/>
    </row>
    <row r="33704" spans="1:6" x14ac:dyDescent="0.35">
      <c r="A33704" s="3"/>
      <c r="F33704" s="3"/>
    </row>
    <row r="33705" spans="1:6" x14ac:dyDescent="0.35">
      <c r="A33705" s="3"/>
      <c r="F33705" s="3"/>
    </row>
    <row r="33706" spans="1:6" x14ac:dyDescent="0.35">
      <c r="A33706" s="3"/>
      <c r="F33706" s="3"/>
    </row>
    <row r="33707" spans="1:6" x14ac:dyDescent="0.35">
      <c r="A33707" s="3"/>
      <c r="F33707" s="3"/>
    </row>
    <row r="33708" spans="1:6" x14ac:dyDescent="0.35">
      <c r="A33708" s="3"/>
      <c r="F33708" s="3"/>
    </row>
    <row r="33709" spans="1:6" x14ac:dyDescent="0.35">
      <c r="A33709" s="3"/>
      <c r="F33709" s="3"/>
    </row>
    <row r="33710" spans="1:6" x14ac:dyDescent="0.35">
      <c r="A33710" s="3"/>
      <c r="F33710" s="3"/>
    </row>
    <row r="33711" spans="1:6" x14ac:dyDescent="0.35">
      <c r="A33711" s="3"/>
      <c r="F33711" s="3"/>
    </row>
    <row r="33712" spans="1:6" x14ac:dyDescent="0.35">
      <c r="A33712" s="3"/>
      <c r="F33712" s="3"/>
    </row>
    <row r="33713" spans="1:6" x14ac:dyDescent="0.35">
      <c r="A33713" s="3"/>
      <c r="F33713" s="3"/>
    </row>
    <row r="33714" spans="1:6" x14ac:dyDescent="0.35">
      <c r="A33714" s="3"/>
      <c r="F33714" s="3"/>
    </row>
    <row r="33715" spans="1:6" x14ac:dyDescent="0.35">
      <c r="A33715" s="3"/>
      <c r="F33715" s="3"/>
    </row>
    <row r="33716" spans="1:6" x14ac:dyDescent="0.35">
      <c r="A33716" s="3"/>
      <c r="F33716" s="3"/>
    </row>
    <row r="33717" spans="1:6" x14ac:dyDescent="0.35">
      <c r="A33717" s="3"/>
      <c r="F33717" s="3"/>
    </row>
    <row r="33718" spans="1:6" x14ac:dyDescent="0.35">
      <c r="A33718" s="3"/>
      <c r="F33718" s="3"/>
    </row>
    <row r="33719" spans="1:6" x14ac:dyDescent="0.35">
      <c r="A33719" s="3"/>
      <c r="F33719" s="3"/>
    </row>
    <row r="33720" spans="1:6" x14ac:dyDescent="0.35">
      <c r="A33720" s="3"/>
      <c r="F33720" s="3"/>
    </row>
    <row r="33721" spans="1:6" x14ac:dyDescent="0.35">
      <c r="A33721" s="3"/>
      <c r="F33721" s="3"/>
    </row>
    <row r="33722" spans="1:6" x14ac:dyDescent="0.35">
      <c r="A33722" s="3"/>
      <c r="F33722" s="3"/>
    </row>
    <row r="33723" spans="1:6" x14ac:dyDescent="0.35">
      <c r="A33723" s="3"/>
      <c r="F33723" s="3"/>
    </row>
    <row r="33724" spans="1:6" x14ac:dyDescent="0.35">
      <c r="A33724" s="3"/>
      <c r="F33724" s="3"/>
    </row>
    <row r="33725" spans="1:6" x14ac:dyDescent="0.35">
      <c r="A33725" s="3"/>
      <c r="F33725" s="3"/>
    </row>
    <row r="33726" spans="1:6" x14ac:dyDescent="0.35">
      <c r="A33726" s="3"/>
      <c r="F33726" s="3"/>
    </row>
    <row r="33727" spans="1:6" x14ac:dyDescent="0.35">
      <c r="A33727" s="3"/>
      <c r="F33727" s="3"/>
    </row>
    <row r="33728" spans="1:6" x14ac:dyDescent="0.35">
      <c r="A33728" s="3"/>
      <c r="F33728" s="3"/>
    </row>
    <row r="33729" spans="1:6" x14ac:dyDescent="0.35">
      <c r="A33729" s="3"/>
      <c r="F33729" s="3"/>
    </row>
    <row r="33730" spans="1:6" x14ac:dyDescent="0.35">
      <c r="A33730" s="3"/>
      <c r="F33730" s="3"/>
    </row>
    <row r="33731" spans="1:6" x14ac:dyDescent="0.35">
      <c r="A33731" s="3"/>
      <c r="F33731" s="3"/>
    </row>
    <row r="33732" spans="1:6" x14ac:dyDescent="0.35">
      <c r="A33732" s="3"/>
      <c r="F33732" s="3"/>
    </row>
    <row r="33733" spans="1:6" x14ac:dyDescent="0.35">
      <c r="A33733" s="3"/>
      <c r="F33733" s="3"/>
    </row>
    <row r="33734" spans="1:6" x14ac:dyDescent="0.35">
      <c r="A33734" s="3"/>
      <c r="F33734" s="3"/>
    </row>
    <row r="33735" spans="1:6" x14ac:dyDescent="0.35">
      <c r="A33735" s="3"/>
      <c r="F33735" s="3"/>
    </row>
    <row r="33736" spans="1:6" x14ac:dyDescent="0.35">
      <c r="A33736" s="3"/>
      <c r="F33736" s="3"/>
    </row>
    <row r="33737" spans="1:6" x14ac:dyDescent="0.35">
      <c r="A33737" s="3"/>
      <c r="F33737" s="3"/>
    </row>
    <row r="33738" spans="1:6" x14ac:dyDescent="0.35">
      <c r="A33738" s="3"/>
      <c r="F33738" s="3"/>
    </row>
    <row r="33739" spans="1:6" x14ac:dyDescent="0.35">
      <c r="A33739" s="3"/>
      <c r="F33739" s="3"/>
    </row>
    <row r="33740" spans="1:6" x14ac:dyDescent="0.35">
      <c r="A33740" s="3"/>
      <c r="F33740" s="3"/>
    </row>
    <row r="33741" spans="1:6" x14ac:dyDescent="0.35">
      <c r="A33741" s="3"/>
      <c r="F33741" s="3"/>
    </row>
    <row r="33742" spans="1:6" x14ac:dyDescent="0.35">
      <c r="A33742" s="3"/>
      <c r="F33742" s="3"/>
    </row>
    <row r="33743" spans="1:6" x14ac:dyDescent="0.35">
      <c r="A33743" s="3"/>
      <c r="F33743" s="3"/>
    </row>
    <row r="33744" spans="1:6" x14ac:dyDescent="0.35">
      <c r="A33744" s="3"/>
      <c r="F33744" s="3"/>
    </row>
    <row r="33745" spans="1:6" x14ac:dyDescent="0.35">
      <c r="A33745" s="3"/>
      <c r="F33745" s="3"/>
    </row>
    <row r="33746" spans="1:6" x14ac:dyDescent="0.35">
      <c r="A33746" s="3"/>
      <c r="F33746" s="3"/>
    </row>
    <row r="33747" spans="1:6" x14ac:dyDescent="0.35">
      <c r="A33747" s="3"/>
      <c r="F33747" s="3"/>
    </row>
    <row r="33748" spans="1:6" x14ac:dyDescent="0.35">
      <c r="A33748" s="3"/>
      <c r="F33748" s="3"/>
    </row>
    <row r="33749" spans="1:6" x14ac:dyDescent="0.35">
      <c r="A33749" s="3"/>
      <c r="F33749" s="3"/>
    </row>
    <row r="33750" spans="1:6" x14ac:dyDescent="0.35">
      <c r="A33750" s="3"/>
      <c r="F33750" s="3"/>
    </row>
    <row r="33751" spans="1:6" x14ac:dyDescent="0.35">
      <c r="A33751" s="3"/>
      <c r="F33751" s="3"/>
    </row>
    <row r="33752" spans="1:6" x14ac:dyDescent="0.35">
      <c r="A33752" s="3"/>
      <c r="F33752" s="3"/>
    </row>
    <row r="33753" spans="1:6" x14ac:dyDescent="0.35">
      <c r="A33753" s="3"/>
      <c r="F33753" s="3"/>
    </row>
    <row r="33754" spans="1:6" x14ac:dyDescent="0.35">
      <c r="A33754" s="3"/>
      <c r="F33754" s="3"/>
    </row>
    <row r="33755" spans="1:6" x14ac:dyDescent="0.35">
      <c r="A33755" s="3"/>
      <c r="F33755" s="3"/>
    </row>
    <row r="33756" spans="1:6" x14ac:dyDescent="0.35">
      <c r="A33756" s="3"/>
      <c r="F33756" s="3"/>
    </row>
    <row r="33757" spans="1:6" x14ac:dyDescent="0.35">
      <c r="A33757" s="3"/>
      <c r="F33757" s="3"/>
    </row>
    <row r="33758" spans="1:6" x14ac:dyDescent="0.35">
      <c r="A33758" s="3"/>
      <c r="F33758" s="3"/>
    </row>
    <row r="33759" spans="1:6" x14ac:dyDescent="0.35">
      <c r="A33759" s="3"/>
      <c r="F33759" s="3"/>
    </row>
    <row r="33760" spans="1:6" x14ac:dyDescent="0.35">
      <c r="A33760" s="3"/>
      <c r="F33760" s="3"/>
    </row>
    <row r="33761" spans="1:6" x14ac:dyDescent="0.35">
      <c r="A33761" s="3"/>
      <c r="F33761" s="3"/>
    </row>
    <row r="33762" spans="1:6" x14ac:dyDescent="0.35">
      <c r="A33762" s="3"/>
      <c r="F33762" s="3"/>
    </row>
    <row r="33763" spans="1:6" x14ac:dyDescent="0.35">
      <c r="A33763" s="3"/>
      <c r="F33763" s="3"/>
    </row>
    <row r="33764" spans="1:6" x14ac:dyDescent="0.35">
      <c r="A33764" s="3"/>
      <c r="F33764" s="3"/>
    </row>
    <row r="33765" spans="1:6" x14ac:dyDescent="0.35">
      <c r="A33765" s="3"/>
      <c r="F33765" s="3"/>
    </row>
    <row r="33766" spans="1:6" x14ac:dyDescent="0.35">
      <c r="A33766" s="3"/>
      <c r="F33766" s="3"/>
    </row>
    <row r="33767" spans="1:6" x14ac:dyDescent="0.35">
      <c r="A33767" s="3"/>
      <c r="F33767" s="3"/>
    </row>
    <row r="33768" spans="1:6" x14ac:dyDescent="0.35">
      <c r="A33768" s="3"/>
      <c r="F33768" s="3"/>
    </row>
    <row r="33769" spans="1:6" x14ac:dyDescent="0.35">
      <c r="A33769" s="3"/>
      <c r="F33769" s="3"/>
    </row>
    <row r="33770" spans="1:6" x14ac:dyDescent="0.35">
      <c r="A33770" s="3"/>
      <c r="F33770" s="3"/>
    </row>
    <row r="33771" spans="1:6" x14ac:dyDescent="0.35">
      <c r="A33771" s="3"/>
      <c r="F33771" s="3"/>
    </row>
    <row r="33772" spans="1:6" x14ac:dyDescent="0.35">
      <c r="A33772" s="3"/>
      <c r="F33772" s="3"/>
    </row>
    <row r="33773" spans="1:6" x14ac:dyDescent="0.35">
      <c r="A33773" s="3"/>
      <c r="F33773" s="3"/>
    </row>
    <row r="33774" spans="1:6" x14ac:dyDescent="0.35">
      <c r="A33774" s="3"/>
      <c r="F33774" s="3"/>
    </row>
    <row r="33775" spans="1:6" x14ac:dyDescent="0.35">
      <c r="A33775" s="3"/>
      <c r="F33775" s="3"/>
    </row>
    <row r="33776" spans="1:6" x14ac:dyDescent="0.35">
      <c r="A33776" s="3"/>
      <c r="F33776" s="3"/>
    </row>
    <row r="33777" spans="1:6" x14ac:dyDescent="0.35">
      <c r="A33777" s="3"/>
      <c r="F33777" s="3"/>
    </row>
    <row r="33778" spans="1:6" x14ac:dyDescent="0.35">
      <c r="A33778" s="3"/>
      <c r="F33778" s="3"/>
    </row>
    <row r="33779" spans="1:6" x14ac:dyDescent="0.35">
      <c r="A33779" s="3"/>
      <c r="F33779" s="3"/>
    </row>
    <row r="33780" spans="1:6" x14ac:dyDescent="0.35">
      <c r="A33780" s="3"/>
      <c r="F33780" s="3"/>
    </row>
    <row r="33781" spans="1:6" x14ac:dyDescent="0.35">
      <c r="A33781" s="3"/>
      <c r="F33781" s="3"/>
    </row>
    <row r="33782" spans="1:6" x14ac:dyDescent="0.35">
      <c r="A33782" s="3"/>
      <c r="F33782" s="3"/>
    </row>
    <row r="33783" spans="1:6" x14ac:dyDescent="0.35">
      <c r="A33783" s="3"/>
      <c r="F33783" s="3"/>
    </row>
    <row r="33784" spans="1:6" x14ac:dyDescent="0.35">
      <c r="A33784" s="3"/>
      <c r="F33784" s="3"/>
    </row>
    <row r="33785" spans="1:6" x14ac:dyDescent="0.35">
      <c r="A33785" s="3"/>
      <c r="F33785" s="3"/>
    </row>
    <row r="33786" spans="1:6" x14ac:dyDescent="0.35">
      <c r="A33786" s="3"/>
      <c r="F33786" s="3"/>
    </row>
    <row r="33787" spans="1:6" x14ac:dyDescent="0.35">
      <c r="A33787" s="3"/>
      <c r="F33787" s="3"/>
    </row>
    <row r="33788" spans="1:6" x14ac:dyDescent="0.35">
      <c r="A33788" s="3"/>
      <c r="F33788" s="3"/>
    </row>
    <row r="33789" spans="1:6" x14ac:dyDescent="0.35">
      <c r="A33789" s="3"/>
      <c r="F33789" s="3"/>
    </row>
    <row r="33790" spans="1:6" x14ac:dyDescent="0.35">
      <c r="A33790" s="3"/>
      <c r="F33790" s="3"/>
    </row>
    <row r="33791" spans="1:6" x14ac:dyDescent="0.35">
      <c r="A33791" s="3"/>
      <c r="F33791" s="3"/>
    </row>
    <row r="33792" spans="1:6" x14ac:dyDescent="0.35">
      <c r="A33792" s="3"/>
      <c r="F33792" s="3"/>
    </row>
    <row r="33793" spans="1:6" x14ac:dyDescent="0.35">
      <c r="A33793" s="3"/>
      <c r="F33793" s="3"/>
    </row>
    <row r="33794" spans="1:6" x14ac:dyDescent="0.35">
      <c r="A33794" s="3"/>
      <c r="F33794" s="3"/>
    </row>
    <row r="33795" spans="1:6" x14ac:dyDescent="0.35">
      <c r="A33795" s="3"/>
      <c r="F33795" s="3"/>
    </row>
    <row r="33796" spans="1:6" x14ac:dyDescent="0.35">
      <c r="A33796" s="3"/>
      <c r="F33796" s="3"/>
    </row>
    <row r="33797" spans="1:6" x14ac:dyDescent="0.35">
      <c r="A33797" s="3"/>
      <c r="F33797" s="3"/>
    </row>
    <row r="33798" spans="1:6" x14ac:dyDescent="0.35">
      <c r="A33798" s="3"/>
      <c r="F33798" s="3"/>
    </row>
    <row r="33799" spans="1:6" x14ac:dyDescent="0.35">
      <c r="A33799" s="3"/>
      <c r="F33799" s="3"/>
    </row>
    <row r="33800" spans="1:6" x14ac:dyDescent="0.35">
      <c r="A33800" s="3"/>
      <c r="F33800" s="3"/>
    </row>
    <row r="33801" spans="1:6" x14ac:dyDescent="0.35">
      <c r="A33801" s="3"/>
      <c r="F33801" s="3"/>
    </row>
    <row r="33802" spans="1:6" x14ac:dyDescent="0.35">
      <c r="A33802" s="3"/>
      <c r="F33802" s="3"/>
    </row>
    <row r="33803" spans="1:6" x14ac:dyDescent="0.35">
      <c r="A33803" s="3"/>
      <c r="F33803" s="3"/>
    </row>
    <row r="33804" spans="1:6" x14ac:dyDescent="0.35">
      <c r="A33804" s="3"/>
      <c r="F33804" s="3"/>
    </row>
    <row r="33805" spans="1:6" x14ac:dyDescent="0.35">
      <c r="A33805" s="3"/>
      <c r="F33805" s="3"/>
    </row>
    <row r="33806" spans="1:6" x14ac:dyDescent="0.35">
      <c r="A33806" s="3"/>
      <c r="F33806" s="3"/>
    </row>
    <row r="33807" spans="1:6" x14ac:dyDescent="0.35">
      <c r="A33807" s="3"/>
      <c r="F33807" s="3"/>
    </row>
    <row r="33808" spans="1:6" x14ac:dyDescent="0.35">
      <c r="A33808" s="3"/>
      <c r="F33808" s="3"/>
    </row>
    <row r="33809" spans="1:6" x14ac:dyDescent="0.35">
      <c r="A33809" s="3"/>
      <c r="F33809" s="3"/>
    </row>
    <row r="33810" spans="1:6" x14ac:dyDescent="0.35">
      <c r="A33810" s="3"/>
      <c r="F33810" s="3"/>
    </row>
    <row r="33811" spans="1:6" x14ac:dyDescent="0.35">
      <c r="A33811" s="3"/>
      <c r="F33811" s="3"/>
    </row>
    <row r="33812" spans="1:6" x14ac:dyDescent="0.35">
      <c r="A33812" s="3"/>
      <c r="F33812" s="3"/>
    </row>
    <row r="33813" spans="1:6" x14ac:dyDescent="0.35">
      <c r="A33813" s="3"/>
      <c r="F33813" s="3"/>
    </row>
    <row r="33814" spans="1:6" x14ac:dyDescent="0.35">
      <c r="A33814" s="3"/>
      <c r="F33814" s="3"/>
    </row>
    <row r="33815" spans="1:6" x14ac:dyDescent="0.35">
      <c r="A33815" s="3"/>
      <c r="F33815" s="3"/>
    </row>
    <row r="33816" spans="1:6" x14ac:dyDescent="0.35">
      <c r="A33816" s="3"/>
      <c r="F33816" s="3"/>
    </row>
    <row r="33817" spans="1:6" x14ac:dyDescent="0.35">
      <c r="A33817" s="3"/>
      <c r="F33817" s="3"/>
    </row>
    <row r="33818" spans="1:6" x14ac:dyDescent="0.35">
      <c r="A33818" s="3"/>
      <c r="F33818" s="3"/>
    </row>
    <row r="33819" spans="1:6" x14ac:dyDescent="0.35">
      <c r="A33819" s="3"/>
      <c r="F33819" s="3"/>
    </row>
    <row r="33820" spans="1:6" x14ac:dyDescent="0.35">
      <c r="A33820" s="3"/>
      <c r="F33820" s="3"/>
    </row>
    <row r="33821" spans="1:6" x14ac:dyDescent="0.35">
      <c r="A33821" s="3"/>
      <c r="F33821" s="3"/>
    </row>
    <row r="33822" spans="1:6" x14ac:dyDescent="0.35">
      <c r="A33822" s="3"/>
      <c r="F33822" s="3"/>
    </row>
    <row r="33823" spans="1:6" x14ac:dyDescent="0.35">
      <c r="A33823" s="3"/>
      <c r="F33823" s="3"/>
    </row>
    <row r="33824" spans="1:6" x14ac:dyDescent="0.35">
      <c r="A33824" s="3"/>
      <c r="F33824" s="3"/>
    </row>
    <row r="33825" spans="1:7" x14ac:dyDescent="0.35">
      <c r="A33825" s="3"/>
      <c r="F33825" s="3"/>
    </row>
    <row r="33826" spans="1:7" x14ac:dyDescent="0.35">
      <c r="A33826" s="3"/>
      <c r="F33826" s="3"/>
    </row>
    <row r="33827" spans="1:7" x14ac:dyDescent="0.35">
      <c r="A33827" s="3"/>
      <c r="F33827" s="3"/>
    </row>
    <row r="33828" spans="1:7" x14ac:dyDescent="0.35">
      <c r="A33828" s="3"/>
      <c r="F33828" s="3"/>
    </row>
    <row r="33829" spans="1:7" x14ac:dyDescent="0.35">
      <c r="A33829" s="3"/>
      <c r="F33829" s="3"/>
    </row>
    <row r="33830" spans="1:7" x14ac:dyDescent="0.35">
      <c r="A33830" s="3"/>
      <c r="F33830" s="3"/>
    </row>
    <row r="33831" spans="1:7" x14ac:dyDescent="0.35">
      <c r="A33831" s="3"/>
      <c r="F33831" s="3"/>
    </row>
    <row r="33832" spans="1:7" x14ac:dyDescent="0.35">
      <c r="A33832" s="3"/>
      <c r="F33832" s="3"/>
    </row>
    <row r="33833" spans="1:7" x14ac:dyDescent="0.35">
      <c r="A33833" s="3"/>
      <c r="F33833" s="3"/>
    </row>
    <row r="33834" spans="1:7" x14ac:dyDescent="0.35">
      <c r="A33834" s="3"/>
      <c r="F33834" s="3"/>
    </row>
    <row r="33835" spans="1:7" x14ac:dyDescent="0.35">
      <c r="A33835" s="3"/>
      <c r="F33835" s="3"/>
    </row>
    <row r="33836" spans="1:7" x14ac:dyDescent="0.35">
      <c r="A33836" s="3"/>
      <c r="F33836" s="3"/>
    </row>
    <row r="33837" spans="1:7" x14ac:dyDescent="0.35">
      <c r="A33837" s="3"/>
      <c r="F33837" s="3"/>
      <c r="G33837" s="3"/>
    </row>
    <row r="33838" spans="1:7" x14ac:dyDescent="0.35">
      <c r="A33838" s="3"/>
      <c r="F33838" s="3"/>
    </row>
    <row r="33839" spans="1:7" x14ac:dyDescent="0.35">
      <c r="A33839" s="3"/>
      <c r="F33839" s="3"/>
    </row>
    <row r="33840" spans="1:7" x14ac:dyDescent="0.35">
      <c r="A33840" s="3"/>
      <c r="F33840" s="3"/>
    </row>
    <row r="33841" spans="1:6" x14ac:dyDescent="0.35">
      <c r="A33841" s="3"/>
      <c r="F33841" s="3"/>
    </row>
    <row r="33842" spans="1:6" x14ac:dyDescent="0.35">
      <c r="A33842" s="3"/>
      <c r="F33842" s="3"/>
    </row>
    <row r="33843" spans="1:6" x14ac:dyDescent="0.35">
      <c r="A33843" s="3"/>
      <c r="F33843" s="3"/>
    </row>
    <row r="33844" spans="1:6" x14ac:dyDescent="0.35">
      <c r="A33844" s="3"/>
      <c r="F33844" s="3"/>
    </row>
    <row r="33845" spans="1:6" x14ac:dyDescent="0.35">
      <c r="A33845" s="3"/>
      <c r="F33845" s="3"/>
    </row>
    <row r="33846" spans="1:6" x14ac:dyDescent="0.35">
      <c r="A33846" s="3"/>
      <c r="F33846" s="3"/>
    </row>
    <row r="33847" spans="1:6" x14ac:dyDescent="0.35">
      <c r="A33847" s="3"/>
      <c r="F33847" s="3"/>
    </row>
    <row r="33848" spans="1:6" x14ac:dyDescent="0.35">
      <c r="A33848" s="3"/>
      <c r="F33848" s="3"/>
    </row>
    <row r="33849" spans="1:6" x14ac:dyDescent="0.35">
      <c r="A33849" s="3"/>
      <c r="F33849" s="3"/>
    </row>
    <row r="33850" spans="1:6" x14ac:dyDescent="0.35">
      <c r="A33850" s="3"/>
      <c r="F33850" s="3"/>
    </row>
    <row r="33851" spans="1:6" x14ac:dyDescent="0.35">
      <c r="A33851" s="3"/>
      <c r="F33851" s="3"/>
    </row>
    <row r="33852" spans="1:6" x14ac:dyDescent="0.35">
      <c r="A33852" s="3"/>
      <c r="F33852" s="3"/>
    </row>
    <row r="33853" spans="1:6" x14ac:dyDescent="0.35">
      <c r="A33853" s="3"/>
      <c r="F33853" s="3"/>
    </row>
    <row r="33854" spans="1:6" x14ac:dyDescent="0.35">
      <c r="A33854" s="3"/>
      <c r="F33854" s="3"/>
    </row>
    <row r="33855" spans="1:6" x14ac:dyDescent="0.35">
      <c r="A33855" s="3"/>
      <c r="F33855" s="3"/>
    </row>
    <row r="33856" spans="1:6" x14ac:dyDescent="0.35">
      <c r="A33856" s="3"/>
      <c r="F33856" s="3"/>
    </row>
    <row r="33857" spans="1:6" x14ac:dyDescent="0.35">
      <c r="A33857" s="3"/>
      <c r="F33857" s="3"/>
    </row>
    <row r="33858" spans="1:6" x14ac:dyDescent="0.35">
      <c r="A33858" s="3"/>
      <c r="F33858" s="3"/>
    </row>
    <row r="33859" spans="1:6" x14ac:dyDescent="0.35">
      <c r="A33859" s="3"/>
      <c r="F33859" s="3"/>
    </row>
    <row r="33860" spans="1:6" x14ac:dyDescent="0.35">
      <c r="A33860" s="3"/>
      <c r="F33860" s="3"/>
    </row>
    <row r="33861" spans="1:6" x14ac:dyDescent="0.35">
      <c r="A33861" s="3"/>
      <c r="F33861" s="3"/>
    </row>
    <row r="33862" spans="1:6" x14ac:dyDescent="0.35">
      <c r="A33862" s="3"/>
      <c r="F33862" s="3"/>
    </row>
    <row r="33863" spans="1:6" x14ac:dyDescent="0.35">
      <c r="A33863" s="3"/>
      <c r="F33863" s="3"/>
    </row>
    <row r="33864" spans="1:6" x14ac:dyDescent="0.35">
      <c r="A33864" s="3"/>
      <c r="F33864" s="3"/>
    </row>
    <row r="33865" spans="1:6" x14ac:dyDescent="0.35">
      <c r="A33865" s="3"/>
      <c r="F33865" s="3"/>
    </row>
    <row r="33866" spans="1:6" x14ac:dyDescent="0.35">
      <c r="A33866" s="3"/>
      <c r="F33866" s="3"/>
    </row>
    <row r="33867" spans="1:6" x14ac:dyDescent="0.35">
      <c r="A33867" s="3"/>
      <c r="F33867" s="3"/>
    </row>
    <row r="33868" spans="1:6" x14ac:dyDescent="0.35">
      <c r="A33868" s="3"/>
      <c r="F33868" s="3"/>
    </row>
    <row r="33869" spans="1:6" x14ac:dyDescent="0.35">
      <c r="A33869" s="3"/>
      <c r="F33869" s="3"/>
    </row>
    <row r="33870" spans="1:6" x14ac:dyDescent="0.35">
      <c r="A33870" s="3"/>
      <c r="F33870" s="3"/>
    </row>
    <row r="33871" spans="1:6" x14ac:dyDescent="0.35">
      <c r="A33871" s="3"/>
      <c r="F33871" s="3"/>
    </row>
    <row r="33872" spans="1:6" x14ac:dyDescent="0.35">
      <c r="A33872" s="3"/>
      <c r="F33872" s="3"/>
    </row>
    <row r="33873" spans="1:6" x14ac:dyDescent="0.35">
      <c r="A33873" s="3"/>
      <c r="F33873" s="3"/>
    </row>
    <row r="33874" spans="1:6" x14ac:dyDescent="0.35">
      <c r="A33874" s="3"/>
      <c r="F33874" s="3"/>
    </row>
    <row r="33875" spans="1:6" x14ac:dyDescent="0.35">
      <c r="A33875" s="3"/>
      <c r="F33875" s="3"/>
    </row>
    <row r="33876" spans="1:6" x14ac:dyDescent="0.35">
      <c r="A33876" s="3"/>
      <c r="F33876" s="3"/>
    </row>
    <row r="33877" spans="1:6" x14ac:dyDescent="0.35">
      <c r="A33877" s="3"/>
      <c r="F33877" s="3"/>
    </row>
    <row r="33878" spans="1:6" x14ac:dyDescent="0.35">
      <c r="A33878" s="3"/>
      <c r="F33878" s="3"/>
    </row>
    <row r="33879" spans="1:6" x14ac:dyDescent="0.35">
      <c r="A33879" s="3"/>
      <c r="F33879" s="3"/>
    </row>
    <row r="33880" spans="1:6" x14ac:dyDescent="0.35">
      <c r="A33880" s="3"/>
      <c r="F33880" s="3"/>
    </row>
    <row r="33881" spans="1:6" x14ac:dyDescent="0.35">
      <c r="A33881" s="3"/>
      <c r="F33881" s="3"/>
    </row>
    <row r="33882" spans="1:6" x14ac:dyDescent="0.35">
      <c r="A33882" s="3"/>
      <c r="F33882" s="3"/>
    </row>
    <row r="33883" spans="1:6" x14ac:dyDescent="0.35">
      <c r="A33883" s="3"/>
      <c r="F33883" s="3"/>
    </row>
    <row r="33884" spans="1:6" x14ac:dyDescent="0.35">
      <c r="A33884" s="3"/>
      <c r="F33884" s="3"/>
    </row>
    <row r="33885" spans="1:6" x14ac:dyDescent="0.35">
      <c r="A33885" s="3"/>
      <c r="F33885" s="3"/>
    </row>
    <row r="33886" spans="1:6" x14ac:dyDescent="0.35">
      <c r="A33886" s="3"/>
      <c r="F33886" s="3"/>
    </row>
    <row r="33887" spans="1:6" x14ac:dyDescent="0.35">
      <c r="A33887" s="3"/>
      <c r="F33887" s="3"/>
    </row>
    <row r="33888" spans="1:6" x14ac:dyDescent="0.35">
      <c r="A33888" s="3"/>
      <c r="F33888" s="3"/>
    </row>
    <row r="33889" spans="1:6" x14ac:dyDescent="0.35">
      <c r="A33889" s="3"/>
      <c r="F33889" s="3"/>
    </row>
    <row r="33890" spans="1:6" x14ac:dyDescent="0.35">
      <c r="A33890" s="3"/>
      <c r="F33890" s="3"/>
    </row>
    <row r="33891" spans="1:6" x14ac:dyDescent="0.35">
      <c r="A33891" s="3"/>
      <c r="F33891" s="3"/>
    </row>
    <row r="33892" spans="1:6" x14ac:dyDescent="0.35">
      <c r="A33892" s="3"/>
      <c r="F33892" s="3"/>
    </row>
    <row r="33893" spans="1:6" x14ac:dyDescent="0.35">
      <c r="A33893" s="3"/>
      <c r="F33893" s="3"/>
    </row>
    <row r="33894" spans="1:6" x14ac:dyDescent="0.35">
      <c r="A33894" s="3"/>
      <c r="F33894" s="3"/>
    </row>
    <row r="33895" spans="1:6" x14ac:dyDescent="0.35">
      <c r="A33895" s="3"/>
      <c r="F33895" s="3"/>
    </row>
    <row r="33896" spans="1:6" x14ac:dyDescent="0.35">
      <c r="A33896" s="3"/>
      <c r="F33896" s="3"/>
    </row>
    <row r="33897" spans="1:6" x14ac:dyDescent="0.35">
      <c r="A33897" s="3"/>
      <c r="F33897" s="3"/>
    </row>
    <row r="33898" spans="1:6" x14ac:dyDescent="0.35">
      <c r="A33898" s="3"/>
      <c r="F33898" s="3"/>
    </row>
    <row r="33899" spans="1:6" x14ac:dyDescent="0.35">
      <c r="A33899" s="3"/>
      <c r="F33899" s="3"/>
    </row>
    <row r="33900" spans="1:6" x14ac:dyDescent="0.35">
      <c r="A33900" s="3"/>
      <c r="F33900" s="3"/>
    </row>
    <row r="33901" spans="1:6" x14ac:dyDescent="0.35">
      <c r="A33901" s="3"/>
      <c r="F33901" s="3"/>
    </row>
    <row r="33902" spans="1:6" x14ac:dyDescent="0.35">
      <c r="A33902" s="3"/>
      <c r="F33902" s="3"/>
    </row>
    <row r="33903" spans="1:6" x14ac:dyDescent="0.35">
      <c r="A33903" s="3"/>
      <c r="F33903" s="3"/>
    </row>
    <row r="33904" spans="1:6" x14ac:dyDescent="0.35">
      <c r="A33904" s="3"/>
      <c r="F33904" s="3"/>
    </row>
    <row r="33905" spans="1:6" x14ac:dyDescent="0.35">
      <c r="A33905" s="3"/>
      <c r="F33905" s="3"/>
    </row>
    <row r="33906" spans="1:6" x14ac:dyDescent="0.35">
      <c r="A33906" s="3"/>
      <c r="F33906" s="3"/>
    </row>
    <row r="33907" spans="1:6" x14ac:dyDescent="0.35">
      <c r="A33907" s="3"/>
      <c r="F33907" s="3"/>
    </row>
    <row r="33908" spans="1:6" x14ac:dyDescent="0.35">
      <c r="A33908" s="3"/>
      <c r="F33908" s="3"/>
    </row>
    <row r="33909" spans="1:6" x14ac:dyDescent="0.35">
      <c r="A33909" s="3"/>
      <c r="F33909" s="3"/>
    </row>
    <row r="33910" spans="1:6" x14ac:dyDescent="0.35">
      <c r="A33910" s="3"/>
      <c r="F33910" s="3"/>
    </row>
    <row r="33911" spans="1:6" x14ac:dyDescent="0.35">
      <c r="A33911" s="3"/>
      <c r="F33911" s="3"/>
    </row>
    <row r="33912" spans="1:6" x14ac:dyDescent="0.35">
      <c r="A33912" s="3"/>
      <c r="F33912" s="3"/>
    </row>
    <row r="33913" spans="1:6" x14ac:dyDescent="0.35">
      <c r="A33913" s="3"/>
      <c r="F33913" s="3"/>
    </row>
    <row r="33914" spans="1:6" x14ac:dyDescent="0.35">
      <c r="A33914" s="3"/>
      <c r="F33914" s="3"/>
    </row>
    <row r="33915" spans="1:6" x14ac:dyDescent="0.35">
      <c r="A33915" s="3"/>
      <c r="F33915" s="3"/>
    </row>
    <row r="33916" spans="1:6" x14ac:dyDescent="0.35">
      <c r="A33916" s="3"/>
      <c r="F33916" s="3"/>
    </row>
    <row r="33917" spans="1:6" x14ac:dyDescent="0.35">
      <c r="A33917" s="3"/>
      <c r="F33917" s="3"/>
    </row>
    <row r="33918" spans="1:6" x14ac:dyDescent="0.35">
      <c r="A33918" s="3"/>
      <c r="F33918" s="3"/>
    </row>
    <row r="33919" spans="1:6" x14ac:dyDescent="0.35">
      <c r="A33919" s="3"/>
      <c r="F33919" s="3"/>
    </row>
    <row r="33920" spans="1:6" x14ac:dyDescent="0.35">
      <c r="A33920" s="3"/>
      <c r="F33920" s="3"/>
    </row>
    <row r="33921" spans="1:6" x14ac:dyDescent="0.35">
      <c r="A33921" s="3"/>
      <c r="F33921" s="3"/>
    </row>
    <row r="33922" spans="1:6" x14ac:dyDescent="0.35">
      <c r="A33922" s="3"/>
      <c r="F33922" s="3"/>
    </row>
    <row r="33923" spans="1:6" x14ac:dyDescent="0.35">
      <c r="A33923" s="3"/>
      <c r="F33923" s="3"/>
    </row>
    <row r="33924" spans="1:6" x14ac:dyDescent="0.35">
      <c r="A33924" s="3"/>
      <c r="F33924" s="3"/>
    </row>
    <row r="33925" spans="1:6" x14ac:dyDescent="0.35">
      <c r="A33925" s="3"/>
      <c r="F33925" s="3"/>
    </row>
    <row r="33926" spans="1:6" x14ac:dyDescent="0.35">
      <c r="A33926" s="3"/>
      <c r="F33926" s="3"/>
    </row>
    <row r="33927" spans="1:6" x14ac:dyDescent="0.35">
      <c r="A33927" s="3"/>
      <c r="F33927" s="3"/>
    </row>
    <row r="33928" spans="1:6" x14ac:dyDescent="0.35">
      <c r="A33928" s="3"/>
      <c r="F33928" s="3"/>
    </row>
    <row r="33929" spans="1:6" x14ac:dyDescent="0.35">
      <c r="A33929" s="3"/>
      <c r="F33929" s="3"/>
    </row>
    <row r="33930" spans="1:6" x14ac:dyDescent="0.35">
      <c r="A33930" s="3"/>
      <c r="F33930" s="3"/>
    </row>
    <row r="33931" spans="1:6" x14ac:dyDescent="0.35">
      <c r="A33931" s="3"/>
      <c r="F33931" s="3"/>
    </row>
    <row r="33932" spans="1:6" x14ac:dyDescent="0.35">
      <c r="A33932" s="3"/>
      <c r="F33932" s="3"/>
    </row>
    <row r="33933" spans="1:6" x14ac:dyDescent="0.35">
      <c r="A33933" s="3"/>
      <c r="F33933" s="3"/>
    </row>
    <row r="33934" spans="1:6" x14ac:dyDescent="0.35">
      <c r="A33934" s="3"/>
      <c r="F33934" s="3"/>
    </row>
    <row r="33935" spans="1:6" x14ac:dyDescent="0.35">
      <c r="A33935" s="3"/>
      <c r="F33935" s="3"/>
    </row>
    <row r="33936" spans="1:6" x14ac:dyDescent="0.35">
      <c r="A33936" s="3"/>
      <c r="F33936" s="3"/>
    </row>
    <row r="33937" spans="1:6" x14ac:dyDescent="0.35">
      <c r="A33937" s="3"/>
      <c r="F33937" s="3"/>
    </row>
    <row r="33938" spans="1:6" x14ac:dyDescent="0.35">
      <c r="A33938" s="3"/>
      <c r="F33938" s="3"/>
    </row>
    <row r="33939" spans="1:6" x14ac:dyDescent="0.35">
      <c r="A33939" s="3"/>
      <c r="F33939" s="3"/>
    </row>
    <row r="33940" spans="1:6" x14ac:dyDescent="0.35">
      <c r="A33940" s="3"/>
      <c r="F33940" s="3"/>
    </row>
    <row r="33941" spans="1:6" x14ac:dyDescent="0.35">
      <c r="A33941" s="3"/>
      <c r="F33941" s="3"/>
    </row>
    <row r="33942" spans="1:6" x14ac:dyDescent="0.35">
      <c r="A33942" s="3"/>
      <c r="F33942" s="3"/>
    </row>
    <row r="33943" spans="1:6" x14ac:dyDescent="0.35">
      <c r="A33943" s="3"/>
      <c r="F33943" s="3"/>
    </row>
    <row r="33944" spans="1:6" x14ac:dyDescent="0.35">
      <c r="A33944" s="3"/>
      <c r="F33944" s="3"/>
    </row>
    <row r="33945" spans="1:6" x14ac:dyDescent="0.35">
      <c r="A33945" s="3"/>
      <c r="F33945" s="3"/>
    </row>
    <row r="33946" spans="1:6" x14ac:dyDescent="0.35">
      <c r="A33946" s="3"/>
      <c r="F33946" s="3"/>
    </row>
    <row r="33947" spans="1:6" x14ac:dyDescent="0.35">
      <c r="A33947" s="3"/>
      <c r="F33947" s="3"/>
    </row>
    <row r="33948" spans="1:6" x14ac:dyDescent="0.35">
      <c r="A33948" s="3"/>
      <c r="F33948" s="3"/>
    </row>
    <row r="33949" spans="1:6" x14ac:dyDescent="0.35">
      <c r="A33949" s="3"/>
      <c r="F33949" s="3"/>
    </row>
    <row r="33950" spans="1:6" x14ac:dyDescent="0.35">
      <c r="A33950" s="3"/>
      <c r="F33950" s="3"/>
    </row>
    <row r="33951" spans="1:6" x14ac:dyDescent="0.35">
      <c r="A33951" s="3"/>
      <c r="F33951" s="3"/>
    </row>
    <row r="33952" spans="1:6" x14ac:dyDescent="0.35">
      <c r="A33952" s="3"/>
      <c r="F33952" s="3"/>
    </row>
    <row r="33953" spans="1:6" x14ac:dyDescent="0.35">
      <c r="A33953" s="3"/>
      <c r="F33953" s="3"/>
    </row>
    <row r="33954" spans="1:6" x14ac:dyDescent="0.35">
      <c r="A33954" s="3"/>
      <c r="F33954" s="3"/>
    </row>
    <row r="33955" spans="1:6" x14ac:dyDescent="0.35">
      <c r="A33955" s="3"/>
      <c r="F33955" s="3"/>
    </row>
    <row r="33956" spans="1:6" x14ac:dyDescent="0.35">
      <c r="A33956" s="3"/>
      <c r="F33956" s="3"/>
    </row>
    <row r="33957" spans="1:6" x14ac:dyDescent="0.35">
      <c r="A33957" s="3"/>
      <c r="F33957" s="3"/>
    </row>
    <row r="33958" spans="1:6" x14ac:dyDescent="0.35">
      <c r="A33958" s="3"/>
      <c r="F33958" s="3"/>
    </row>
    <row r="33959" spans="1:6" x14ac:dyDescent="0.35">
      <c r="A33959" s="3"/>
      <c r="F33959" s="3"/>
    </row>
    <row r="33960" spans="1:6" x14ac:dyDescent="0.35">
      <c r="A33960" s="3"/>
      <c r="F33960" s="3"/>
    </row>
    <row r="33961" spans="1:6" x14ac:dyDescent="0.35">
      <c r="A33961" s="3"/>
      <c r="F33961" s="3"/>
    </row>
    <row r="33962" spans="1:6" x14ac:dyDescent="0.35">
      <c r="A33962" s="3"/>
      <c r="F33962" s="3"/>
    </row>
    <row r="33963" spans="1:6" x14ac:dyDescent="0.35">
      <c r="A33963" s="3"/>
      <c r="F33963" s="3"/>
    </row>
    <row r="33964" spans="1:6" x14ac:dyDescent="0.35">
      <c r="A33964" s="3"/>
      <c r="F33964" s="3"/>
    </row>
    <row r="33965" spans="1:6" x14ac:dyDescent="0.35">
      <c r="A33965" s="3"/>
      <c r="F33965" s="3"/>
    </row>
    <row r="33966" spans="1:6" x14ac:dyDescent="0.35">
      <c r="A33966" s="3"/>
      <c r="F33966" s="3"/>
    </row>
    <row r="33967" spans="1:6" x14ac:dyDescent="0.35">
      <c r="A33967" s="3"/>
      <c r="F33967" s="3"/>
    </row>
    <row r="33968" spans="1:6" x14ac:dyDescent="0.35">
      <c r="A33968" s="3"/>
      <c r="F33968" s="3"/>
    </row>
    <row r="33969" spans="1:6" x14ac:dyDescent="0.35">
      <c r="A33969" s="3"/>
      <c r="F33969" s="3"/>
    </row>
    <row r="33970" spans="1:6" x14ac:dyDescent="0.35">
      <c r="A33970" s="3"/>
      <c r="F33970" s="3"/>
    </row>
    <row r="33971" spans="1:6" x14ac:dyDescent="0.35">
      <c r="A33971" s="3"/>
      <c r="F33971" s="3"/>
    </row>
    <row r="33972" spans="1:6" x14ac:dyDescent="0.35">
      <c r="A33972" s="3"/>
      <c r="F33972" s="3"/>
    </row>
    <row r="33973" spans="1:6" x14ac:dyDescent="0.35">
      <c r="A33973" s="3"/>
      <c r="F33973" s="3"/>
    </row>
    <row r="33974" spans="1:6" x14ac:dyDescent="0.35">
      <c r="A33974" s="3"/>
      <c r="F33974" s="3"/>
    </row>
    <row r="33975" spans="1:6" x14ac:dyDescent="0.35">
      <c r="A33975" s="3"/>
      <c r="F33975" s="3"/>
    </row>
    <row r="33976" spans="1:6" x14ac:dyDescent="0.35">
      <c r="A33976" s="3"/>
      <c r="F33976" s="3"/>
    </row>
    <row r="33977" spans="1:6" x14ac:dyDescent="0.35">
      <c r="A33977" s="3"/>
      <c r="F33977" s="3"/>
    </row>
    <row r="33978" spans="1:6" x14ac:dyDescent="0.35">
      <c r="A33978" s="3"/>
      <c r="F33978" s="3"/>
    </row>
    <row r="33979" spans="1:6" x14ac:dyDescent="0.35">
      <c r="A33979" s="3"/>
      <c r="F33979" s="3"/>
    </row>
    <row r="33980" spans="1:6" x14ac:dyDescent="0.35">
      <c r="A33980" s="3"/>
      <c r="F33980" s="3"/>
    </row>
    <row r="33981" spans="1:6" x14ac:dyDescent="0.35">
      <c r="A33981" s="3"/>
      <c r="F33981" s="3"/>
    </row>
    <row r="33982" spans="1:6" x14ac:dyDescent="0.35">
      <c r="A33982" s="3"/>
      <c r="F33982" s="3"/>
    </row>
    <row r="33983" spans="1:6" x14ac:dyDescent="0.35">
      <c r="A33983" s="3"/>
      <c r="F33983" s="3"/>
    </row>
    <row r="33984" spans="1:6" x14ac:dyDescent="0.35">
      <c r="A33984" s="3"/>
      <c r="F33984" s="3"/>
    </row>
    <row r="33985" spans="1:6" x14ac:dyDescent="0.35">
      <c r="A33985" s="3"/>
      <c r="F33985" s="3"/>
    </row>
    <row r="33986" spans="1:6" x14ac:dyDescent="0.35">
      <c r="A33986" s="3"/>
      <c r="F33986" s="3"/>
    </row>
    <row r="33987" spans="1:6" x14ac:dyDescent="0.35">
      <c r="A33987" s="3"/>
      <c r="F33987" s="3"/>
    </row>
    <row r="33988" spans="1:6" x14ac:dyDescent="0.35">
      <c r="A33988" s="3"/>
      <c r="F33988" s="3"/>
    </row>
    <row r="33989" spans="1:6" x14ac:dyDescent="0.35">
      <c r="A33989" s="3"/>
      <c r="F33989" s="3"/>
    </row>
    <row r="33990" spans="1:6" x14ac:dyDescent="0.35">
      <c r="A33990" s="3"/>
      <c r="F33990" s="3"/>
    </row>
    <row r="33991" spans="1:6" x14ac:dyDescent="0.35">
      <c r="A33991" s="3"/>
      <c r="F33991" s="3"/>
    </row>
    <row r="33992" spans="1:6" x14ac:dyDescent="0.35">
      <c r="A33992" s="3"/>
      <c r="F33992" s="3"/>
    </row>
    <row r="33993" spans="1:6" x14ac:dyDescent="0.35">
      <c r="A33993" s="3"/>
      <c r="F33993" s="3"/>
    </row>
    <row r="33994" spans="1:6" x14ac:dyDescent="0.35">
      <c r="A33994" s="3"/>
      <c r="F33994" s="3"/>
    </row>
    <row r="33995" spans="1:6" x14ac:dyDescent="0.35">
      <c r="A33995" s="3"/>
      <c r="F33995" s="3"/>
    </row>
    <row r="33996" spans="1:6" x14ac:dyDescent="0.35">
      <c r="A33996" s="3"/>
      <c r="F33996" s="3"/>
    </row>
    <row r="33997" spans="1:6" x14ac:dyDescent="0.35">
      <c r="A33997" s="3"/>
      <c r="F33997" s="3"/>
    </row>
    <row r="33998" spans="1:6" x14ac:dyDescent="0.35">
      <c r="A33998" s="3"/>
      <c r="F33998" s="3"/>
    </row>
    <row r="33999" spans="1:6" x14ac:dyDescent="0.35">
      <c r="A33999" s="3"/>
      <c r="F33999" s="3"/>
    </row>
    <row r="34000" spans="1:6" x14ac:dyDescent="0.35">
      <c r="A34000" s="3"/>
      <c r="F34000" s="3"/>
    </row>
    <row r="34001" spans="1:6" x14ac:dyDescent="0.35">
      <c r="A34001" s="3"/>
      <c r="F34001" s="3"/>
    </row>
    <row r="34002" spans="1:6" x14ac:dyDescent="0.35">
      <c r="A34002" s="3"/>
      <c r="F34002" s="3"/>
    </row>
    <row r="34003" spans="1:6" x14ac:dyDescent="0.35">
      <c r="A34003" s="3"/>
      <c r="F34003" s="3"/>
    </row>
    <row r="34004" spans="1:6" x14ac:dyDescent="0.35">
      <c r="A34004" s="3"/>
      <c r="F34004" s="3"/>
    </row>
    <row r="34005" spans="1:6" x14ac:dyDescent="0.35">
      <c r="A34005" s="3"/>
      <c r="F34005" s="3"/>
    </row>
    <row r="34006" spans="1:6" x14ac:dyDescent="0.35">
      <c r="A34006" s="3"/>
      <c r="F34006" s="3"/>
    </row>
    <row r="34007" spans="1:6" x14ac:dyDescent="0.35">
      <c r="A34007" s="3"/>
      <c r="F34007" s="3"/>
    </row>
    <row r="34008" spans="1:6" x14ac:dyDescent="0.35">
      <c r="A34008" s="3"/>
      <c r="F34008" s="3"/>
    </row>
    <row r="34009" spans="1:6" x14ac:dyDescent="0.35">
      <c r="A34009" s="3"/>
      <c r="F34009" s="3"/>
    </row>
    <row r="34010" spans="1:6" x14ac:dyDescent="0.35">
      <c r="A34010" s="3"/>
      <c r="F34010" s="3"/>
    </row>
    <row r="34011" spans="1:6" x14ac:dyDescent="0.35">
      <c r="A34011" s="3"/>
      <c r="F34011" s="3"/>
    </row>
    <row r="34012" spans="1:6" x14ac:dyDescent="0.35">
      <c r="A34012" s="3"/>
      <c r="F34012" s="3"/>
    </row>
    <row r="34013" spans="1:6" x14ac:dyDescent="0.35">
      <c r="A34013" s="3"/>
      <c r="F34013" s="3"/>
    </row>
    <row r="34014" spans="1:6" x14ac:dyDescent="0.35">
      <c r="A34014" s="3"/>
      <c r="F34014" s="3"/>
    </row>
    <row r="34015" spans="1:6" x14ac:dyDescent="0.35">
      <c r="A34015" s="3"/>
      <c r="F34015" s="3"/>
    </row>
    <row r="34016" spans="1:6" x14ac:dyDescent="0.35">
      <c r="A34016" s="3"/>
      <c r="F34016" s="3"/>
    </row>
    <row r="34017" spans="1:6" x14ac:dyDescent="0.35">
      <c r="A34017" s="3"/>
      <c r="F34017" s="3"/>
    </row>
    <row r="34018" spans="1:6" x14ac:dyDescent="0.35">
      <c r="A34018" s="3"/>
      <c r="F34018" s="3"/>
    </row>
    <row r="34019" spans="1:6" x14ac:dyDescent="0.35">
      <c r="A34019" s="3"/>
      <c r="F34019" s="3"/>
    </row>
    <row r="34020" spans="1:6" x14ac:dyDescent="0.35">
      <c r="A34020" s="3"/>
      <c r="F34020" s="3"/>
    </row>
    <row r="34021" spans="1:6" x14ac:dyDescent="0.35">
      <c r="A34021" s="3"/>
      <c r="F34021" s="3"/>
    </row>
    <row r="34022" spans="1:6" x14ac:dyDescent="0.35">
      <c r="A34022" s="3"/>
      <c r="F34022" s="3"/>
    </row>
    <row r="34023" spans="1:6" x14ac:dyDescent="0.35">
      <c r="A34023" s="3"/>
      <c r="F34023" s="3"/>
    </row>
    <row r="34024" spans="1:6" x14ac:dyDescent="0.35">
      <c r="A34024" s="3"/>
      <c r="F34024" s="3"/>
    </row>
    <row r="34025" spans="1:6" x14ac:dyDescent="0.35">
      <c r="A34025" s="3"/>
      <c r="F34025" s="3"/>
    </row>
    <row r="34026" spans="1:6" x14ac:dyDescent="0.35">
      <c r="A34026" s="3"/>
      <c r="F34026" s="3"/>
    </row>
    <row r="34027" spans="1:6" x14ac:dyDescent="0.35">
      <c r="A34027" s="3"/>
      <c r="F34027" s="3"/>
    </row>
    <row r="34028" spans="1:6" x14ac:dyDescent="0.35">
      <c r="A34028" s="3"/>
      <c r="F34028" s="3"/>
    </row>
    <row r="34029" spans="1:6" x14ac:dyDescent="0.35">
      <c r="A34029" s="3"/>
      <c r="F34029" s="3"/>
    </row>
    <row r="34030" spans="1:6" x14ac:dyDescent="0.35">
      <c r="A34030" s="3"/>
      <c r="F34030" s="3"/>
    </row>
    <row r="34031" spans="1:6" x14ac:dyDescent="0.35">
      <c r="A34031" s="3"/>
      <c r="F34031" s="3"/>
    </row>
    <row r="34032" spans="1:6" x14ac:dyDescent="0.35">
      <c r="A34032" s="3"/>
      <c r="F34032" s="3"/>
    </row>
    <row r="34033" spans="1:6" x14ac:dyDescent="0.35">
      <c r="A34033" s="3"/>
      <c r="F34033" s="3"/>
    </row>
    <row r="34034" spans="1:6" x14ac:dyDescent="0.35">
      <c r="A34034" s="3"/>
      <c r="F34034" s="3"/>
    </row>
    <row r="34035" spans="1:6" x14ac:dyDescent="0.35">
      <c r="A34035" s="3"/>
      <c r="F34035" s="3"/>
    </row>
    <row r="34036" spans="1:6" x14ac:dyDescent="0.35">
      <c r="A34036" s="3"/>
      <c r="F34036" s="3"/>
    </row>
    <row r="34037" spans="1:6" x14ac:dyDescent="0.35">
      <c r="A34037" s="3"/>
      <c r="F34037" s="3"/>
    </row>
    <row r="34038" spans="1:6" x14ac:dyDescent="0.35">
      <c r="A34038" s="3"/>
      <c r="F34038" s="3"/>
    </row>
    <row r="34039" spans="1:6" x14ac:dyDescent="0.35">
      <c r="A34039" s="3"/>
      <c r="F34039" s="3"/>
    </row>
    <row r="34040" spans="1:6" x14ac:dyDescent="0.35">
      <c r="A34040" s="3"/>
      <c r="F34040" s="3"/>
    </row>
    <row r="34041" spans="1:6" x14ac:dyDescent="0.35">
      <c r="A34041" s="3"/>
      <c r="F34041" s="3"/>
    </row>
    <row r="34042" spans="1:6" x14ac:dyDescent="0.35">
      <c r="A34042" s="3"/>
      <c r="F34042" s="3"/>
    </row>
    <row r="34043" spans="1:6" x14ac:dyDescent="0.35">
      <c r="A34043" s="3"/>
      <c r="F34043" s="3"/>
    </row>
    <row r="34044" spans="1:6" x14ac:dyDescent="0.35">
      <c r="A34044" s="3"/>
      <c r="F34044" s="3"/>
    </row>
    <row r="34045" spans="1:6" x14ac:dyDescent="0.35">
      <c r="A34045" s="3"/>
      <c r="F34045" s="3"/>
    </row>
    <row r="34046" spans="1:6" x14ac:dyDescent="0.35">
      <c r="A34046" s="3"/>
      <c r="F34046" s="3"/>
    </row>
    <row r="34047" spans="1:6" x14ac:dyDescent="0.35">
      <c r="A34047" s="3"/>
      <c r="F34047" s="3"/>
    </row>
    <row r="34048" spans="1:6" x14ac:dyDescent="0.35">
      <c r="A34048" s="3"/>
      <c r="F34048" s="3"/>
    </row>
    <row r="34049" spans="1:6" x14ac:dyDescent="0.35">
      <c r="A34049" s="3"/>
      <c r="F34049" s="3"/>
    </row>
    <row r="34050" spans="1:6" x14ac:dyDescent="0.35">
      <c r="A34050" s="3"/>
      <c r="F34050" s="3"/>
    </row>
    <row r="34051" spans="1:6" x14ac:dyDescent="0.35">
      <c r="A34051" s="3"/>
      <c r="F34051" s="3"/>
    </row>
    <row r="34052" spans="1:6" x14ac:dyDescent="0.35">
      <c r="A34052" s="3"/>
      <c r="F34052" s="3"/>
    </row>
    <row r="34053" spans="1:6" x14ac:dyDescent="0.35">
      <c r="A34053" s="3"/>
      <c r="F34053" s="3"/>
    </row>
    <row r="34054" spans="1:6" x14ac:dyDescent="0.35">
      <c r="A34054" s="3"/>
      <c r="F34054" s="3"/>
    </row>
    <row r="34055" spans="1:6" x14ac:dyDescent="0.35">
      <c r="A34055" s="3"/>
      <c r="F34055" s="3"/>
    </row>
    <row r="34056" spans="1:6" x14ac:dyDescent="0.35">
      <c r="A34056" s="3"/>
      <c r="F34056" s="3"/>
    </row>
    <row r="34057" spans="1:6" x14ac:dyDescent="0.35">
      <c r="A34057" s="3"/>
      <c r="F34057" s="3"/>
    </row>
    <row r="34058" spans="1:6" x14ac:dyDescent="0.35">
      <c r="A34058" s="3"/>
      <c r="F34058" s="3"/>
    </row>
    <row r="34059" spans="1:6" x14ac:dyDescent="0.35">
      <c r="A34059" s="3"/>
      <c r="F34059" s="3"/>
    </row>
    <row r="34060" spans="1:6" x14ac:dyDescent="0.35">
      <c r="A34060" s="3"/>
      <c r="F34060" s="3"/>
    </row>
    <row r="34061" spans="1:6" x14ac:dyDescent="0.35">
      <c r="A34061" s="3"/>
      <c r="F34061" s="3"/>
    </row>
    <row r="34062" spans="1:6" x14ac:dyDescent="0.35">
      <c r="A34062" s="3"/>
      <c r="F34062" s="3"/>
    </row>
    <row r="34063" spans="1:6" x14ac:dyDescent="0.35">
      <c r="A34063" s="3"/>
      <c r="F34063" s="3"/>
    </row>
    <row r="34064" spans="1:6" x14ac:dyDescent="0.35">
      <c r="A34064" s="3"/>
      <c r="F34064" s="3"/>
    </row>
    <row r="34065" spans="1:6" x14ac:dyDescent="0.35">
      <c r="A34065" s="3"/>
      <c r="F34065" s="3"/>
    </row>
    <row r="34066" spans="1:6" x14ac:dyDescent="0.35">
      <c r="A34066" s="3"/>
      <c r="F34066" s="3"/>
    </row>
    <row r="34067" spans="1:6" x14ac:dyDescent="0.35">
      <c r="A34067" s="3"/>
      <c r="F34067" s="3"/>
    </row>
    <row r="34068" spans="1:6" x14ac:dyDescent="0.35">
      <c r="A34068" s="3"/>
      <c r="F34068" s="3"/>
    </row>
    <row r="34069" spans="1:6" x14ac:dyDescent="0.35">
      <c r="A34069" s="3"/>
      <c r="F34069" s="3"/>
    </row>
    <row r="34070" spans="1:6" x14ac:dyDescent="0.35">
      <c r="A34070" s="3"/>
      <c r="F34070" s="3"/>
    </row>
    <row r="34071" spans="1:6" x14ac:dyDescent="0.35">
      <c r="A34071" s="3"/>
      <c r="F34071" s="3"/>
    </row>
    <row r="34072" spans="1:6" x14ac:dyDescent="0.35">
      <c r="A34072" s="3"/>
      <c r="F34072" s="3"/>
    </row>
    <row r="34073" spans="1:6" x14ac:dyDescent="0.35">
      <c r="A34073" s="3"/>
      <c r="F34073" s="3"/>
    </row>
    <row r="34074" spans="1:6" x14ac:dyDescent="0.35">
      <c r="A34074" s="3"/>
      <c r="F34074" s="3"/>
    </row>
    <row r="34075" spans="1:6" x14ac:dyDescent="0.35">
      <c r="A34075" s="3"/>
      <c r="F34075" s="3"/>
    </row>
    <row r="34076" spans="1:6" x14ac:dyDescent="0.35">
      <c r="A34076" s="3"/>
      <c r="F34076" s="3"/>
    </row>
    <row r="34077" spans="1:6" x14ac:dyDescent="0.35">
      <c r="A34077" s="3"/>
      <c r="F34077" s="3"/>
    </row>
    <row r="34078" spans="1:6" x14ac:dyDescent="0.35">
      <c r="A34078" s="3"/>
      <c r="F34078" s="3"/>
    </row>
    <row r="34079" spans="1:6" x14ac:dyDescent="0.35">
      <c r="A34079" s="3"/>
      <c r="F34079" s="3"/>
    </row>
    <row r="34080" spans="1:6" x14ac:dyDescent="0.35">
      <c r="A34080" s="3"/>
      <c r="F34080" s="3"/>
    </row>
    <row r="34081" spans="1:6" x14ac:dyDescent="0.35">
      <c r="A34081" s="3"/>
      <c r="F34081" s="3"/>
    </row>
    <row r="34082" spans="1:6" x14ac:dyDescent="0.35">
      <c r="A34082" s="3"/>
      <c r="F34082" s="3"/>
    </row>
    <row r="34083" spans="1:6" x14ac:dyDescent="0.35">
      <c r="A34083" s="3"/>
      <c r="F34083" s="3"/>
    </row>
    <row r="34084" spans="1:6" x14ac:dyDescent="0.35">
      <c r="A34084" s="3"/>
      <c r="F34084" s="3"/>
    </row>
    <row r="34085" spans="1:6" x14ac:dyDescent="0.35">
      <c r="A34085" s="3"/>
      <c r="F34085" s="3"/>
    </row>
    <row r="34086" spans="1:6" x14ac:dyDescent="0.35">
      <c r="A34086" s="3"/>
      <c r="F34086" s="3"/>
    </row>
    <row r="34087" spans="1:6" x14ac:dyDescent="0.35">
      <c r="A34087" s="3"/>
      <c r="F34087" s="3"/>
    </row>
    <row r="34088" spans="1:6" x14ac:dyDescent="0.35">
      <c r="A34088" s="3"/>
      <c r="F34088" s="3"/>
    </row>
    <row r="34089" spans="1:6" x14ac:dyDescent="0.35">
      <c r="A34089" s="3"/>
      <c r="F34089" s="3"/>
    </row>
    <row r="34090" spans="1:6" x14ac:dyDescent="0.35">
      <c r="A34090" s="3"/>
      <c r="F34090" s="3"/>
    </row>
    <row r="34091" spans="1:6" x14ac:dyDescent="0.35">
      <c r="A34091" s="3"/>
      <c r="F34091" s="3"/>
    </row>
    <row r="34092" spans="1:6" x14ac:dyDescent="0.35">
      <c r="A34092" s="3"/>
      <c r="F34092" s="3"/>
    </row>
    <row r="34093" spans="1:6" x14ac:dyDescent="0.35">
      <c r="A34093" s="3"/>
      <c r="F34093" s="3"/>
    </row>
    <row r="34094" spans="1:6" x14ac:dyDescent="0.35">
      <c r="A34094" s="3"/>
      <c r="F34094" s="3"/>
    </row>
    <row r="34095" spans="1:6" x14ac:dyDescent="0.35">
      <c r="A34095" s="3"/>
      <c r="F34095" s="3"/>
    </row>
    <row r="34096" spans="1:6" x14ac:dyDescent="0.35">
      <c r="A34096" s="3"/>
      <c r="F34096" s="3"/>
    </row>
    <row r="34097" spans="1:6" x14ac:dyDescent="0.35">
      <c r="A34097" s="3"/>
      <c r="F34097" s="3"/>
    </row>
    <row r="34098" spans="1:6" x14ac:dyDescent="0.35">
      <c r="A34098" s="3"/>
      <c r="F34098" s="3"/>
    </row>
    <row r="34099" spans="1:6" x14ac:dyDescent="0.35">
      <c r="A34099" s="3"/>
      <c r="F34099" s="3"/>
    </row>
    <row r="34100" spans="1:6" x14ac:dyDescent="0.35">
      <c r="A34100" s="3"/>
      <c r="F34100" s="3"/>
    </row>
    <row r="34101" spans="1:6" x14ac:dyDescent="0.35">
      <c r="A34101" s="3"/>
      <c r="F34101" s="3"/>
    </row>
    <row r="34102" spans="1:6" x14ac:dyDescent="0.35">
      <c r="A34102" s="3"/>
      <c r="F34102" s="3"/>
    </row>
    <row r="34103" spans="1:6" x14ac:dyDescent="0.35">
      <c r="A34103" s="3"/>
      <c r="F34103" s="3"/>
    </row>
    <row r="34104" spans="1:6" x14ac:dyDescent="0.35">
      <c r="A34104" s="3"/>
      <c r="F34104" s="3"/>
    </row>
    <row r="34105" spans="1:6" x14ac:dyDescent="0.35">
      <c r="A34105" s="3"/>
      <c r="F34105" s="3"/>
    </row>
    <row r="34106" spans="1:6" x14ac:dyDescent="0.35">
      <c r="A34106" s="3"/>
      <c r="F34106" s="3"/>
    </row>
    <row r="34107" spans="1:6" x14ac:dyDescent="0.35">
      <c r="A34107" s="3"/>
      <c r="F34107" s="3"/>
    </row>
    <row r="34108" spans="1:6" x14ac:dyDescent="0.35">
      <c r="A34108" s="3"/>
      <c r="F34108" s="3"/>
    </row>
    <row r="34109" spans="1:6" x14ac:dyDescent="0.35">
      <c r="A34109" s="3"/>
      <c r="F34109" s="3"/>
    </row>
    <row r="34110" spans="1:6" x14ac:dyDescent="0.35">
      <c r="A34110" s="3"/>
      <c r="F34110" s="3"/>
    </row>
    <row r="34111" spans="1:6" x14ac:dyDescent="0.35">
      <c r="A34111" s="3"/>
      <c r="F34111" s="3"/>
    </row>
    <row r="34112" spans="1:6" x14ac:dyDescent="0.35">
      <c r="A34112" s="3"/>
      <c r="F34112" s="3"/>
    </row>
    <row r="34113" spans="1:6" x14ac:dyDescent="0.35">
      <c r="A34113" s="3"/>
      <c r="F34113" s="3"/>
    </row>
    <row r="34114" spans="1:6" x14ac:dyDescent="0.35">
      <c r="A34114" s="3"/>
      <c r="F34114" s="3"/>
    </row>
    <row r="34115" spans="1:6" x14ac:dyDescent="0.35">
      <c r="A34115" s="3"/>
      <c r="F34115" s="3"/>
    </row>
    <row r="34116" spans="1:6" x14ac:dyDescent="0.35">
      <c r="A34116" s="3"/>
      <c r="F34116" s="3"/>
    </row>
    <row r="34117" spans="1:6" x14ac:dyDescent="0.35">
      <c r="A34117" s="3"/>
      <c r="F34117" s="3"/>
    </row>
    <row r="34118" spans="1:6" x14ac:dyDescent="0.35">
      <c r="A34118" s="3"/>
      <c r="F34118" s="3"/>
    </row>
    <row r="34119" spans="1:6" x14ac:dyDescent="0.35">
      <c r="A34119" s="3"/>
      <c r="F34119" s="3"/>
    </row>
    <row r="34120" spans="1:6" x14ac:dyDescent="0.35">
      <c r="A34120" s="3"/>
      <c r="F34120" s="3"/>
    </row>
    <row r="34121" spans="1:6" x14ac:dyDescent="0.35">
      <c r="A34121" s="3"/>
      <c r="F34121" s="3"/>
    </row>
    <row r="34122" spans="1:6" x14ac:dyDescent="0.35">
      <c r="A34122" s="3"/>
      <c r="F34122" s="3"/>
    </row>
    <row r="34123" spans="1:6" x14ac:dyDescent="0.35">
      <c r="A34123" s="3"/>
      <c r="F34123" s="3"/>
    </row>
    <row r="34124" spans="1:6" x14ac:dyDescent="0.35">
      <c r="A34124" s="3"/>
      <c r="F34124" s="3"/>
    </row>
    <row r="34125" spans="1:6" x14ac:dyDescent="0.35">
      <c r="A34125" s="3"/>
      <c r="F34125" s="3"/>
    </row>
    <row r="34126" spans="1:6" x14ac:dyDescent="0.35">
      <c r="A34126" s="3"/>
      <c r="F34126" s="3"/>
    </row>
    <row r="34127" spans="1:6" x14ac:dyDescent="0.35">
      <c r="A34127" s="3"/>
      <c r="F34127" s="3"/>
    </row>
    <row r="34128" spans="1:6" x14ac:dyDescent="0.35">
      <c r="A34128" s="3"/>
      <c r="F34128" s="3"/>
    </row>
    <row r="34129" spans="1:6" x14ac:dyDescent="0.35">
      <c r="A34129" s="3"/>
      <c r="F34129" s="3"/>
    </row>
    <row r="34130" spans="1:6" x14ac:dyDescent="0.35">
      <c r="A34130" s="3"/>
      <c r="F34130" s="3"/>
    </row>
    <row r="34131" spans="1:6" x14ac:dyDescent="0.35">
      <c r="A34131" s="3"/>
      <c r="F34131" s="3"/>
    </row>
    <row r="34132" spans="1:6" x14ac:dyDescent="0.35">
      <c r="A34132" s="3"/>
      <c r="F34132" s="3"/>
    </row>
    <row r="34133" spans="1:6" x14ac:dyDescent="0.35">
      <c r="A34133" s="3"/>
      <c r="F34133" s="3"/>
    </row>
    <row r="34134" spans="1:6" x14ac:dyDescent="0.35">
      <c r="A34134" s="3"/>
      <c r="F34134" s="3"/>
    </row>
    <row r="34135" spans="1:6" x14ac:dyDescent="0.35">
      <c r="A34135" s="3"/>
      <c r="F34135" s="3"/>
    </row>
    <row r="34136" spans="1:6" x14ac:dyDescent="0.35">
      <c r="A34136" s="3"/>
      <c r="F34136" s="3"/>
    </row>
    <row r="34137" spans="1:6" x14ac:dyDescent="0.35">
      <c r="A34137" s="3"/>
      <c r="F34137" s="3"/>
    </row>
    <row r="34138" spans="1:6" x14ac:dyDescent="0.35">
      <c r="A34138" s="3"/>
      <c r="F34138" s="3"/>
    </row>
    <row r="34139" spans="1:6" x14ac:dyDescent="0.35">
      <c r="A34139" s="3"/>
      <c r="F34139" s="3"/>
    </row>
    <row r="34140" spans="1:6" x14ac:dyDescent="0.35">
      <c r="A34140" s="3"/>
      <c r="F34140" s="3"/>
    </row>
    <row r="34141" spans="1:6" x14ac:dyDescent="0.35">
      <c r="A34141" s="3"/>
      <c r="F34141" s="3"/>
    </row>
    <row r="34142" spans="1:6" x14ac:dyDescent="0.35">
      <c r="A34142" s="3"/>
      <c r="F34142" s="3"/>
    </row>
    <row r="34143" spans="1:6" x14ac:dyDescent="0.35">
      <c r="A34143" s="3"/>
      <c r="F34143" s="3"/>
    </row>
    <row r="34144" spans="1:6" x14ac:dyDescent="0.35">
      <c r="A34144" s="3"/>
      <c r="F34144" s="3"/>
    </row>
    <row r="34145" spans="1:6" x14ac:dyDescent="0.35">
      <c r="A34145" s="3"/>
      <c r="F34145" s="3"/>
    </row>
    <row r="34146" spans="1:6" x14ac:dyDescent="0.35">
      <c r="A34146" s="3"/>
      <c r="F34146" s="3"/>
    </row>
    <row r="34147" spans="1:6" x14ac:dyDescent="0.35">
      <c r="A34147" s="3"/>
      <c r="F34147" s="3"/>
    </row>
    <row r="34148" spans="1:6" x14ac:dyDescent="0.35">
      <c r="A34148" s="3"/>
      <c r="F34148" s="3"/>
    </row>
    <row r="34149" spans="1:6" x14ac:dyDescent="0.35">
      <c r="A34149" s="3"/>
      <c r="F34149" s="3"/>
    </row>
    <row r="34150" spans="1:6" x14ac:dyDescent="0.35">
      <c r="A34150" s="3"/>
      <c r="F34150" s="3"/>
    </row>
    <row r="34151" spans="1:6" x14ac:dyDescent="0.35">
      <c r="A34151" s="3"/>
      <c r="F34151" s="3"/>
    </row>
    <row r="34152" spans="1:6" x14ac:dyDescent="0.35">
      <c r="A34152" s="3"/>
      <c r="F34152" s="3"/>
    </row>
    <row r="34153" spans="1:6" x14ac:dyDescent="0.35">
      <c r="A34153" s="3"/>
      <c r="F34153" s="3"/>
    </row>
    <row r="34154" spans="1:6" x14ac:dyDescent="0.35">
      <c r="A34154" s="3"/>
      <c r="F34154" s="3"/>
    </row>
    <row r="34155" spans="1:6" x14ac:dyDescent="0.35">
      <c r="A34155" s="3"/>
      <c r="F34155" s="3"/>
    </row>
    <row r="34156" spans="1:6" x14ac:dyDescent="0.35">
      <c r="A34156" s="3"/>
      <c r="F34156" s="3"/>
    </row>
    <row r="34157" spans="1:6" x14ac:dyDescent="0.35">
      <c r="A34157" s="3"/>
      <c r="F34157" s="3"/>
    </row>
    <row r="34158" spans="1:6" x14ac:dyDescent="0.35">
      <c r="A34158" s="3"/>
      <c r="F34158" s="3"/>
    </row>
    <row r="34159" spans="1:6" x14ac:dyDescent="0.35">
      <c r="A34159" s="3"/>
      <c r="F34159" s="3"/>
    </row>
    <row r="34160" spans="1:6" x14ac:dyDescent="0.35">
      <c r="A34160" s="3"/>
      <c r="F34160" s="3"/>
    </row>
    <row r="34161" spans="1:6" x14ac:dyDescent="0.35">
      <c r="A34161" s="3"/>
      <c r="F34161" s="3"/>
    </row>
    <row r="34162" spans="1:6" x14ac:dyDescent="0.35">
      <c r="A34162" s="3"/>
      <c r="F34162" s="3"/>
    </row>
    <row r="34163" spans="1:6" x14ac:dyDescent="0.35">
      <c r="A34163" s="3"/>
      <c r="F34163" s="3"/>
    </row>
    <row r="34164" spans="1:6" x14ac:dyDescent="0.35">
      <c r="A34164" s="3"/>
      <c r="F34164" s="3"/>
    </row>
    <row r="34165" spans="1:6" x14ac:dyDescent="0.35">
      <c r="A34165" s="3"/>
      <c r="F34165" s="3"/>
    </row>
    <row r="34166" spans="1:6" x14ac:dyDescent="0.35">
      <c r="A34166" s="3"/>
      <c r="F34166" s="3"/>
    </row>
    <row r="34167" spans="1:6" x14ac:dyDescent="0.35">
      <c r="A34167" s="3"/>
      <c r="F34167" s="3"/>
    </row>
    <row r="34168" spans="1:6" x14ac:dyDescent="0.35">
      <c r="A34168" s="3"/>
      <c r="F34168" s="3"/>
    </row>
    <row r="34169" spans="1:6" x14ac:dyDescent="0.35">
      <c r="A34169" s="3"/>
      <c r="F34169" s="3"/>
    </row>
    <row r="34170" spans="1:6" x14ac:dyDescent="0.35">
      <c r="A34170" s="3"/>
      <c r="F34170" s="3"/>
    </row>
    <row r="34171" spans="1:6" x14ac:dyDescent="0.35">
      <c r="A34171" s="3"/>
      <c r="F34171" s="3"/>
    </row>
    <row r="34172" spans="1:6" x14ac:dyDescent="0.35">
      <c r="A34172" s="3"/>
      <c r="F34172" s="3"/>
    </row>
    <row r="34173" spans="1:6" x14ac:dyDescent="0.35">
      <c r="A34173" s="3"/>
      <c r="F34173" s="3"/>
    </row>
    <row r="34174" spans="1:6" x14ac:dyDescent="0.35">
      <c r="A34174" s="3"/>
      <c r="F34174" s="3"/>
    </row>
    <row r="34175" spans="1:6" x14ac:dyDescent="0.35">
      <c r="A34175" s="3"/>
      <c r="F34175" s="3"/>
    </row>
    <row r="34176" spans="1:6" x14ac:dyDescent="0.35">
      <c r="A34176" s="3"/>
      <c r="F34176" s="3"/>
    </row>
    <row r="34177" spans="1:6" x14ac:dyDescent="0.35">
      <c r="A34177" s="3"/>
      <c r="F34177" s="3"/>
    </row>
    <row r="34178" spans="1:6" x14ac:dyDescent="0.35">
      <c r="A34178" s="3"/>
      <c r="F34178" s="3"/>
    </row>
    <row r="34179" spans="1:6" x14ac:dyDescent="0.35">
      <c r="A34179" s="3"/>
      <c r="F34179" s="3"/>
    </row>
    <row r="34180" spans="1:6" x14ac:dyDescent="0.35">
      <c r="A34180" s="3"/>
      <c r="F34180" s="3"/>
    </row>
    <row r="34181" spans="1:6" x14ac:dyDescent="0.35">
      <c r="A34181" s="3"/>
      <c r="F34181" s="3"/>
    </row>
    <row r="34182" spans="1:6" x14ac:dyDescent="0.35">
      <c r="A34182" s="3"/>
      <c r="F34182" s="3"/>
    </row>
    <row r="34183" spans="1:6" x14ac:dyDescent="0.35">
      <c r="A34183" s="3"/>
      <c r="F34183" s="3"/>
    </row>
    <row r="34184" spans="1:6" x14ac:dyDescent="0.35">
      <c r="A34184" s="3"/>
      <c r="F34184" s="3"/>
    </row>
    <row r="34185" spans="1:6" x14ac:dyDescent="0.35">
      <c r="A34185" s="3"/>
      <c r="F34185" s="3"/>
    </row>
    <row r="34186" spans="1:6" x14ac:dyDescent="0.35">
      <c r="A34186" s="3"/>
      <c r="F34186" s="3"/>
    </row>
    <row r="34187" spans="1:6" x14ac:dyDescent="0.35">
      <c r="A34187" s="3"/>
      <c r="F34187" s="3"/>
    </row>
    <row r="34188" spans="1:6" x14ac:dyDescent="0.35">
      <c r="A34188" s="3"/>
      <c r="F34188" s="3"/>
    </row>
    <row r="34189" spans="1:6" x14ac:dyDescent="0.35">
      <c r="A34189" s="3"/>
      <c r="F34189" s="3"/>
    </row>
    <row r="34190" spans="1:6" x14ac:dyDescent="0.35">
      <c r="A34190" s="3"/>
      <c r="F34190" s="3"/>
    </row>
    <row r="34191" spans="1:6" x14ac:dyDescent="0.35">
      <c r="A34191" s="3"/>
      <c r="F34191" s="3"/>
    </row>
    <row r="34192" spans="1:6" x14ac:dyDescent="0.35">
      <c r="A34192" s="3"/>
      <c r="F34192" s="3"/>
    </row>
    <row r="34193" spans="1:6" x14ac:dyDescent="0.35">
      <c r="A34193" s="3"/>
      <c r="F34193" s="3"/>
    </row>
    <row r="34194" spans="1:6" x14ac:dyDescent="0.35">
      <c r="A34194" s="3"/>
      <c r="F34194" s="3"/>
    </row>
    <row r="34195" spans="1:6" x14ac:dyDescent="0.35">
      <c r="A34195" s="3"/>
      <c r="F34195" s="3"/>
    </row>
    <row r="34196" spans="1:6" x14ac:dyDescent="0.35">
      <c r="A34196" s="3"/>
      <c r="F34196" s="3"/>
    </row>
    <row r="34197" spans="1:6" x14ac:dyDescent="0.35">
      <c r="A34197" s="3"/>
      <c r="F34197" s="3"/>
    </row>
    <row r="34198" spans="1:6" x14ac:dyDescent="0.35">
      <c r="A34198" s="3"/>
      <c r="F34198" s="3"/>
    </row>
    <row r="34199" spans="1:6" x14ac:dyDescent="0.35">
      <c r="A34199" s="3"/>
      <c r="F34199" s="3"/>
    </row>
    <row r="34200" spans="1:6" x14ac:dyDescent="0.35">
      <c r="A34200" s="3"/>
      <c r="F34200" s="3"/>
    </row>
    <row r="34201" spans="1:6" x14ac:dyDescent="0.35">
      <c r="A34201" s="3"/>
      <c r="F34201" s="3"/>
    </row>
    <row r="34202" spans="1:6" x14ac:dyDescent="0.35">
      <c r="A34202" s="3"/>
      <c r="F34202" s="3"/>
    </row>
    <row r="34203" spans="1:6" x14ac:dyDescent="0.35">
      <c r="A34203" s="3"/>
      <c r="F34203" s="3"/>
    </row>
    <row r="34204" spans="1:6" x14ac:dyDescent="0.35">
      <c r="A34204" s="3"/>
      <c r="F34204" s="3"/>
    </row>
    <row r="34205" spans="1:6" x14ac:dyDescent="0.35">
      <c r="A34205" s="3"/>
      <c r="F34205" s="3"/>
    </row>
    <row r="34206" spans="1:6" x14ac:dyDescent="0.35">
      <c r="A34206" s="3"/>
      <c r="F34206" s="3"/>
    </row>
    <row r="34207" spans="1:6" x14ac:dyDescent="0.35">
      <c r="A34207" s="3"/>
      <c r="F34207" s="3"/>
    </row>
    <row r="34208" spans="1:6" x14ac:dyDescent="0.35">
      <c r="A34208" s="3"/>
      <c r="F34208" s="3"/>
    </row>
    <row r="34209" spans="1:6" x14ac:dyDescent="0.35">
      <c r="A34209" s="3"/>
      <c r="F34209" s="3"/>
    </row>
    <row r="34210" spans="1:6" x14ac:dyDescent="0.35">
      <c r="A34210" s="3"/>
      <c r="F34210" s="3"/>
    </row>
    <row r="34211" spans="1:6" x14ac:dyDescent="0.35">
      <c r="A34211" s="3"/>
      <c r="F34211" s="3"/>
    </row>
    <row r="34212" spans="1:6" x14ac:dyDescent="0.35">
      <c r="A34212" s="3"/>
      <c r="F34212" s="3"/>
    </row>
    <row r="34213" spans="1:6" x14ac:dyDescent="0.35">
      <c r="A34213" s="3"/>
      <c r="F34213" s="3"/>
    </row>
    <row r="34214" spans="1:6" x14ac:dyDescent="0.35">
      <c r="A34214" s="3"/>
      <c r="F34214" s="3"/>
    </row>
    <row r="34215" spans="1:6" x14ac:dyDescent="0.35">
      <c r="A34215" s="3"/>
      <c r="F34215" s="3"/>
    </row>
    <row r="34216" spans="1:6" x14ac:dyDescent="0.35">
      <c r="A34216" s="3"/>
      <c r="F34216" s="3"/>
    </row>
    <row r="34217" spans="1:6" x14ac:dyDescent="0.35">
      <c r="A34217" s="3"/>
      <c r="F34217" s="3"/>
    </row>
    <row r="34218" spans="1:6" x14ac:dyDescent="0.35">
      <c r="A34218" s="3"/>
      <c r="F34218" s="3"/>
    </row>
    <row r="34219" spans="1:6" x14ac:dyDescent="0.35">
      <c r="A34219" s="3"/>
      <c r="F34219" s="3"/>
    </row>
    <row r="34220" spans="1:6" x14ac:dyDescent="0.35">
      <c r="A34220" s="3"/>
      <c r="F34220" s="3"/>
    </row>
    <row r="34221" spans="1:6" x14ac:dyDescent="0.35">
      <c r="A34221" s="3"/>
      <c r="F34221" s="3"/>
    </row>
    <row r="34222" spans="1:6" x14ac:dyDescent="0.35">
      <c r="A34222" s="3"/>
      <c r="F34222" s="3"/>
    </row>
    <row r="34223" spans="1:6" x14ac:dyDescent="0.35">
      <c r="A34223" s="3"/>
      <c r="F34223" s="3"/>
    </row>
    <row r="34224" spans="1:6" x14ac:dyDescent="0.35">
      <c r="A34224" s="3"/>
      <c r="F34224" s="3"/>
    </row>
    <row r="34225" spans="1:6" x14ac:dyDescent="0.35">
      <c r="A34225" s="3"/>
      <c r="F34225" s="3"/>
    </row>
    <row r="34226" spans="1:6" x14ac:dyDescent="0.35">
      <c r="A34226" s="3"/>
      <c r="F34226" s="3"/>
    </row>
    <row r="34227" spans="1:6" x14ac:dyDescent="0.35">
      <c r="A34227" s="3"/>
      <c r="F34227" s="3"/>
    </row>
    <row r="34228" spans="1:6" x14ac:dyDescent="0.35">
      <c r="A34228" s="3"/>
      <c r="F34228" s="3"/>
    </row>
    <row r="34229" spans="1:6" x14ac:dyDescent="0.35">
      <c r="A34229" s="3"/>
      <c r="F34229" s="3"/>
    </row>
    <row r="34230" spans="1:6" x14ac:dyDescent="0.35">
      <c r="A34230" s="3"/>
      <c r="F34230" s="3"/>
    </row>
    <row r="34231" spans="1:6" x14ac:dyDescent="0.35">
      <c r="A34231" s="3"/>
      <c r="F34231" s="3"/>
    </row>
    <row r="34232" spans="1:6" x14ac:dyDescent="0.35">
      <c r="A34232" s="3"/>
      <c r="F34232" s="3"/>
    </row>
    <row r="34233" spans="1:6" x14ac:dyDescent="0.35">
      <c r="A34233" s="3"/>
      <c r="F34233" s="3"/>
    </row>
    <row r="34234" spans="1:6" x14ac:dyDescent="0.35">
      <c r="A34234" s="3"/>
      <c r="F34234" s="3"/>
    </row>
    <row r="34235" spans="1:6" x14ac:dyDescent="0.35">
      <c r="A34235" s="3"/>
      <c r="F34235" s="3"/>
    </row>
    <row r="34236" spans="1:6" x14ac:dyDescent="0.35">
      <c r="A34236" s="3"/>
      <c r="F34236" s="3"/>
    </row>
    <row r="34237" spans="1:6" x14ac:dyDescent="0.35">
      <c r="A34237" s="3"/>
      <c r="F34237" s="3"/>
    </row>
    <row r="34238" spans="1:6" x14ac:dyDescent="0.35">
      <c r="A34238" s="3"/>
      <c r="F34238" s="3"/>
    </row>
    <row r="34239" spans="1:6" x14ac:dyDescent="0.35">
      <c r="A34239" s="3"/>
      <c r="F34239" s="3"/>
    </row>
    <row r="34240" spans="1:6" x14ac:dyDescent="0.35">
      <c r="A34240" s="3"/>
      <c r="F34240" s="3"/>
    </row>
    <row r="34241" spans="1:6" x14ac:dyDescent="0.35">
      <c r="A34241" s="3"/>
      <c r="F34241" s="3"/>
    </row>
    <row r="34242" spans="1:6" x14ac:dyDescent="0.35">
      <c r="A34242" s="3"/>
      <c r="F34242" s="3"/>
    </row>
    <row r="34243" spans="1:6" x14ac:dyDescent="0.35">
      <c r="A34243" s="3"/>
      <c r="F34243" s="3"/>
    </row>
    <row r="34244" spans="1:6" x14ac:dyDescent="0.35">
      <c r="A34244" s="3"/>
      <c r="F34244" s="3"/>
    </row>
    <row r="34245" spans="1:6" x14ac:dyDescent="0.35">
      <c r="A34245" s="3"/>
      <c r="F34245" s="3"/>
    </row>
    <row r="34246" spans="1:6" x14ac:dyDescent="0.35">
      <c r="A34246" s="3"/>
      <c r="F34246" s="3"/>
    </row>
    <row r="34247" spans="1:6" x14ac:dyDescent="0.35">
      <c r="A34247" s="3"/>
      <c r="F34247" s="3"/>
    </row>
    <row r="34248" spans="1:6" x14ac:dyDescent="0.35">
      <c r="A34248" s="3"/>
      <c r="F34248" s="3"/>
    </row>
    <row r="34249" spans="1:6" x14ac:dyDescent="0.35">
      <c r="A34249" s="3"/>
      <c r="F34249" s="3"/>
    </row>
    <row r="34250" spans="1:6" x14ac:dyDescent="0.35">
      <c r="A34250" s="3"/>
      <c r="F34250" s="3"/>
    </row>
    <row r="34251" spans="1:6" x14ac:dyDescent="0.35">
      <c r="A34251" s="3"/>
      <c r="F34251" s="3"/>
    </row>
    <row r="34252" spans="1:6" x14ac:dyDescent="0.35">
      <c r="A34252" s="3"/>
      <c r="F34252" s="3"/>
    </row>
    <row r="34253" spans="1:6" x14ac:dyDescent="0.35">
      <c r="A34253" s="3"/>
      <c r="F34253" s="3"/>
    </row>
    <row r="34254" spans="1:6" x14ac:dyDescent="0.35">
      <c r="A34254" s="3"/>
      <c r="F34254" s="3"/>
    </row>
    <row r="34255" spans="1:6" x14ac:dyDescent="0.35">
      <c r="A34255" s="3"/>
      <c r="F34255" s="3"/>
    </row>
    <row r="34256" spans="1:6" x14ac:dyDescent="0.35">
      <c r="A34256" s="3"/>
      <c r="F34256" s="3"/>
    </row>
    <row r="34257" spans="1:6" x14ac:dyDescent="0.35">
      <c r="A34257" s="3"/>
      <c r="F34257" s="3"/>
    </row>
    <row r="34258" spans="1:6" x14ac:dyDescent="0.35">
      <c r="A34258" s="3"/>
      <c r="F34258" s="3"/>
    </row>
    <row r="34259" spans="1:6" x14ac:dyDescent="0.35">
      <c r="A34259" s="3"/>
      <c r="F34259" s="3"/>
    </row>
    <row r="34260" spans="1:6" x14ac:dyDescent="0.35">
      <c r="A34260" s="3"/>
      <c r="F34260" s="3"/>
    </row>
    <row r="34261" spans="1:6" x14ac:dyDescent="0.35">
      <c r="A34261" s="3"/>
      <c r="F34261" s="3"/>
    </row>
    <row r="34262" spans="1:6" x14ac:dyDescent="0.35">
      <c r="A34262" s="3"/>
      <c r="F34262" s="3"/>
    </row>
    <row r="34263" spans="1:6" x14ac:dyDescent="0.35">
      <c r="A34263" s="3"/>
      <c r="F34263" s="3"/>
    </row>
    <row r="34264" spans="1:6" x14ac:dyDescent="0.35">
      <c r="A34264" s="3"/>
      <c r="F34264" s="3"/>
    </row>
    <row r="34265" spans="1:6" x14ac:dyDescent="0.35">
      <c r="A34265" s="3"/>
      <c r="F34265" s="3"/>
    </row>
    <row r="34266" spans="1:6" x14ac:dyDescent="0.35">
      <c r="A34266" s="3"/>
      <c r="F34266" s="3"/>
    </row>
    <row r="34267" spans="1:6" x14ac:dyDescent="0.35">
      <c r="A34267" s="3"/>
      <c r="F34267" s="3"/>
    </row>
    <row r="34268" spans="1:6" x14ac:dyDescent="0.35">
      <c r="A34268" s="3"/>
      <c r="F34268" s="3"/>
    </row>
    <row r="34269" spans="1:6" x14ac:dyDescent="0.35">
      <c r="A34269" s="3"/>
      <c r="F34269" s="3"/>
    </row>
    <row r="34270" spans="1:6" x14ac:dyDescent="0.35">
      <c r="A34270" s="3"/>
      <c r="F34270" s="3"/>
    </row>
    <row r="34271" spans="1:6" x14ac:dyDescent="0.35">
      <c r="A34271" s="3"/>
      <c r="F34271" s="3"/>
    </row>
    <row r="34272" spans="1:6" x14ac:dyDescent="0.35">
      <c r="A34272" s="3"/>
      <c r="F34272" s="3"/>
    </row>
    <row r="34273" spans="1:6" x14ac:dyDescent="0.35">
      <c r="A34273" s="3"/>
      <c r="F34273" s="3"/>
    </row>
    <row r="34274" spans="1:6" x14ac:dyDescent="0.35">
      <c r="A34274" s="3"/>
      <c r="F34274" s="3"/>
    </row>
    <row r="34275" spans="1:6" x14ac:dyDescent="0.35">
      <c r="A34275" s="3"/>
      <c r="F34275" s="3"/>
    </row>
    <row r="34276" spans="1:6" x14ac:dyDescent="0.35">
      <c r="A34276" s="3"/>
      <c r="F34276" s="3"/>
    </row>
    <row r="34277" spans="1:6" x14ac:dyDescent="0.35">
      <c r="A34277" s="3"/>
      <c r="F34277" s="3"/>
    </row>
    <row r="34278" spans="1:6" x14ac:dyDescent="0.35">
      <c r="A34278" s="3"/>
      <c r="F34278" s="3"/>
    </row>
    <row r="34279" spans="1:6" x14ac:dyDescent="0.35">
      <c r="A34279" s="3"/>
      <c r="F34279" s="3"/>
    </row>
    <row r="34280" spans="1:6" x14ac:dyDescent="0.35">
      <c r="A34280" s="3"/>
      <c r="F34280" s="3"/>
    </row>
    <row r="34281" spans="1:6" x14ac:dyDescent="0.35">
      <c r="A34281" s="3"/>
      <c r="F34281" s="3"/>
    </row>
    <row r="34282" spans="1:6" x14ac:dyDescent="0.35">
      <c r="A34282" s="3"/>
      <c r="F34282" s="3"/>
    </row>
    <row r="34283" spans="1:6" x14ac:dyDescent="0.35">
      <c r="A34283" s="3"/>
      <c r="F34283" s="3"/>
    </row>
    <row r="34284" spans="1:6" x14ac:dyDescent="0.35">
      <c r="A34284" s="3"/>
      <c r="F34284" s="3"/>
    </row>
    <row r="34285" spans="1:6" x14ac:dyDescent="0.35">
      <c r="A34285" s="3"/>
      <c r="F34285" s="3"/>
    </row>
    <row r="34286" spans="1:6" x14ac:dyDescent="0.35">
      <c r="A34286" s="3"/>
      <c r="F34286" s="3"/>
    </row>
    <row r="34287" spans="1:6" x14ac:dyDescent="0.35">
      <c r="A34287" s="3"/>
      <c r="F34287" s="3"/>
    </row>
    <row r="34288" spans="1:6" x14ac:dyDescent="0.35">
      <c r="A34288" s="3"/>
      <c r="F34288" s="3"/>
    </row>
    <row r="34289" spans="1:6" x14ac:dyDescent="0.35">
      <c r="A34289" s="3"/>
      <c r="F34289" s="3"/>
    </row>
    <row r="34290" spans="1:6" x14ac:dyDescent="0.35">
      <c r="A34290" s="3"/>
      <c r="F34290" s="3"/>
    </row>
    <row r="34291" spans="1:6" x14ac:dyDescent="0.35">
      <c r="A34291" s="3"/>
      <c r="F34291" s="3"/>
    </row>
    <row r="34292" spans="1:6" x14ac:dyDescent="0.35">
      <c r="A34292" s="3"/>
      <c r="F34292" s="3"/>
    </row>
    <row r="34293" spans="1:6" x14ac:dyDescent="0.35">
      <c r="A34293" s="3"/>
      <c r="F34293" s="3"/>
    </row>
    <row r="34294" spans="1:6" x14ac:dyDescent="0.35">
      <c r="A34294" s="3"/>
      <c r="F34294" s="3"/>
    </row>
    <row r="34295" spans="1:6" x14ac:dyDescent="0.35">
      <c r="A34295" s="3"/>
      <c r="F34295" s="3"/>
    </row>
    <row r="34296" spans="1:6" x14ac:dyDescent="0.35">
      <c r="A34296" s="3"/>
      <c r="F34296" s="3"/>
    </row>
    <row r="34297" spans="1:6" x14ac:dyDescent="0.35">
      <c r="A34297" s="3"/>
      <c r="F34297" s="3"/>
    </row>
    <row r="34298" spans="1:6" x14ac:dyDescent="0.35">
      <c r="A34298" s="3"/>
      <c r="F34298" s="3"/>
    </row>
    <row r="34299" spans="1:6" x14ac:dyDescent="0.35">
      <c r="A34299" s="3"/>
      <c r="F34299" s="3"/>
    </row>
    <row r="34300" spans="1:6" x14ac:dyDescent="0.35">
      <c r="A34300" s="3"/>
      <c r="F34300" s="3"/>
    </row>
    <row r="34301" spans="1:6" x14ac:dyDescent="0.35">
      <c r="A34301" s="3"/>
      <c r="F34301" s="3"/>
    </row>
    <row r="34302" spans="1:6" x14ac:dyDescent="0.35">
      <c r="A34302" s="3"/>
      <c r="F34302" s="3"/>
    </row>
    <row r="34303" spans="1:6" x14ac:dyDescent="0.35">
      <c r="A34303" s="3"/>
      <c r="F34303" s="3"/>
    </row>
    <row r="34304" spans="1:6" x14ac:dyDescent="0.35">
      <c r="A34304" s="3"/>
      <c r="F34304" s="3"/>
    </row>
    <row r="34305" spans="1:6" x14ac:dyDescent="0.35">
      <c r="A34305" s="3"/>
      <c r="F34305" s="3"/>
    </row>
    <row r="34306" spans="1:6" x14ac:dyDescent="0.35">
      <c r="A34306" s="3"/>
      <c r="F34306" s="3"/>
    </row>
    <row r="34307" spans="1:6" x14ac:dyDescent="0.35">
      <c r="A34307" s="3"/>
      <c r="F34307" s="3"/>
    </row>
    <row r="34308" spans="1:6" x14ac:dyDescent="0.35">
      <c r="A34308" s="3"/>
      <c r="F34308" s="3"/>
    </row>
    <row r="34309" spans="1:6" x14ac:dyDescent="0.35">
      <c r="A34309" s="3"/>
      <c r="F34309" s="3"/>
    </row>
    <row r="34310" spans="1:6" x14ac:dyDescent="0.35">
      <c r="A34310" s="3"/>
      <c r="F34310" s="3"/>
    </row>
    <row r="34311" spans="1:6" x14ac:dyDescent="0.35">
      <c r="A34311" s="3"/>
      <c r="F34311" s="3"/>
    </row>
    <row r="34312" spans="1:6" x14ac:dyDescent="0.35">
      <c r="A34312" s="3"/>
      <c r="F34312" s="3"/>
    </row>
    <row r="34313" spans="1:6" x14ac:dyDescent="0.35">
      <c r="A34313" s="3"/>
      <c r="F34313" s="3"/>
    </row>
    <row r="34314" spans="1:6" x14ac:dyDescent="0.35">
      <c r="A34314" s="3"/>
      <c r="F34314" s="3"/>
    </row>
    <row r="34315" spans="1:6" x14ac:dyDescent="0.35">
      <c r="A34315" s="3"/>
      <c r="F34315" s="3"/>
    </row>
    <row r="34316" spans="1:6" x14ac:dyDescent="0.35">
      <c r="A34316" s="3"/>
      <c r="F34316" s="3"/>
    </row>
    <row r="34317" spans="1:6" x14ac:dyDescent="0.35">
      <c r="A34317" s="3"/>
      <c r="F34317" s="3"/>
    </row>
    <row r="34318" spans="1:6" x14ac:dyDescent="0.35">
      <c r="A34318" s="3"/>
      <c r="F34318" s="3"/>
    </row>
    <row r="34319" spans="1:6" x14ac:dyDescent="0.35">
      <c r="A34319" s="3"/>
      <c r="F34319" s="3"/>
    </row>
    <row r="34320" spans="1:6" x14ac:dyDescent="0.35">
      <c r="A34320" s="3"/>
      <c r="F34320" s="3"/>
    </row>
    <row r="34321" spans="1:6" x14ac:dyDescent="0.35">
      <c r="A34321" s="3"/>
      <c r="F34321" s="3"/>
    </row>
    <row r="34322" spans="1:6" x14ac:dyDescent="0.35">
      <c r="A34322" s="3"/>
      <c r="F34322" s="3"/>
    </row>
    <row r="34323" spans="1:6" x14ac:dyDescent="0.35">
      <c r="A34323" s="3"/>
      <c r="F34323" s="3"/>
    </row>
    <row r="34324" spans="1:6" x14ac:dyDescent="0.35">
      <c r="A34324" s="3"/>
      <c r="F34324" s="3"/>
    </row>
    <row r="34325" spans="1:6" x14ac:dyDescent="0.35">
      <c r="A34325" s="3"/>
      <c r="F34325" s="3"/>
    </row>
    <row r="34326" spans="1:6" x14ac:dyDescent="0.35">
      <c r="A34326" s="3"/>
      <c r="F34326" s="3"/>
    </row>
    <row r="34327" spans="1:6" x14ac:dyDescent="0.35">
      <c r="A34327" s="3"/>
      <c r="F34327" s="3"/>
    </row>
    <row r="34328" spans="1:6" x14ac:dyDescent="0.35">
      <c r="A34328" s="3"/>
      <c r="F34328" s="3"/>
    </row>
    <row r="34329" spans="1:6" x14ac:dyDescent="0.35">
      <c r="A34329" s="3"/>
      <c r="F34329" s="3"/>
    </row>
    <row r="34330" spans="1:6" x14ac:dyDescent="0.35">
      <c r="A34330" s="3"/>
      <c r="F34330" s="3"/>
    </row>
    <row r="34331" spans="1:6" x14ac:dyDescent="0.35">
      <c r="A34331" s="3"/>
      <c r="F34331" s="3"/>
    </row>
    <row r="34332" spans="1:6" x14ac:dyDescent="0.35">
      <c r="A34332" s="3"/>
      <c r="F34332" s="3"/>
    </row>
    <row r="34333" spans="1:6" x14ac:dyDescent="0.35">
      <c r="A34333" s="3"/>
      <c r="F34333" s="3"/>
    </row>
    <row r="34334" spans="1:6" x14ac:dyDescent="0.35">
      <c r="A34334" s="3"/>
      <c r="F34334" s="3"/>
    </row>
    <row r="34335" spans="1:6" x14ac:dyDescent="0.35">
      <c r="A34335" s="3"/>
      <c r="F34335" s="3"/>
    </row>
    <row r="34336" spans="1:6" x14ac:dyDescent="0.35">
      <c r="A34336" s="3"/>
      <c r="F34336" s="3"/>
    </row>
    <row r="34337" spans="1:6" x14ac:dyDescent="0.35">
      <c r="A34337" s="3"/>
      <c r="F34337" s="3"/>
    </row>
    <row r="34338" spans="1:6" x14ac:dyDescent="0.35">
      <c r="A34338" s="3"/>
      <c r="F34338" s="3"/>
    </row>
    <row r="34339" spans="1:6" x14ac:dyDescent="0.35">
      <c r="A34339" s="3"/>
      <c r="F34339" s="3"/>
    </row>
    <row r="34340" spans="1:6" x14ac:dyDescent="0.35">
      <c r="A34340" s="3"/>
      <c r="F34340" s="3"/>
    </row>
    <row r="34341" spans="1:6" x14ac:dyDescent="0.35">
      <c r="A34341" s="3"/>
      <c r="F34341" s="3"/>
    </row>
    <row r="34342" spans="1:6" x14ac:dyDescent="0.35">
      <c r="A34342" s="3"/>
      <c r="F34342" s="3"/>
    </row>
    <row r="34343" spans="1:6" x14ac:dyDescent="0.35">
      <c r="A34343" s="3"/>
      <c r="F34343" s="3"/>
    </row>
    <row r="34344" spans="1:6" x14ac:dyDescent="0.35">
      <c r="A34344" s="3"/>
      <c r="F34344" s="3"/>
    </row>
    <row r="34345" spans="1:6" x14ac:dyDescent="0.35">
      <c r="A34345" s="3"/>
      <c r="F34345" s="3"/>
    </row>
    <row r="34346" spans="1:6" x14ac:dyDescent="0.35">
      <c r="A34346" s="3"/>
      <c r="F34346" s="3"/>
    </row>
    <row r="34347" spans="1:6" x14ac:dyDescent="0.35">
      <c r="A34347" s="3"/>
      <c r="F34347" s="3"/>
    </row>
    <row r="34348" spans="1:6" x14ac:dyDescent="0.35">
      <c r="A34348" s="3"/>
      <c r="F34348" s="3"/>
    </row>
    <row r="34349" spans="1:6" x14ac:dyDescent="0.35">
      <c r="A34349" s="3"/>
      <c r="F34349" s="3"/>
    </row>
    <row r="34350" spans="1:6" x14ac:dyDescent="0.35">
      <c r="A34350" s="3"/>
      <c r="F34350" s="3"/>
    </row>
    <row r="34351" spans="1:6" x14ac:dyDescent="0.35">
      <c r="A34351" s="3"/>
      <c r="F34351" s="3"/>
    </row>
    <row r="34352" spans="1:6" x14ac:dyDescent="0.35">
      <c r="A34352" s="3"/>
      <c r="F34352" s="3"/>
    </row>
    <row r="34353" spans="1:6" x14ac:dyDescent="0.35">
      <c r="A34353" s="3"/>
      <c r="F34353" s="3"/>
    </row>
    <row r="34354" spans="1:6" x14ac:dyDescent="0.35">
      <c r="A34354" s="3"/>
      <c r="F34354" s="3"/>
    </row>
    <row r="34355" spans="1:6" x14ac:dyDescent="0.35">
      <c r="A34355" s="3"/>
      <c r="F34355" s="3"/>
    </row>
    <row r="34356" spans="1:6" x14ac:dyDescent="0.35">
      <c r="A34356" s="3"/>
      <c r="F34356" s="3"/>
    </row>
    <row r="34357" spans="1:6" x14ac:dyDescent="0.35">
      <c r="A34357" s="3"/>
      <c r="F34357" s="3"/>
    </row>
    <row r="34358" spans="1:6" x14ac:dyDescent="0.35">
      <c r="A34358" s="3"/>
      <c r="F34358" s="3"/>
    </row>
    <row r="34359" spans="1:6" x14ac:dyDescent="0.35">
      <c r="A34359" s="3"/>
      <c r="F34359" s="3"/>
    </row>
    <row r="34360" spans="1:6" x14ac:dyDescent="0.35">
      <c r="A34360" s="3"/>
      <c r="F34360" s="3"/>
    </row>
    <row r="34361" spans="1:6" x14ac:dyDescent="0.35">
      <c r="A34361" s="3"/>
      <c r="F34361" s="3"/>
    </row>
    <row r="34362" spans="1:6" x14ac:dyDescent="0.35">
      <c r="A34362" s="3"/>
      <c r="F34362" s="3"/>
    </row>
    <row r="34363" spans="1:6" x14ac:dyDescent="0.35">
      <c r="A34363" s="3"/>
      <c r="F34363" s="3"/>
    </row>
    <row r="34364" spans="1:6" x14ac:dyDescent="0.35">
      <c r="A34364" s="3"/>
      <c r="F34364" s="3"/>
    </row>
    <row r="34365" spans="1:6" x14ac:dyDescent="0.35">
      <c r="A34365" s="3"/>
      <c r="F34365" s="3"/>
    </row>
    <row r="34366" spans="1:6" x14ac:dyDescent="0.35">
      <c r="A34366" s="3"/>
      <c r="F34366" s="3"/>
    </row>
    <row r="34367" spans="1:6" x14ac:dyDescent="0.35">
      <c r="A34367" s="3"/>
      <c r="F34367" s="3"/>
    </row>
    <row r="34368" spans="1:6" x14ac:dyDescent="0.35">
      <c r="A34368" s="3"/>
      <c r="F34368" s="3"/>
    </row>
    <row r="34369" spans="1:6" x14ac:dyDescent="0.35">
      <c r="A34369" s="3"/>
      <c r="F34369" s="3"/>
    </row>
    <row r="34370" spans="1:6" x14ac:dyDescent="0.35">
      <c r="A34370" s="3"/>
      <c r="F34370" s="3"/>
    </row>
    <row r="34371" spans="1:6" x14ac:dyDescent="0.35">
      <c r="A34371" s="3"/>
      <c r="F34371" s="3"/>
    </row>
    <row r="34372" spans="1:6" x14ac:dyDescent="0.35">
      <c r="A34372" s="3"/>
      <c r="F34372" s="3"/>
    </row>
    <row r="34373" spans="1:6" x14ac:dyDescent="0.35">
      <c r="A34373" s="3"/>
      <c r="F34373" s="3"/>
    </row>
    <row r="34374" spans="1:6" x14ac:dyDescent="0.35">
      <c r="A34374" s="3"/>
      <c r="F34374" s="3"/>
    </row>
    <row r="34375" spans="1:6" x14ac:dyDescent="0.35">
      <c r="A34375" s="3"/>
      <c r="F34375" s="3"/>
    </row>
    <row r="34376" spans="1:6" x14ac:dyDescent="0.35">
      <c r="A34376" s="3"/>
      <c r="F34376" s="3"/>
    </row>
    <row r="34377" spans="1:6" x14ac:dyDescent="0.35">
      <c r="A34377" s="3"/>
      <c r="F34377" s="3"/>
    </row>
    <row r="34378" spans="1:6" x14ac:dyDescent="0.35">
      <c r="A34378" s="3"/>
      <c r="F34378" s="3"/>
    </row>
    <row r="34379" spans="1:6" x14ac:dyDescent="0.35">
      <c r="A34379" s="3"/>
      <c r="F34379" s="3"/>
    </row>
    <row r="34380" spans="1:6" x14ac:dyDescent="0.35">
      <c r="A34380" s="3"/>
      <c r="F34380" s="3"/>
    </row>
    <row r="34381" spans="1:6" x14ac:dyDescent="0.35">
      <c r="A34381" s="3"/>
      <c r="F34381" s="3"/>
    </row>
    <row r="34382" spans="1:6" x14ac:dyDescent="0.35">
      <c r="A34382" s="3"/>
      <c r="F34382" s="3"/>
    </row>
    <row r="34383" spans="1:6" x14ac:dyDescent="0.35">
      <c r="A34383" s="3"/>
      <c r="F34383" s="3"/>
    </row>
    <row r="34384" spans="1:6" x14ac:dyDescent="0.35">
      <c r="A34384" s="3"/>
      <c r="F34384" s="3"/>
    </row>
    <row r="34385" spans="1:6" x14ac:dyDescent="0.35">
      <c r="A34385" s="3"/>
      <c r="F34385" s="3"/>
    </row>
    <row r="34386" spans="1:6" x14ac:dyDescent="0.35">
      <c r="A34386" s="3"/>
      <c r="F34386" s="3"/>
    </row>
    <row r="34387" spans="1:6" x14ac:dyDescent="0.35">
      <c r="A34387" s="3"/>
      <c r="F34387" s="3"/>
    </row>
    <row r="34388" spans="1:6" x14ac:dyDescent="0.35">
      <c r="A34388" s="3"/>
      <c r="F34388" s="3"/>
    </row>
    <row r="34389" spans="1:6" x14ac:dyDescent="0.35">
      <c r="A34389" s="3"/>
      <c r="F34389" s="3"/>
    </row>
    <row r="34390" spans="1:6" x14ac:dyDescent="0.35">
      <c r="A34390" s="3"/>
      <c r="F34390" s="3"/>
    </row>
    <row r="34391" spans="1:6" x14ac:dyDescent="0.35">
      <c r="A34391" s="3"/>
      <c r="F34391" s="3"/>
    </row>
    <row r="34392" spans="1:6" x14ac:dyDescent="0.35">
      <c r="A34392" s="3"/>
      <c r="F34392" s="3"/>
    </row>
    <row r="34393" spans="1:6" x14ac:dyDescent="0.35">
      <c r="A34393" s="3"/>
      <c r="F34393" s="3"/>
    </row>
    <row r="34394" spans="1:6" x14ac:dyDescent="0.35">
      <c r="A34394" s="3"/>
      <c r="F34394" s="3"/>
    </row>
    <row r="34395" spans="1:6" x14ac:dyDescent="0.35">
      <c r="A34395" s="3"/>
      <c r="F34395" s="3"/>
    </row>
    <row r="34396" spans="1:6" x14ac:dyDescent="0.35">
      <c r="A34396" s="3"/>
      <c r="F34396" s="3"/>
    </row>
    <row r="34397" spans="1:6" x14ac:dyDescent="0.35">
      <c r="A34397" s="3"/>
      <c r="F34397" s="3"/>
    </row>
    <row r="34398" spans="1:6" x14ac:dyDescent="0.35">
      <c r="A34398" s="3"/>
      <c r="F34398" s="3"/>
    </row>
    <row r="34399" spans="1:6" x14ac:dyDescent="0.35">
      <c r="A34399" s="3"/>
      <c r="F34399" s="3"/>
    </row>
    <row r="34400" spans="1:6" x14ac:dyDescent="0.35">
      <c r="A34400" s="3"/>
      <c r="F34400" s="3"/>
    </row>
    <row r="34401" spans="1:6" x14ac:dyDescent="0.35">
      <c r="A34401" s="3"/>
      <c r="F34401" s="3"/>
    </row>
    <row r="34402" spans="1:6" x14ac:dyDescent="0.35">
      <c r="A34402" s="3"/>
      <c r="F34402" s="3"/>
    </row>
    <row r="34403" spans="1:6" x14ac:dyDescent="0.35">
      <c r="A34403" s="3"/>
      <c r="F34403" s="3"/>
    </row>
    <row r="34404" spans="1:6" x14ac:dyDescent="0.35">
      <c r="A34404" s="3"/>
      <c r="F34404" s="3"/>
    </row>
    <row r="34405" spans="1:6" x14ac:dyDescent="0.35">
      <c r="A34405" s="3"/>
      <c r="F34405" s="3"/>
    </row>
    <row r="34406" spans="1:6" x14ac:dyDescent="0.35">
      <c r="A34406" s="3"/>
      <c r="F34406" s="3"/>
    </row>
    <row r="34407" spans="1:6" x14ac:dyDescent="0.35">
      <c r="A34407" s="3"/>
      <c r="F34407" s="3"/>
    </row>
    <row r="34408" spans="1:6" x14ac:dyDescent="0.35">
      <c r="A34408" s="3"/>
      <c r="F34408" s="3"/>
    </row>
    <row r="34409" spans="1:6" x14ac:dyDescent="0.35">
      <c r="A34409" s="3"/>
      <c r="F34409" s="3"/>
    </row>
    <row r="34410" spans="1:6" x14ac:dyDescent="0.35">
      <c r="A34410" s="3"/>
      <c r="F34410" s="3"/>
    </row>
    <row r="34411" spans="1:6" x14ac:dyDescent="0.35">
      <c r="A34411" s="3"/>
      <c r="F34411" s="3"/>
    </row>
    <row r="34412" spans="1:6" x14ac:dyDescent="0.35">
      <c r="A34412" s="3"/>
      <c r="F34412" s="3"/>
    </row>
    <row r="34413" spans="1:6" x14ac:dyDescent="0.35">
      <c r="A34413" s="3"/>
      <c r="F34413" s="3"/>
    </row>
    <row r="34414" spans="1:6" x14ac:dyDescent="0.35">
      <c r="A34414" s="3"/>
      <c r="F34414" s="3"/>
    </row>
    <row r="34415" spans="1:6" x14ac:dyDescent="0.35">
      <c r="A34415" s="3"/>
      <c r="F34415" s="3"/>
    </row>
    <row r="34416" spans="1:6" x14ac:dyDescent="0.35">
      <c r="A34416" s="3"/>
      <c r="F34416" s="3"/>
    </row>
    <row r="34417" spans="1:6" x14ac:dyDescent="0.35">
      <c r="A34417" s="3"/>
      <c r="F34417" s="3"/>
    </row>
    <row r="34418" spans="1:6" x14ac:dyDescent="0.35">
      <c r="A34418" s="3"/>
      <c r="F34418" s="3"/>
    </row>
    <row r="34419" spans="1:6" x14ac:dyDescent="0.35">
      <c r="A34419" s="3"/>
      <c r="F34419" s="3"/>
    </row>
    <row r="34420" spans="1:6" x14ac:dyDescent="0.35">
      <c r="A34420" s="3"/>
      <c r="F34420" s="3"/>
    </row>
    <row r="34421" spans="1:6" x14ac:dyDescent="0.35">
      <c r="A34421" s="3"/>
      <c r="F34421" s="3"/>
    </row>
    <row r="34422" spans="1:6" x14ac:dyDescent="0.35">
      <c r="A34422" s="3"/>
      <c r="F34422" s="3"/>
    </row>
    <row r="34423" spans="1:6" x14ac:dyDescent="0.35">
      <c r="A34423" s="3"/>
      <c r="F34423" s="3"/>
    </row>
    <row r="34424" spans="1:6" x14ac:dyDescent="0.35">
      <c r="A34424" s="3"/>
      <c r="F34424" s="3"/>
    </row>
    <row r="34425" spans="1:6" x14ac:dyDescent="0.35">
      <c r="A34425" s="3"/>
      <c r="F34425" s="3"/>
    </row>
    <row r="34426" spans="1:6" x14ac:dyDescent="0.35">
      <c r="A34426" s="3"/>
      <c r="F34426" s="3"/>
    </row>
    <row r="34427" spans="1:6" x14ac:dyDescent="0.35">
      <c r="A34427" s="3"/>
      <c r="F34427" s="3"/>
    </row>
    <row r="34428" spans="1:6" x14ac:dyDescent="0.35">
      <c r="A34428" s="3"/>
      <c r="F34428" s="3"/>
    </row>
    <row r="34429" spans="1:6" x14ac:dyDescent="0.35">
      <c r="A34429" s="3"/>
      <c r="F34429" s="3"/>
    </row>
    <row r="34430" spans="1:6" x14ac:dyDescent="0.35">
      <c r="A34430" s="3"/>
      <c r="F34430" s="3"/>
    </row>
    <row r="34431" spans="1:6" x14ac:dyDescent="0.35">
      <c r="A34431" s="3"/>
      <c r="F34431" s="3"/>
    </row>
    <row r="34432" spans="1:6" x14ac:dyDescent="0.35">
      <c r="A34432" s="3"/>
      <c r="F34432" s="3"/>
    </row>
    <row r="34433" spans="1:6" x14ac:dyDescent="0.35">
      <c r="A34433" s="3"/>
      <c r="F34433" s="3"/>
    </row>
    <row r="34434" spans="1:6" x14ac:dyDescent="0.35">
      <c r="A34434" s="3"/>
      <c r="F34434" s="3"/>
    </row>
    <row r="34435" spans="1:6" x14ac:dyDescent="0.35">
      <c r="A34435" s="3"/>
      <c r="F34435" s="3"/>
    </row>
    <row r="34436" spans="1:6" x14ac:dyDescent="0.35">
      <c r="A34436" s="3"/>
      <c r="F34436" s="3"/>
    </row>
    <row r="34437" spans="1:6" x14ac:dyDescent="0.35">
      <c r="A34437" s="3"/>
      <c r="F34437" s="3"/>
    </row>
    <row r="34438" spans="1:6" x14ac:dyDescent="0.35">
      <c r="A34438" s="3"/>
      <c r="F34438" s="3"/>
    </row>
    <row r="34439" spans="1:6" x14ac:dyDescent="0.35">
      <c r="A34439" s="3"/>
      <c r="F34439" s="3"/>
    </row>
    <row r="34440" spans="1:6" x14ac:dyDescent="0.35">
      <c r="A34440" s="3"/>
      <c r="F34440" s="3"/>
    </row>
    <row r="34441" spans="1:6" x14ac:dyDescent="0.35">
      <c r="A34441" s="3"/>
      <c r="F34441" s="3"/>
    </row>
    <row r="34442" spans="1:6" x14ac:dyDescent="0.35">
      <c r="A34442" s="3"/>
      <c r="F34442" s="3"/>
    </row>
    <row r="34443" spans="1:6" x14ac:dyDescent="0.35">
      <c r="A34443" s="3"/>
      <c r="F34443" s="3"/>
    </row>
    <row r="34444" spans="1:6" x14ac:dyDescent="0.35">
      <c r="A34444" s="3"/>
      <c r="F34444" s="3"/>
    </row>
    <row r="34445" spans="1:6" x14ac:dyDescent="0.35">
      <c r="A34445" s="3"/>
      <c r="F34445" s="3"/>
    </row>
    <row r="34446" spans="1:6" x14ac:dyDescent="0.35">
      <c r="A34446" s="3"/>
      <c r="F34446" s="3"/>
    </row>
    <row r="34447" spans="1:6" x14ac:dyDescent="0.35">
      <c r="A34447" s="3"/>
      <c r="F34447" s="3"/>
    </row>
    <row r="34448" spans="1:6" x14ac:dyDescent="0.35">
      <c r="A34448" s="3"/>
      <c r="F34448" s="3"/>
    </row>
    <row r="34449" spans="1:6" x14ac:dyDescent="0.35">
      <c r="A34449" s="3"/>
      <c r="F34449" s="3"/>
    </row>
    <row r="34450" spans="1:6" x14ac:dyDescent="0.35">
      <c r="A34450" s="3"/>
      <c r="F34450" s="3"/>
    </row>
    <row r="34451" spans="1:6" x14ac:dyDescent="0.35">
      <c r="A34451" s="3"/>
      <c r="F34451" s="3"/>
    </row>
    <row r="34452" spans="1:6" x14ac:dyDescent="0.35">
      <c r="A34452" s="3"/>
      <c r="F34452" s="3"/>
    </row>
    <row r="34453" spans="1:6" x14ac:dyDescent="0.35">
      <c r="A34453" s="3"/>
      <c r="F34453" s="3"/>
    </row>
    <row r="34454" spans="1:6" x14ac:dyDescent="0.35">
      <c r="A34454" s="3"/>
      <c r="F34454" s="3"/>
    </row>
    <row r="34455" spans="1:6" x14ac:dyDescent="0.35">
      <c r="A34455" s="3"/>
      <c r="F34455" s="3"/>
    </row>
    <row r="34456" spans="1:6" x14ac:dyDescent="0.35">
      <c r="A34456" s="3"/>
      <c r="F34456" s="3"/>
    </row>
    <row r="34457" spans="1:6" x14ac:dyDescent="0.35">
      <c r="A34457" s="3"/>
      <c r="F34457" s="3"/>
    </row>
    <row r="34458" spans="1:6" x14ac:dyDescent="0.35">
      <c r="A34458" s="3"/>
      <c r="F34458" s="3"/>
    </row>
    <row r="34459" spans="1:6" x14ac:dyDescent="0.35">
      <c r="A34459" s="3"/>
      <c r="F34459" s="3"/>
    </row>
    <row r="34460" spans="1:6" x14ac:dyDescent="0.35">
      <c r="A34460" s="3"/>
      <c r="F34460" s="3"/>
    </row>
    <row r="34461" spans="1:6" x14ac:dyDescent="0.35">
      <c r="A34461" s="3"/>
      <c r="F34461" s="3"/>
    </row>
    <row r="34462" spans="1:6" x14ac:dyDescent="0.35">
      <c r="A34462" s="3"/>
      <c r="F34462" s="3"/>
    </row>
    <row r="34463" spans="1:6" x14ac:dyDescent="0.35">
      <c r="A34463" s="3"/>
      <c r="F34463" s="3"/>
    </row>
    <row r="34464" spans="1:6" x14ac:dyDescent="0.35">
      <c r="A34464" s="3"/>
      <c r="F34464" s="3"/>
    </row>
    <row r="34465" spans="1:6" x14ac:dyDescent="0.35">
      <c r="A34465" s="3"/>
      <c r="F34465" s="3"/>
    </row>
    <row r="34466" spans="1:6" x14ac:dyDescent="0.35">
      <c r="A34466" s="3"/>
      <c r="F34466" s="3"/>
    </row>
    <row r="34467" spans="1:6" x14ac:dyDescent="0.35">
      <c r="A34467" s="3"/>
      <c r="F34467" s="3"/>
    </row>
    <row r="34468" spans="1:6" x14ac:dyDescent="0.35">
      <c r="A34468" s="3"/>
      <c r="F34468" s="3"/>
    </row>
    <row r="34469" spans="1:6" x14ac:dyDescent="0.35">
      <c r="A34469" s="3"/>
      <c r="F34469" s="3"/>
    </row>
    <row r="34470" spans="1:6" x14ac:dyDescent="0.35">
      <c r="A34470" s="3"/>
      <c r="F34470" s="3"/>
    </row>
    <row r="34471" spans="1:6" x14ac:dyDescent="0.35">
      <c r="A34471" s="3"/>
      <c r="F34471" s="3"/>
    </row>
    <row r="34472" spans="1:6" x14ac:dyDescent="0.35">
      <c r="A34472" s="3"/>
      <c r="F34472" s="3"/>
    </row>
    <row r="34473" spans="1:6" x14ac:dyDescent="0.35">
      <c r="A34473" s="3"/>
      <c r="F34473" s="3"/>
    </row>
    <row r="34474" spans="1:6" x14ac:dyDescent="0.35">
      <c r="A34474" s="3"/>
      <c r="F34474" s="3"/>
    </row>
    <row r="34475" spans="1:6" x14ac:dyDescent="0.35">
      <c r="A34475" s="3"/>
      <c r="F34475" s="3"/>
    </row>
    <row r="34476" spans="1:6" x14ac:dyDescent="0.35">
      <c r="A34476" s="3"/>
      <c r="F34476" s="3"/>
    </row>
    <row r="34477" spans="1:6" x14ac:dyDescent="0.35">
      <c r="A34477" s="3"/>
      <c r="F34477" s="3"/>
    </row>
    <row r="34478" spans="1:6" x14ac:dyDescent="0.35">
      <c r="A34478" s="3"/>
      <c r="F34478" s="3"/>
    </row>
    <row r="34479" spans="1:6" x14ac:dyDescent="0.35">
      <c r="A34479" s="3"/>
      <c r="F34479" s="3"/>
    </row>
    <row r="34480" spans="1:6" x14ac:dyDescent="0.35">
      <c r="A34480" s="3"/>
      <c r="F34480" s="3"/>
    </row>
    <row r="34481" spans="1:6" x14ac:dyDescent="0.35">
      <c r="A34481" s="3"/>
      <c r="F34481" s="3"/>
    </row>
    <row r="34482" spans="1:6" x14ac:dyDescent="0.35">
      <c r="A34482" s="3"/>
      <c r="F34482" s="3"/>
    </row>
    <row r="34483" spans="1:6" x14ac:dyDescent="0.35">
      <c r="A34483" s="3"/>
      <c r="F34483" s="3"/>
    </row>
    <row r="34484" spans="1:6" x14ac:dyDescent="0.35">
      <c r="A34484" s="3"/>
      <c r="F34484" s="3"/>
    </row>
    <row r="34485" spans="1:6" x14ac:dyDescent="0.35">
      <c r="A34485" s="3"/>
      <c r="F34485" s="3"/>
    </row>
    <row r="34486" spans="1:6" x14ac:dyDescent="0.35">
      <c r="A34486" s="3"/>
      <c r="F34486" s="3"/>
    </row>
    <row r="34487" spans="1:6" x14ac:dyDescent="0.35">
      <c r="A34487" s="3"/>
      <c r="F34487" s="3"/>
    </row>
    <row r="34488" spans="1:6" x14ac:dyDescent="0.35">
      <c r="A34488" s="3"/>
      <c r="F34488" s="3"/>
    </row>
    <row r="34489" spans="1:6" x14ac:dyDescent="0.35">
      <c r="A34489" s="3"/>
      <c r="F34489" s="3"/>
    </row>
    <row r="34490" spans="1:6" x14ac:dyDescent="0.35">
      <c r="A34490" s="3"/>
      <c r="F34490" s="3"/>
    </row>
    <row r="34491" spans="1:6" x14ac:dyDescent="0.35">
      <c r="A34491" s="3"/>
      <c r="F34491" s="3"/>
    </row>
    <row r="34492" spans="1:6" x14ac:dyDescent="0.35">
      <c r="A34492" s="3"/>
      <c r="F34492" s="3"/>
    </row>
    <row r="34493" spans="1:6" x14ac:dyDescent="0.35">
      <c r="A34493" s="3"/>
      <c r="F34493" s="3"/>
    </row>
    <row r="34494" spans="1:6" x14ac:dyDescent="0.35">
      <c r="A34494" s="3"/>
      <c r="F34494" s="3"/>
    </row>
    <row r="34495" spans="1:6" x14ac:dyDescent="0.35">
      <c r="A34495" s="3"/>
      <c r="F34495" s="3"/>
    </row>
    <row r="34496" spans="1:6" x14ac:dyDescent="0.35">
      <c r="A34496" s="3"/>
      <c r="F34496" s="3"/>
    </row>
    <row r="34497" spans="1:6" x14ac:dyDescent="0.35">
      <c r="A34497" s="3"/>
      <c r="F34497" s="3"/>
    </row>
    <row r="34498" spans="1:6" x14ac:dyDescent="0.35">
      <c r="A34498" s="3"/>
      <c r="F34498" s="3"/>
    </row>
    <row r="34499" spans="1:6" x14ac:dyDescent="0.35">
      <c r="A34499" s="3"/>
      <c r="F34499" s="3"/>
    </row>
    <row r="34500" spans="1:6" x14ac:dyDescent="0.35">
      <c r="A34500" s="3"/>
      <c r="F34500" s="3"/>
    </row>
    <row r="34501" spans="1:6" x14ac:dyDescent="0.35">
      <c r="A34501" s="3"/>
      <c r="F34501" s="3"/>
    </row>
    <row r="34502" spans="1:6" x14ac:dyDescent="0.35">
      <c r="A34502" s="3"/>
      <c r="F34502" s="3"/>
    </row>
    <row r="34503" spans="1:6" x14ac:dyDescent="0.35">
      <c r="A34503" s="3"/>
      <c r="F34503" s="3"/>
    </row>
    <row r="34504" spans="1:6" x14ac:dyDescent="0.35">
      <c r="A34504" s="3"/>
      <c r="F34504" s="3"/>
    </row>
    <row r="34505" spans="1:6" x14ac:dyDescent="0.35">
      <c r="A34505" s="3"/>
      <c r="F34505" s="3"/>
    </row>
    <row r="34506" spans="1:6" x14ac:dyDescent="0.35">
      <c r="A34506" s="3"/>
      <c r="F34506" s="3"/>
    </row>
    <row r="34507" spans="1:6" x14ac:dyDescent="0.35">
      <c r="A34507" s="3"/>
      <c r="F34507" s="3"/>
    </row>
    <row r="34508" spans="1:6" x14ac:dyDescent="0.35">
      <c r="A34508" s="3"/>
      <c r="F34508" s="3"/>
    </row>
    <row r="34509" spans="1:6" x14ac:dyDescent="0.35">
      <c r="A34509" s="3"/>
      <c r="F34509" s="3"/>
    </row>
    <row r="34510" spans="1:6" x14ac:dyDescent="0.35">
      <c r="A34510" s="3"/>
      <c r="F34510" s="3"/>
    </row>
    <row r="34511" spans="1:6" x14ac:dyDescent="0.35">
      <c r="A34511" s="3"/>
      <c r="F34511" s="3"/>
    </row>
    <row r="34512" spans="1:6" x14ac:dyDescent="0.35">
      <c r="A34512" s="3"/>
      <c r="F34512" s="3"/>
    </row>
    <row r="34513" spans="1:6" x14ac:dyDescent="0.35">
      <c r="A34513" s="3"/>
      <c r="F34513" s="3"/>
    </row>
    <row r="34514" spans="1:6" x14ac:dyDescent="0.35">
      <c r="A34514" s="3"/>
      <c r="F34514" s="3"/>
    </row>
    <row r="34515" spans="1:6" x14ac:dyDescent="0.35">
      <c r="A34515" s="3"/>
      <c r="F34515" s="3"/>
    </row>
    <row r="34516" spans="1:6" x14ac:dyDescent="0.35">
      <c r="A34516" s="3"/>
      <c r="F34516" s="3"/>
    </row>
    <row r="34517" spans="1:6" x14ac:dyDescent="0.35">
      <c r="A34517" s="3"/>
      <c r="F34517" s="3"/>
    </row>
    <row r="34518" spans="1:6" x14ac:dyDescent="0.35">
      <c r="A34518" s="3"/>
      <c r="F34518" s="3"/>
    </row>
    <row r="34519" spans="1:6" x14ac:dyDescent="0.35">
      <c r="A34519" s="3"/>
      <c r="F34519" s="3"/>
    </row>
    <row r="34520" spans="1:6" x14ac:dyDescent="0.35">
      <c r="A34520" s="3"/>
      <c r="F34520" s="3"/>
    </row>
    <row r="34521" spans="1:6" x14ac:dyDescent="0.35">
      <c r="A34521" s="3"/>
      <c r="F34521" s="3"/>
    </row>
    <row r="34522" spans="1:6" x14ac:dyDescent="0.35">
      <c r="A34522" s="3"/>
      <c r="F34522" s="3"/>
    </row>
    <row r="34523" spans="1:6" x14ac:dyDescent="0.35">
      <c r="A34523" s="3"/>
      <c r="F34523" s="3"/>
    </row>
    <row r="34524" spans="1:6" x14ac:dyDescent="0.35">
      <c r="A34524" s="3"/>
      <c r="F34524" s="3"/>
    </row>
    <row r="34525" spans="1:6" x14ac:dyDescent="0.35">
      <c r="A34525" s="3"/>
      <c r="F34525" s="3"/>
    </row>
    <row r="34526" spans="1:6" x14ac:dyDescent="0.35">
      <c r="A34526" s="3"/>
      <c r="F34526" s="3"/>
    </row>
    <row r="34527" spans="1:6" x14ac:dyDescent="0.35">
      <c r="A34527" s="3"/>
      <c r="F34527" s="3"/>
    </row>
    <row r="34528" spans="1:6" x14ac:dyDescent="0.35">
      <c r="A34528" s="3"/>
      <c r="F34528" s="3"/>
    </row>
    <row r="34529" spans="1:6" x14ac:dyDescent="0.35">
      <c r="A34529" s="3"/>
      <c r="F34529" s="3"/>
    </row>
    <row r="34530" spans="1:6" x14ac:dyDescent="0.35">
      <c r="A34530" s="3"/>
      <c r="F34530" s="3"/>
    </row>
    <row r="34531" spans="1:6" x14ac:dyDescent="0.35">
      <c r="A34531" s="3"/>
      <c r="F34531" s="3"/>
    </row>
    <row r="34532" spans="1:6" x14ac:dyDescent="0.35">
      <c r="A34532" s="3"/>
      <c r="F34532" s="3"/>
    </row>
    <row r="34533" spans="1:6" x14ac:dyDescent="0.35">
      <c r="A34533" s="3"/>
      <c r="F34533" s="3"/>
    </row>
    <row r="34534" spans="1:6" x14ac:dyDescent="0.35">
      <c r="A34534" s="3"/>
      <c r="F34534" s="3"/>
    </row>
    <row r="34535" spans="1:6" x14ac:dyDescent="0.35">
      <c r="A34535" s="3"/>
      <c r="F34535" s="3"/>
    </row>
    <row r="34536" spans="1:6" x14ac:dyDescent="0.35">
      <c r="A34536" s="3"/>
      <c r="F34536" s="3"/>
    </row>
    <row r="34537" spans="1:6" x14ac:dyDescent="0.35">
      <c r="A34537" s="3"/>
      <c r="F34537" s="3"/>
    </row>
    <row r="34538" spans="1:6" x14ac:dyDescent="0.35">
      <c r="A34538" s="3"/>
      <c r="F34538" s="3"/>
    </row>
    <row r="34539" spans="1:6" x14ac:dyDescent="0.35">
      <c r="A34539" s="3"/>
      <c r="F34539" s="3"/>
    </row>
    <row r="34540" spans="1:6" x14ac:dyDescent="0.35">
      <c r="A34540" s="3"/>
      <c r="F34540" s="3"/>
    </row>
    <row r="34541" spans="1:6" x14ac:dyDescent="0.35">
      <c r="A34541" s="3"/>
      <c r="F34541" s="3"/>
    </row>
    <row r="34542" spans="1:6" x14ac:dyDescent="0.35">
      <c r="A34542" s="3"/>
      <c r="F34542" s="3"/>
    </row>
    <row r="34543" spans="1:6" x14ac:dyDescent="0.35">
      <c r="A34543" s="3"/>
      <c r="F34543" s="3"/>
    </row>
    <row r="34544" spans="1:6" x14ac:dyDescent="0.35">
      <c r="A34544" s="3"/>
      <c r="F34544" s="3"/>
    </row>
    <row r="34545" spans="1:6" x14ac:dyDescent="0.35">
      <c r="A34545" s="3"/>
      <c r="F34545" s="3"/>
    </row>
    <row r="34546" spans="1:6" x14ac:dyDescent="0.35">
      <c r="A34546" s="3"/>
      <c r="F34546" s="3"/>
    </row>
    <row r="34547" spans="1:6" x14ac:dyDescent="0.35">
      <c r="A34547" s="3"/>
      <c r="F34547" s="3"/>
    </row>
    <row r="34548" spans="1:6" x14ac:dyDescent="0.35">
      <c r="A34548" s="3"/>
      <c r="F34548" s="3"/>
    </row>
    <row r="34549" spans="1:6" x14ac:dyDescent="0.35">
      <c r="A34549" s="3"/>
      <c r="F34549" s="3"/>
    </row>
    <row r="34550" spans="1:6" x14ac:dyDescent="0.35">
      <c r="A34550" s="3"/>
      <c r="F34550" s="3"/>
    </row>
    <row r="34551" spans="1:6" x14ac:dyDescent="0.35">
      <c r="A34551" s="3"/>
      <c r="F34551" s="3"/>
    </row>
    <row r="34552" spans="1:6" x14ac:dyDescent="0.35">
      <c r="A34552" s="3"/>
      <c r="F34552" s="3"/>
    </row>
    <row r="34553" spans="1:6" x14ac:dyDescent="0.35">
      <c r="A34553" s="3"/>
      <c r="F34553" s="3"/>
    </row>
    <row r="34554" spans="1:6" x14ac:dyDescent="0.35">
      <c r="A34554" s="3"/>
      <c r="F34554" s="3"/>
    </row>
    <row r="34555" spans="1:6" x14ac:dyDescent="0.35">
      <c r="A34555" s="3"/>
      <c r="F34555" s="3"/>
    </row>
    <row r="34556" spans="1:6" x14ac:dyDescent="0.35">
      <c r="A34556" s="3"/>
      <c r="F34556" s="3"/>
    </row>
    <row r="34557" spans="1:6" x14ac:dyDescent="0.35">
      <c r="A34557" s="3"/>
      <c r="F34557" s="3"/>
    </row>
    <row r="34558" spans="1:6" x14ac:dyDescent="0.35">
      <c r="A34558" s="3"/>
      <c r="F34558" s="3"/>
    </row>
    <row r="34559" spans="1:6" x14ac:dyDescent="0.35">
      <c r="A34559" s="3"/>
      <c r="F34559" s="3"/>
    </row>
    <row r="34560" spans="1:6" x14ac:dyDescent="0.35">
      <c r="A34560" s="3"/>
      <c r="F34560" s="3"/>
    </row>
    <row r="34561" spans="1:6" x14ac:dyDescent="0.35">
      <c r="A34561" s="3"/>
      <c r="F34561" s="3"/>
    </row>
    <row r="34562" spans="1:6" x14ac:dyDescent="0.35">
      <c r="A34562" s="3"/>
      <c r="F34562" s="3"/>
    </row>
    <row r="34563" spans="1:6" x14ac:dyDescent="0.35">
      <c r="A34563" s="3"/>
      <c r="F34563" s="3"/>
    </row>
    <row r="34564" spans="1:6" x14ac:dyDescent="0.35">
      <c r="A34564" s="3"/>
      <c r="F34564" s="3"/>
    </row>
    <row r="34565" spans="1:6" x14ac:dyDescent="0.35">
      <c r="A34565" s="3"/>
      <c r="F34565" s="3"/>
    </row>
    <row r="34566" spans="1:6" x14ac:dyDescent="0.35">
      <c r="A34566" s="3"/>
      <c r="F34566" s="3"/>
    </row>
    <row r="34567" spans="1:6" x14ac:dyDescent="0.35">
      <c r="A34567" s="3"/>
      <c r="F34567" s="3"/>
    </row>
    <row r="34568" spans="1:6" x14ac:dyDescent="0.35">
      <c r="A34568" s="3"/>
      <c r="F34568" s="3"/>
    </row>
    <row r="34569" spans="1:6" x14ac:dyDescent="0.35">
      <c r="A34569" s="3"/>
      <c r="F34569" s="3"/>
    </row>
    <row r="34570" spans="1:6" x14ac:dyDescent="0.35">
      <c r="A34570" s="3"/>
      <c r="F34570" s="3"/>
    </row>
    <row r="34571" spans="1:6" x14ac:dyDescent="0.35">
      <c r="A34571" s="3"/>
      <c r="F34571" s="3"/>
    </row>
    <row r="34572" spans="1:6" x14ac:dyDescent="0.35">
      <c r="A34572" s="3"/>
      <c r="F34572" s="3"/>
    </row>
    <row r="34573" spans="1:6" x14ac:dyDescent="0.35">
      <c r="A34573" s="3"/>
      <c r="F34573" s="3"/>
    </row>
    <row r="34574" spans="1:6" x14ac:dyDescent="0.35">
      <c r="A34574" s="3"/>
      <c r="F34574" s="3"/>
    </row>
    <row r="34575" spans="1:6" x14ac:dyDescent="0.35">
      <c r="A34575" s="3"/>
      <c r="F34575" s="3"/>
    </row>
    <row r="34576" spans="1:6" x14ac:dyDescent="0.35">
      <c r="A34576" s="3"/>
      <c r="F34576" s="3"/>
    </row>
    <row r="34577" spans="1:6" x14ac:dyDescent="0.35">
      <c r="A34577" s="3"/>
      <c r="F34577" s="3"/>
    </row>
    <row r="34578" spans="1:6" x14ac:dyDescent="0.35">
      <c r="A34578" s="3"/>
      <c r="F34578" s="3"/>
    </row>
    <row r="34579" spans="1:6" x14ac:dyDescent="0.35">
      <c r="A34579" s="3"/>
      <c r="F34579" s="3"/>
    </row>
    <row r="34580" spans="1:6" x14ac:dyDescent="0.35">
      <c r="A34580" s="3"/>
      <c r="F34580" s="3"/>
    </row>
    <row r="34581" spans="1:6" x14ac:dyDescent="0.35">
      <c r="A34581" s="3"/>
      <c r="F34581" s="3"/>
    </row>
    <row r="34582" spans="1:6" x14ac:dyDescent="0.35">
      <c r="A34582" s="3"/>
      <c r="F34582" s="3"/>
    </row>
    <row r="34583" spans="1:6" x14ac:dyDescent="0.35">
      <c r="A34583" s="3"/>
      <c r="F34583" s="3"/>
    </row>
    <row r="34584" spans="1:6" x14ac:dyDescent="0.35">
      <c r="A34584" s="3"/>
      <c r="F34584" s="3"/>
    </row>
    <row r="34585" spans="1:6" x14ac:dyDescent="0.35">
      <c r="A34585" s="3"/>
      <c r="F34585" s="3"/>
    </row>
    <row r="34586" spans="1:6" x14ac:dyDescent="0.35">
      <c r="A34586" s="3"/>
      <c r="F34586" s="3"/>
    </row>
    <row r="34587" spans="1:6" x14ac:dyDescent="0.35">
      <c r="A34587" s="3"/>
      <c r="F34587" s="3"/>
    </row>
    <row r="34588" spans="1:6" x14ac:dyDescent="0.35">
      <c r="A34588" s="3"/>
      <c r="F34588" s="3"/>
    </row>
    <row r="34589" spans="1:6" x14ac:dyDescent="0.35">
      <c r="A34589" s="3"/>
      <c r="F34589" s="3"/>
    </row>
    <row r="34590" spans="1:6" x14ac:dyDescent="0.35">
      <c r="A34590" s="3"/>
      <c r="F34590" s="3"/>
    </row>
    <row r="34591" spans="1:6" x14ac:dyDescent="0.35">
      <c r="A34591" s="3"/>
      <c r="F34591" s="3"/>
    </row>
    <row r="34592" spans="1:6" x14ac:dyDescent="0.35">
      <c r="A34592" s="3"/>
      <c r="F34592" s="3"/>
    </row>
    <row r="34593" spans="1:6" x14ac:dyDescent="0.35">
      <c r="A34593" s="3"/>
      <c r="F34593" s="3"/>
    </row>
    <row r="34594" spans="1:6" x14ac:dyDescent="0.35">
      <c r="A34594" s="3"/>
      <c r="F34594" s="3"/>
    </row>
    <row r="34595" spans="1:6" x14ac:dyDescent="0.35">
      <c r="A34595" s="3"/>
      <c r="F34595" s="3"/>
    </row>
    <row r="34596" spans="1:6" x14ac:dyDescent="0.35">
      <c r="A34596" s="3"/>
      <c r="F34596" s="3"/>
    </row>
    <row r="34597" spans="1:6" x14ac:dyDescent="0.35">
      <c r="A34597" s="3"/>
      <c r="F34597" s="3"/>
    </row>
    <row r="34598" spans="1:6" x14ac:dyDescent="0.35">
      <c r="A34598" s="3"/>
      <c r="F34598" s="3"/>
    </row>
    <row r="34599" spans="1:6" x14ac:dyDescent="0.35">
      <c r="A34599" s="3"/>
      <c r="F34599" s="3"/>
    </row>
    <row r="34600" spans="1:6" x14ac:dyDescent="0.35">
      <c r="A34600" s="3"/>
      <c r="F34600" s="3"/>
    </row>
    <row r="34601" spans="1:6" x14ac:dyDescent="0.35">
      <c r="A34601" s="3"/>
      <c r="F34601" s="3"/>
    </row>
    <row r="34602" spans="1:6" x14ac:dyDescent="0.35">
      <c r="A34602" s="3"/>
      <c r="F34602" s="3"/>
    </row>
    <row r="34603" spans="1:6" x14ac:dyDescent="0.35">
      <c r="A34603" s="3"/>
      <c r="F34603" s="3"/>
    </row>
    <row r="34604" spans="1:6" x14ac:dyDescent="0.35">
      <c r="A34604" s="3"/>
      <c r="F34604" s="3"/>
    </row>
    <row r="34605" spans="1:6" x14ac:dyDescent="0.35">
      <c r="A34605" s="3"/>
      <c r="F34605" s="3"/>
    </row>
    <row r="34606" spans="1:6" x14ac:dyDescent="0.35">
      <c r="A34606" s="3"/>
      <c r="F34606" s="3"/>
    </row>
    <row r="34607" spans="1:6" x14ac:dyDescent="0.35">
      <c r="A34607" s="3"/>
      <c r="F34607" s="3"/>
    </row>
    <row r="34608" spans="1:6" x14ac:dyDescent="0.35">
      <c r="A34608" s="3"/>
      <c r="F34608" s="3"/>
    </row>
    <row r="34609" spans="1:6" x14ac:dyDescent="0.35">
      <c r="A34609" s="3"/>
      <c r="F34609" s="3"/>
    </row>
    <row r="34610" spans="1:6" x14ac:dyDescent="0.35">
      <c r="A34610" s="3"/>
      <c r="F34610" s="3"/>
    </row>
    <row r="34611" spans="1:6" x14ac:dyDescent="0.35">
      <c r="A34611" s="3"/>
      <c r="F34611" s="3"/>
    </row>
    <row r="34612" spans="1:6" x14ac:dyDescent="0.35">
      <c r="A34612" s="3"/>
      <c r="F34612" s="3"/>
    </row>
    <row r="34613" spans="1:6" x14ac:dyDescent="0.35">
      <c r="A34613" s="3"/>
      <c r="F34613" s="3"/>
    </row>
    <row r="34614" spans="1:6" x14ac:dyDescent="0.35">
      <c r="A34614" s="3"/>
      <c r="F34614" s="3"/>
    </row>
    <row r="34615" spans="1:6" x14ac:dyDescent="0.35">
      <c r="A34615" s="3"/>
      <c r="F34615" s="3"/>
    </row>
    <row r="34616" spans="1:6" x14ac:dyDescent="0.35">
      <c r="A34616" s="3"/>
      <c r="F34616" s="3"/>
    </row>
    <row r="34617" spans="1:6" x14ac:dyDescent="0.35">
      <c r="A34617" s="3"/>
      <c r="F34617" s="3"/>
    </row>
    <row r="34618" spans="1:6" x14ac:dyDescent="0.35">
      <c r="A34618" s="3"/>
      <c r="F34618" s="3"/>
    </row>
    <row r="34619" spans="1:6" x14ac:dyDescent="0.35">
      <c r="A34619" s="3"/>
      <c r="F34619" s="3"/>
    </row>
    <row r="34620" spans="1:6" x14ac:dyDescent="0.35">
      <c r="A34620" s="3"/>
      <c r="F34620" s="3"/>
    </row>
    <row r="34621" spans="1:6" x14ac:dyDescent="0.35">
      <c r="A34621" s="3"/>
      <c r="F34621" s="3"/>
    </row>
    <row r="34622" spans="1:6" x14ac:dyDescent="0.35">
      <c r="A34622" s="3"/>
      <c r="F34622" s="3"/>
    </row>
    <row r="34623" spans="1:6" x14ac:dyDescent="0.35">
      <c r="A34623" s="3"/>
      <c r="F34623" s="3"/>
    </row>
    <row r="34624" spans="1:6" x14ac:dyDescent="0.35">
      <c r="A34624" s="3"/>
      <c r="F34624" s="3"/>
    </row>
    <row r="34625" spans="1:6" x14ac:dyDescent="0.35">
      <c r="A34625" s="3"/>
      <c r="F34625" s="3"/>
    </row>
    <row r="34626" spans="1:6" x14ac:dyDescent="0.35">
      <c r="A34626" s="3"/>
      <c r="F34626" s="3"/>
    </row>
    <row r="34627" spans="1:6" x14ac:dyDescent="0.35">
      <c r="A34627" s="3"/>
      <c r="F34627" s="3"/>
    </row>
    <row r="34628" spans="1:6" x14ac:dyDescent="0.35">
      <c r="A34628" s="3"/>
      <c r="F34628" s="3"/>
    </row>
    <row r="34629" spans="1:6" x14ac:dyDescent="0.35">
      <c r="A34629" s="3"/>
      <c r="F34629" s="3"/>
    </row>
    <row r="34630" spans="1:6" x14ac:dyDescent="0.35">
      <c r="A34630" s="3"/>
      <c r="F34630" s="3"/>
    </row>
    <row r="34631" spans="1:6" x14ac:dyDescent="0.35">
      <c r="A34631" s="3"/>
      <c r="F34631" s="3"/>
    </row>
    <row r="34632" spans="1:6" x14ac:dyDescent="0.35">
      <c r="A34632" s="3"/>
      <c r="F34632" s="3"/>
    </row>
    <row r="34633" spans="1:6" x14ac:dyDescent="0.35">
      <c r="A34633" s="3"/>
      <c r="F34633" s="3"/>
    </row>
    <row r="34634" spans="1:6" x14ac:dyDescent="0.35">
      <c r="A34634" s="3"/>
      <c r="F34634" s="3"/>
    </row>
    <row r="34635" spans="1:6" x14ac:dyDescent="0.35">
      <c r="A34635" s="3"/>
      <c r="F34635" s="3"/>
    </row>
    <row r="34636" spans="1:6" x14ac:dyDescent="0.35">
      <c r="A34636" s="3"/>
      <c r="F34636" s="3"/>
    </row>
    <row r="34637" spans="1:6" x14ac:dyDescent="0.35">
      <c r="A34637" s="3"/>
      <c r="F34637" s="3"/>
    </row>
    <row r="34638" spans="1:6" x14ac:dyDescent="0.35">
      <c r="A34638" s="3"/>
      <c r="F34638" s="3"/>
    </row>
    <row r="34639" spans="1:6" x14ac:dyDescent="0.35">
      <c r="A34639" s="3"/>
      <c r="F34639" s="3"/>
    </row>
    <row r="34640" spans="1:6" x14ac:dyDescent="0.35">
      <c r="A34640" s="3"/>
      <c r="F34640" s="3"/>
    </row>
    <row r="34641" spans="1:6" x14ac:dyDescent="0.35">
      <c r="A34641" s="3"/>
      <c r="F34641" s="3"/>
    </row>
    <row r="34642" spans="1:6" x14ac:dyDescent="0.35">
      <c r="A34642" s="3"/>
      <c r="F34642" s="3"/>
    </row>
    <row r="34643" spans="1:6" x14ac:dyDescent="0.35">
      <c r="A34643" s="3"/>
      <c r="F34643" s="3"/>
    </row>
    <row r="34644" spans="1:6" x14ac:dyDescent="0.35">
      <c r="A34644" s="3"/>
      <c r="F34644" s="3"/>
    </row>
    <row r="34645" spans="1:6" x14ac:dyDescent="0.35">
      <c r="A34645" s="3"/>
      <c r="F34645" s="3"/>
    </row>
    <row r="34646" spans="1:6" x14ac:dyDescent="0.35">
      <c r="A34646" s="3"/>
      <c r="F34646" s="3"/>
    </row>
    <row r="34647" spans="1:6" x14ac:dyDescent="0.35">
      <c r="A34647" s="3"/>
      <c r="F34647" s="3"/>
    </row>
    <row r="34648" spans="1:6" x14ac:dyDescent="0.35">
      <c r="A34648" s="3"/>
      <c r="F34648" s="3"/>
    </row>
    <row r="34649" spans="1:6" x14ac:dyDescent="0.35">
      <c r="A34649" s="3"/>
      <c r="F34649" s="3"/>
    </row>
    <row r="34650" spans="1:6" x14ac:dyDescent="0.35">
      <c r="A34650" s="3"/>
      <c r="F34650" s="3"/>
    </row>
    <row r="34651" spans="1:6" x14ac:dyDescent="0.35">
      <c r="A34651" s="3"/>
      <c r="F34651" s="3"/>
    </row>
    <row r="34652" spans="1:6" x14ac:dyDescent="0.35">
      <c r="A34652" s="3"/>
      <c r="F34652" s="3"/>
    </row>
    <row r="34653" spans="1:6" x14ac:dyDescent="0.35">
      <c r="A34653" s="3"/>
      <c r="F34653" s="3"/>
    </row>
    <row r="34654" spans="1:6" x14ac:dyDescent="0.35">
      <c r="A34654" s="3"/>
      <c r="F34654" s="3"/>
    </row>
    <row r="34655" spans="1:6" x14ac:dyDescent="0.35">
      <c r="A34655" s="3"/>
      <c r="F34655" s="3"/>
    </row>
    <row r="34656" spans="1:6" x14ac:dyDescent="0.35">
      <c r="A34656" s="3"/>
      <c r="F34656" s="3"/>
    </row>
    <row r="34657" spans="1:6" x14ac:dyDescent="0.35">
      <c r="A34657" s="3"/>
      <c r="F34657" s="3"/>
    </row>
    <row r="34658" spans="1:6" x14ac:dyDescent="0.35">
      <c r="A34658" s="3"/>
      <c r="F34658" s="3"/>
    </row>
    <row r="34659" spans="1:6" x14ac:dyDescent="0.35">
      <c r="A34659" s="3"/>
      <c r="F34659" s="3"/>
    </row>
    <row r="34660" spans="1:6" x14ac:dyDescent="0.35">
      <c r="A34660" s="3"/>
      <c r="F34660" s="3"/>
    </row>
    <row r="34661" spans="1:6" x14ac:dyDescent="0.35">
      <c r="A34661" s="3"/>
      <c r="F34661" s="3"/>
    </row>
    <row r="34662" spans="1:6" x14ac:dyDescent="0.35">
      <c r="A34662" s="3"/>
      <c r="F34662" s="3"/>
    </row>
    <row r="34663" spans="1:6" x14ac:dyDescent="0.35">
      <c r="A34663" s="3"/>
      <c r="F34663" s="3"/>
    </row>
    <row r="34664" spans="1:6" x14ac:dyDescent="0.35">
      <c r="A34664" s="3"/>
      <c r="F34664" s="3"/>
    </row>
    <row r="34665" spans="1:6" x14ac:dyDescent="0.35">
      <c r="A34665" s="3"/>
      <c r="F34665" s="3"/>
    </row>
    <row r="34666" spans="1:6" x14ac:dyDescent="0.35">
      <c r="A34666" s="3"/>
      <c r="F34666" s="3"/>
    </row>
    <row r="34667" spans="1:6" x14ac:dyDescent="0.35">
      <c r="A34667" s="3"/>
      <c r="F34667" s="3"/>
    </row>
    <row r="34668" spans="1:6" x14ac:dyDescent="0.35">
      <c r="A34668" s="3"/>
      <c r="F34668" s="3"/>
    </row>
    <row r="34669" spans="1:6" x14ac:dyDescent="0.35">
      <c r="A34669" s="3"/>
      <c r="F34669" s="3"/>
    </row>
    <row r="34670" spans="1:6" x14ac:dyDescent="0.35">
      <c r="A34670" s="3"/>
      <c r="F34670" s="3"/>
    </row>
    <row r="34671" spans="1:6" x14ac:dyDescent="0.35">
      <c r="A34671" s="3"/>
      <c r="F34671" s="3"/>
    </row>
    <row r="34672" spans="1:6" x14ac:dyDescent="0.35">
      <c r="A34672" s="3"/>
      <c r="F34672" s="3"/>
    </row>
    <row r="34673" spans="1:6" x14ac:dyDescent="0.35">
      <c r="A34673" s="3"/>
      <c r="F34673" s="3"/>
    </row>
    <row r="34674" spans="1:6" x14ac:dyDescent="0.35">
      <c r="A34674" s="3"/>
      <c r="F34674" s="3"/>
    </row>
    <row r="34675" spans="1:6" x14ac:dyDescent="0.35">
      <c r="A34675" s="3"/>
      <c r="F34675" s="3"/>
    </row>
    <row r="34676" spans="1:6" x14ac:dyDescent="0.35">
      <c r="A34676" s="3"/>
      <c r="F34676" s="3"/>
    </row>
    <row r="34677" spans="1:6" x14ac:dyDescent="0.35">
      <c r="A34677" s="3"/>
      <c r="F34677" s="3"/>
    </row>
    <row r="34678" spans="1:6" x14ac:dyDescent="0.35">
      <c r="A34678" s="3"/>
      <c r="F34678" s="3"/>
    </row>
    <row r="34679" spans="1:6" x14ac:dyDescent="0.35">
      <c r="A34679" s="3"/>
      <c r="F34679" s="3"/>
    </row>
    <row r="34680" spans="1:6" x14ac:dyDescent="0.35">
      <c r="A34680" s="3"/>
      <c r="F34680" s="3"/>
    </row>
    <row r="34681" spans="1:6" x14ac:dyDescent="0.35">
      <c r="A34681" s="3"/>
      <c r="F34681" s="3"/>
    </row>
    <row r="34682" spans="1:6" x14ac:dyDescent="0.35">
      <c r="A34682" s="3"/>
      <c r="F34682" s="3"/>
    </row>
    <row r="34683" spans="1:6" x14ac:dyDescent="0.35">
      <c r="A34683" s="3"/>
      <c r="F34683" s="3"/>
    </row>
    <row r="34684" spans="1:6" x14ac:dyDescent="0.35">
      <c r="A34684" s="3"/>
      <c r="F34684" s="3"/>
    </row>
    <row r="34685" spans="1:6" x14ac:dyDescent="0.35">
      <c r="A34685" s="3"/>
      <c r="F34685" s="3"/>
    </row>
    <row r="34686" spans="1:6" x14ac:dyDescent="0.35">
      <c r="A34686" s="3"/>
      <c r="F34686" s="3"/>
    </row>
    <row r="34687" spans="1:6" x14ac:dyDescent="0.35">
      <c r="A34687" s="3"/>
      <c r="F34687" s="3"/>
    </row>
    <row r="34688" spans="1:6" x14ac:dyDescent="0.35">
      <c r="A34688" s="3"/>
      <c r="F34688" s="3"/>
    </row>
    <row r="34689" spans="1:6" x14ac:dyDescent="0.35">
      <c r="A34689" s="3"/>
      <c r="F34689" s="3"/>
    </row>
    <row r="34690" spans="1:6" x14ac:dyDescent="0.35">
      <c r="A34690" s="3"/>
      <c r="F34690" s="3"/>
    </row>
    <row r="34691" spans="1:6" x14ac:dyDescent="0.35">
      <c r="A34691" s="3"/>
      <c r="F34691" s="3"/>
    </row>
    <row r="34692" spans="1:6" x14ac:dyDescent="0.35">
      <c r="A34692" s="3"/>
      <c r="F34692" s="3"/>
    </row>
    <row r="34693" spans="1:6" x14ac:dyDescent="0.35">
      <c r="A34693" s="3"/>
      <c r="F34693" s="3"/>
    </row>
    <row r="34694" spans="1:6" x14ac:dyDescent="0.35">
      <c r="A34694" s="3"/>
      <c r="F34694" s="3"/>
    </row>
    <row r="34695" spans="1:6" x14ac:dyDescent="0.35">
      <c r="A34695" s="3"/>
      <c r="F34695" s="3"/>
    </row>
    <row r="34696" spans="1:6" x14ac:dyDescent="0.35">
      <c r="A34696" s="3"/>
      <c r="F34696" s="3"/>
    </row>
    <row r="34697" spans="1:6" x14ac:dyDescent="0.35">
      <c r="A34697" s="3"/>
      <c r="F34697" s="3"/>
    </row>
    <row r="34698" spans="1:6" x14ac:dyDescent="0.35">
      <c r="A34698" s="3"/>
      <c r="F34698" s="3"/>
    </row>
    <row r="34699" spans="1:6" x14ac:dyDescent="0.35">
      <c r="A34699" s="3"/>
      <c r="F34699" s="3"/>
    </row>
    <row r="34700" spans="1:6" x14ac:dyDescent="0.35">
      <c r="A34700" s="3"/>
      <c r="F34700" s="3"/>
    </row>
    <row r="34701" spans="1:6" x14ac:dyDescent="0.35">
      <c r="A34701" s="3"/>
      <c r="F34701" s="3"/>
    </row>
    <row r="34702" spans="1:6" x14ac:dyDescent="0.35">
      <c r="A34702" s="3"/>
      <c r="F34702" s="3"/>
    </row>
    <row r="34703" spans="1:6" x14ac:dyDescent="0.35">
      <c r="A34703" s="3"/>
      <c r="F34703" s="3"/>
    </row>
    <row r="34704" spans="1:6" x14ac:dyDescent="0.35">
      <c r="A34704" s="3"/>
      <c r="F34704" s="3"/>
    </row>
    <row r="34705" spans="1:6" x14ac:dyDescent="0.35">
      <c r="A34705" s="3"/>
      <c r="F34705" s="3"/>
    </row>
    <row r="34706" spans="1:6" x14ac:dyDescent="0.35">
      <c r="A34706" s="3"/>
      <c r="F34706" s="3"/>
    </row>
    <row r="34707" spans="1:6" x14ac:dyDescent="0.35">
      <c r="A34707" s="3"/>
      <c r="F34707" s="3"/>
    </row>
    <row r="34708" spans="1:6" x14ac:dyDescent="0.35">
      <c r="A34708" s="3"/>
      <c r="F34708" s="3"/>
    </row>
    <row r="34709" spans="1:6" x14ac:dyDescent="0.35">
      <c r="A34709" s="3"/>
      <c r="F34709" s="3"/>
    </row>
    <row r="34710" spans="1:6" x14ac:dyDescent="0.35">
      <c r="A34710" s="3"/>
      <c r="F34710" s="3"/>
    </row>
    <row r="34711" spans="1:6" x14ac:dyDescent="0.35">
      <c r="A34711" s="3"/>
      <c r="F34711" s="3"/>
    </row>
    <row r="34712" spans="1:6" x14ac:dyDescent="0.35">
      <c r="A34712" s="3"/>
      <c r="F34712" s="3"/>
    </row>
    <row r="34713" spans="1:6" x14ac:dyDescent="0.35">
      <c r="A34713" s="3"/>
      <c r="F34713" s="3"/>
    </row>
    <row r="34714" spans="1:6" x14ac:dyDescent="0.35">
      <c r="A34714" s="3"/>
      <c r="F34714" s="3"/>
    </row>
    <row r="34715" spans="1:6" x14ac:dyDescent="0.35">
      <c r="A34715" s="3"/>
      <c r="F34715" s="3"/>
    </row>
    <row r="34716" spans="1:6" x14ac:dyDescent="0.35">
      <c r="A34716" s="3"/>
      <c r="F34716" s="3"/>
    </row>
    <row r="34717" spans="1:6" x14ac:dyDescent="0.35">
      <c r="A34717" s="3"/>
      <c r="F34717" s="3"/>
    </row>
    <row r="34718" spans="1:6" x14ac:dyDescent="0.35">
      <c r="A34718" s="3"/>
      <c r="F34718" s="3"/>
    </row>
    <row r="34719" spans="1:6" x14ac:dyDescent="0.35">
      <c r="A34719" s="3"/>
      <c r="F34719" s="3"/>
    </row>
    <row r="34720" spans="1:6" x14ac:dyDescent="0.35">
      <c r="A34720" s="3"/>
      <c r="F34720" s="3"/>
    </row>
    <row r="34721" spans="1:6" x14ac:dyDescent="0.35">
      <c r="A34721" s="3"/>
      <c r="F34721" s="3"/>
    </row>
    <row r="34722" spans="1:6" x14ac:dyDescent="0.35">
      <c r="A34722" s="3"/>
      <c r="F34722" s="3"/>
    </row>
    <row r="34723" spans="1:6" x14ac:dyDescent="0.35">
      <c r="A34723" s="3"/>
      <c r="F34723" s="3"/>
    </row>
    <row r="34724" spans="1:6" x14ac:dyDescent="0.35">
      <c r="A34724" s="3"/>
      <c r="F34724" s="3"/>
    </row>
    <row r="34725" spans="1:6" x14ac:dyDescent="0.35">
      <c r="A34725" s="3"/>
      <c r="F34725" s="3"/>
    </row>
    <row r="34726" spans="1:6" x14ac:dyDescent="0.35">
      <c r="A34726" s="3"/>
      <c r="F34726" s="3"/>
    </row>
    <row r="34727" spans="1:6" x14ac:dyDescent="0.35">
      <c r="A34727" s="3"/>
      <c r="F34727" s="3"/>
    </row>
    <row r="34728" spans="1:6" x14ac:dyDescent="0.35">
      <c r="A34728" s="3"/>
      <c r="F34728" s="3"/>
    </row>
    <row r="34729" spans="1:6" x14ac:dyDescent="0.35">
      <c r="A34729" s="3"/>
      <c r="F34729" s="3"/>
    </row>
    <row r="34730" spans="1:6" x14ac:dyDescent="0.35">
      <c r="A34730" s="3"/>
      <c r="F34730" s="3"/>
    </row>
    <row r="34731" spans="1:6" x14ac:dyDescent="0.35">
      <c r="A34731" s="3"/>
      <c r="F34731" s="3"/>
    </row>
    <row r="34732" spans="1:6" x14ac:dyDescent="0.35">
      <c r="A34732" s="3"/>
      <c r="F34732" s="3"/>
    </row>
    <row r="34733" spans="1:6" x14ac:dyDescent="0.35">
      <c r="A34733" s="3"/>
      <c r="F34733" s="3"/>
    </row>
    <row r="34734" spans="1:6" x14ac:dyDescent="0.35">
      <c r="A34734" s="3"/>
      <c r="F34734" s="3"/>
    </row>
    <row r="34735" spans="1:6" x14ac:dyDescent="0.35">
      <c r="A34735" s="3"/>
      <c r="F34735" s="3"/>
    </row>
    <row r="34736" spans="1:6" x14ac:dyDescent="0.35">
      <c r="A34736" s="3"/>
      <c r="F34736" s="3"/>
    </row>
    <row r="34737" spans="1:6" x14ac:dyDescent="0.35">
      <c r="A34737" s="3"/>
      <c r="F34737" s="3"/>
    </row>
    <row r="34738" spans="1:6" x14ac:dyDescent="0.35">
      <c r="A34738" s="3"/>
      <c r="F34738" s="3"/>
    </row>
    <row r="34739" spans="1:6" x14ac:dyDescent="0.35">
      <c r="A34739" s="3"/>
      <c r="F34739" s="3"/>
    </row>
    <row r="34740" spans="1:6" x14ac:dyDescent="0.35">
      <c r="A34740" s="3"/>
      <c r="F34740" s="3"/>
    </row>
    <row r="34741" spans="1:6" x14ac:dyDescent="0.35">
      <c r="A34741" s="3"/>
      <c r="F34741" s="3"/>
    </row>
    <row r="34742" spans="1:6" x14ac:dyDescent="0.35">
      <c r="A34742" s="3"/>
      <c r="F34742" s="3"/>
    </row>
    <row r="34743" spans="1:6" x14ac:dyDescent="0.35">
      <c r="A34743" s="3"/>
      <c r="F34743" s="3"/>
    </row>
    <row r="34744" spans="1:6" x14ac:dyDescent="0.35">
      <c r="A34744" s="3"/>
      <c r="F34744" s="3"/>
    </row>
    <row r="34745" spans="1:6" x14ac:dyDescent="0.35">
      <c r="A34745" s="3"/>
      <c r="F34745" s="3"/>
    </row>
    <row r="34746" spans="1:6" x14ac:dyDescent="0.35">
      <c r="A34746" s="3"/>
      <c r="F34746" s="3"/>
    </row>
    <row r="34747" spans="1:6" x14ac:dyDescent="0.35">
      <c r="A34747" s="3"/>
      <c r="F34747" s="3"/>
    </row>
    <row r="34748" spans="1:6" x14ac:dyDescent="0.35">
      <c r="A34748" s="3"/>
      <c r="F34748" s="3"/>
    </row>
    <row r="34749" spans="1:6" x14ac:dyDescent="0.35">
      <c r="A34749" s="3"/>
      <c r="F34749" s="3"/>
    </row>
    <row r="34750" spans="1:6" x14ac:dyDescent="0.35">
      <c r="A34750" s="3"/>
      <c r="F34750" s="3"/>
    </row>
    <row r="34751" spans="1:6" x14ac:dyDescent="0.35">
      <c r="A34751" s="3"/>
      <c r="F34751" s="3"/>
    </row>
    <row r="34752" spans="1:6" x14ac:dyDescent="0.35">
      <c r="A34752" s="3"/>
      <c r="F34752" s="3"/>
    </row>
    <row r="34753" spans="1:6" x14ac:dyDescent="0.35">
      <c r="A34753" s="3"/>
      <c r="F34753" s="3"/>
    </row>
    <row r="34754" spans="1:6" x14ac:dyDescent="0.35">
      <c r="A34754" s="3"/>
      <c r="F34754" s="3"/>
    </row>
    <row r="34755" spans="1:6" x14ac:dyDescent="0.35">
      <c r="A34755" s="3"/>
      <c r="F34755" s="3"/>
    </row>
    <row r="34756" spans="1:6" x14ac:dyDescent="0.35">
      <c r="A34756" s="3"/>
      <c r="F34756" s="3"/>
    </row>
    <row r="34757" spans="1:6" x14ac:dyDescent="0.35">
      <c r="A34757" s="3"/>
      <c r="F34757" s="3"/>
    </row>
    <row r="34758" spans="1:6" x14ac:dyDescent="0.35">
      <c r="A34758" s="3"/>
      <c r="F34758" s="3"/>
    </row>
    <row r="34759" spans="1:6" x14ac:dyDescent="0.35">
      <c r="A34759" s="3"/>
      <c r="F34759" s="3"/>
    </row>
    <row r="34760" spans="1:6" x14ac:dyDescent="0.35">
      <c r="A34760" s="3"/>
      <c r="F34760" s="3"/>
    </row>
    <row r="34761" spans="1:6" x14ac:dyDescent="0.35">
      <c r="A34761" s="3"/>
      <c r="F34761" s="3"/>
    </row>
    <row r="34762" spans="1:6" x14ac:dyDescent="0.35">
      <c r="A34762" s="3"/>
      <c r="F34762" s="3"/>
    </row>
    <row r="34763" spans="1:6" x14ac:dyDescent="0.35">
      <c r="A34763" s="3"/>
      <c r="F34763" s="3"/>
    </row>
    <row r="34764" spans="1:6" x14ac:dyDescent="0.35">
      <c r="A34764" s="3"/>
      <c r="F34764" s="3"/>
    </row>
    <row r="34765" spans="1:6" x14ac:dyDescent="0.35">
      <c r="A34765" s="3"/>
      <c r="F34765" s="3"/>
    </row>
    <row r="34766" spans="1:6" x14ac:dyDescent="0.35">
      <c r="A34766" s="3"/>
      <c r="F34766" s="3"/>
    </row>
    <row r="34767" spans="1:6" x14ac:dyDescent="0.35">
      <c r="A34767" s="3"/>
      <c r="F34767" s="3"/>
    </row>
    <row r="34768" spans="1:6" x14ac:dyDescent="0.35">
      <c r="A34768" s="3"/>
      <c r="F34768" s="3"/>
    </row>
    <row r="34769" spans="1:6" x14ac:dyDescent="0.35">
      <c r="A34769" s="3"/>
      <c r="F34769" s="3"/>
    </row>
    <row r="34770" spans="1:6" x14ac:dyDescent="0.35">
      <c r="A34770" s="3"/>
      <c r="F34770" s="3"/>
    </row>
    <row r="34771" spans="1:6" x14ac:dyDescent="0.35">
      <c r="A34771" s="3"/>
      <c r="F34771" s="3"/>
    </row>
    <row r="34772" spans="1:6" x14ac:dyDescent="0.35">
      <c r="A34772" s="3"/>
      <c r="F34772" s="3"/>
    </row>
    <row r="34773" spans="1:6" x14ac:dyDescent="0.35">
      <c r="A34773" s="3"/>
      <c r="F34773" s="3"/>
    </row>
    <row r="34774" spans="1:6" x14ac:dyDescent="0.35">
      <c r="A34774" s="3"/>
      <c r="F34774" s="3"/>
    </row>
    <row r="34775" spans="1:6" x14ac:dyDescent="0.35">
      <c r="A34775" s="3"/>
      <c r="F34775" s="3"/>
    </row>
    <row r="34776" spans="1:6" x14ac:dyDescent="0.35">
      <c r="A34776" s="3"/>
      <c r="F34776" s="3"/>
    </row>
    <row r="34777" spans="1:6" x14ac:dyDescent="0.35">
      <c r="A34777" s="3"/>
      <c r="F34777" s="3"/>
    </row>
    <row r="34778" spans="1:6" x14ac:dyDescent="0.35">
      <c r="A34778" s="3"/>
      <c r="F34778" s="3"/>
    </row>
    <row r="34779" spans="1:6" x14ac:dyDescent="0.35">
      <c r="A34779" s="3"/>
      <c r="F34779" s="3"/>
    </row>
    <row r="34780" spans="1:6" x14ac:dyDescent="0.35">
      <c r="A34780" s="3"/>
      <c r="F34780" s="3"/>
    </row>
    <row r="34781" spans="1:6" x14ac:dyDescent="0.35">
      <c r="A34781" s="3"/>
      <c r="F34781" s="3"/>
    </row>
    <row r="34782" spans="1:6" x14ac:dyDescent="0.35">
      <c r="A34782" s="3"/>
      <c r="F34782" s="3"/>
    </row>
    <row r="34783" spans="1:6" x14ac:dyDescent="0.35">
      <c r="A34783" s="3"/>
      <c r="F34783" s="3"/>
    </row>
    <row r="34784" spans="1:6" x14ac:dyDescent="0.35">
      <c r="A34784" s="3"/>
      <c r="F34784" s="3"/>
    </row>
    <row r="34785" spans="1:6" x14ac:dyDescent="0.35">
      <c r="A34785" s="3"/>
      <c r="F34785" s="3"/>
    </row>
    <row r="34786" spans="1:6" x14ac:dyDescent="0.35">
      <c r="A34786" s="3"/>
      <c r="F34786" s="3"/>
    </row>
    <row r="34787" spans="1:6" x14ac:dyDescent="0.35">
      <c r="A34787" s="3"/>
      <c r="F34787" s="3"/>
    </row>
    <row r="34788" spans="1:6" x14ac:dyDescent="0.35">
      <c r="A34788" s="3"/>
      <c r="F34788" s="3"/>
    </row>
    <row r="34789" spans="1:6" x14ac:dyDescent="0.35">
      <c r="A34789" s="3"/>
      <c r="F34789" s="3"/>
    </row>
    <row r="34790" spans="1:6" x14ac:dyDescent="0.35">
      <c r="A34790" s="3"/>
      <c r="F34790" s="3"/>
    </row>
    <row r="34791" spans="1:6" x14ac:dyDescent="0.35">
      <c r="A34791" s="3"/>
      <c r="F34791" s="3"/>
    </row>
    <row r="34792" spans="1:6" x14ac:dyDescent="0.35">
      <c r="A34792" s="3"/>
      <c r="F34792" s="3"/>
    </row>
    <row r="34793" spans="1:6" x14ac:dyDescent="0.35">
      <c r="A34793" s="3"/>
      <c r="F34793" s="3"/>
    </row>
    <row r="34794" spans="1:6" x14ac:dyDescent="0.35">
      <c r="A34794" s="3"/>
      <c r="F34794" s="3"/>
    </row>
    <row r="34795" spans="1:6" x14ac:dyDescent="0.35">
      <c r="A34795" s="3"/>
      <c r="F34795" s="3"/>
    </row>
    <row r="34796" spans="1:6" x14ac:dyDescent="0.35">
      <c r="A34796" s="3"/>
      <c r="F34796" s="3"/>
    </row>
    <row r="34797" spans="1:6" x14ac:dyDescent="0.35">
      <c r="A34797" s="3"/>
      <c r="F34797" s="3"/>
    </row>
    <row r="34798" spans="1:6" x14ac:dyDescent="0.35">
      <c r="A34798" s="3"/>
      <c r="F34798" s="3"/>
    </row>
    <row r="34799" spans="1:6" x14ac:dyDescent="0.35">
      <c r="A34799" s="3"/>
      <c r="F34799" s="3"/>
    </row>
    <row r="34800" spans="1:6" x14ac:dyDescent="0.35">
      <c r="A34800" s="3"/>
      <c r="F34800" s="3"/>
    </row>
    <row r="34801" spans="1:6" x14ac:dyDescent="0.35">
      <c r="A34801" s="3"/>
      <c r="F34801" s="3"/>
    </row>
    <row r="34802" spans="1:6" x14ac:dyDescent="0.35">
      <c r="A34802" s="3"/>
      <c r="F34802" s="3"/>
    </row>
    <row r="34803" spans="1:6" x14ac:dyDescent="0.35">
      <c r="A34803" s="3"/>
      <c r="F34803" s="3"/>
    </row>
    <row r="34804" spans="1:6" x14ac:dyDescent="0.35">
      <c r="A34804" s="3"/>
      <c r="F34804" s="3"/>
    </row>
    <row r="34805" spans="1:6" x14ac:dyDescent="0.35">
      <c r="A34805" s="3"/>
      <c r="F34805" s="3"/>
    </row>
    <row r="34806" spans="1:6" x14ac:dyDescent="0.35">
      <c r="A34806" s="3"/>
      <c r="F34806" s="3"/>
    </row>
    <row r="34807" spans="1:6" x14ac:dyDescent="0.35">
      <c r="A34807" s="3"/>
      <c r="F34807" s="3"/>
    </row>
    <row r="34808" spans="1:6" x14ac:dyDescent="0.35">
      <c r="A34808" s="3"/>
      <c r="F34808" s="3"/>
    </row>
    <row r="34809" spans="1:6" x14ac:dyDescent="0.35">
      <c r="A34809" s="3"/>
      <c r="F34809" s="3"/>
    </row>
    <row r="34810" spans="1:6" x14ac:dyDescent="0.35">
      <c r="A34810" s="3"/>
      <c r="F34810" s="3"/>
    </row>
    <row r="34811" spans="1:6" x14ac:dyDescent="0.35">
      <c r="A34811" s="3"/>
      <c r="F34811" s="3"/>
    </row>
    <row r="34812" spans="1:6" x14ac:dyDescent="0.35">
      <c r="A34812" s="3"/>
      <c r="F34812" s="3"/>
    </row>
    <row r="34813" spans="1:6" x14ac:dyDescent="0.35">
      <c r="A34813" s="3"/>
      <c r="F34813" s="3"/>
    </row>
    <row r="34814" spans="1:6" x14ac:dyDescent="0.35">
      <c r="A34814" s="3"/>
      <c r="F34814" s="3"/>
    </row>
    <row r="34815" spans="1:6" x14ac:dyDescent="0.35">
      <c r="A34815" s="3"/>
      <c r="F34815" s="3"/>
    </row>
    <row r="34816" spans="1:6" x14ac:dyDescent="0.35">
      <c r="A34816" s="3"/>
      <c r="F34816" s="3"/>
    </row>
    <row r="34817" spans="1:6" x14ac:dyDescent="0.35">
      <c r="A34817" s="3"/>
      <c r="F34817" s="3"/>
    </row>
    <row r="34818" spans="1:6" x14ac:dyDescent="0.35">
      <c r="A34818" s="3"/>
      <c r="F34818" s="3"/>
    </row>
    <row r="34819" spans="1:6" x14ac:dyDescent="0.35">
      <c r="A34819" s="3"/>
      <c r="F34819" s="3"/>
    </row>
    <row r="34820" spans="1:6" x14ac:dyDescent="0.35">
      <c r="A34820" s="3"/>
      <c r="F34820" s="3"/>
    </row>
    <row r="34821" spans="1:6" x14ac:dyDescent="0.35">
      <c r="A34821" s="3"/>
      <c r="F34821" s="3"/>
    </row>
    <row r="34822" spans="1:6" x14ac:dyDescent="0.35">
      <c r="A34822" s="3"/>
      <c r="F34822" s="3"/>
    </row>
    <row r="34823" spans="1:6" x14ac:dyDescent="0.35">
      <c r="A34823" s="3"/>
      <c r="F34823" s="3"/>
    </row>
    <row r="34824" spans="1:6" x14ac:dyDescent="0.35">
      <c r="A34824" s="3"/>
      <c r="F34824" s="3"/>
    </row>
    <row r="34825" spans="1:6" x14ac:dyDescent="0.35">
      <c r="A34825" s="3"/>
      <c r="F34825" s="3"/>
    </row>
    <row r="34826" spans="1:6" x14ac:dyDescent="0.35">
      <c r="A34826" s="3"/>
      <c r="F34826" s="3"/>
    </row>
    <row r="34827" spans="1:6" x14ac:dyDescent="0.35">
      <c r="A34827" s="3"/>
      <c r="F34827" s="3"/>
    </row>
    <row r="34828" spans="1:6" x14ac:dyDescent="0.35">
      <c r="A34828" s="3"/>
      <c r="F34828" s="3"/>
    </row>
    <row r="34829" spans="1:6" x14ac:dyDescent="0.35">
      <c r="A34829" s="3"/>
      <c r="F34829" s="3"/>
    </row>
    <row r="34830" spans="1:6" x14ac:dyDescent="0.35">
      <c r="A34830" s="3"/>
      <c r="F34830" s="3"/>
    </row>
    <row r="34831" spans="1:6" x14ac:dyDescent="0.35">
      <c r="A34831" s="3"/>
      <c r="F34831" s="3"/>
    </row>
    <row r="34832" spans="1:6" x14ac:dyDescent="0.35">
      <c r="A34832" s="3"/>
      <c r="F34832" s="3"/>
    </row>
    <row r="34833" spans="1:6" x14ac:dyDescent="0.35">
      <c r="A34833" s="3"/>
      <c r="F34833" s="3"/>
    </row>
    <row r="34834" spans="1:6" x14ac:dyDescent="0.35">
      <c r="A34834" s="3"/>
      <c r="F34834" s="3"/>
    </row>
    <row r="34835" spans="1:6" x14ac:dyDescent="0.35">
      <c r="A34835" s="3"/>
      <c r="F34835" s="3"/>
    </row>
    <row r="34836" spans="1:6" x14ac:dyDescent="0.35">
      <c r="A34836" s="3"/>
      <c r="F34836" s="3"/>
    </row>
    <row r="34837" spans="1:6" x14ac:dyDescent="0.35">
      <c r="A34837" s="3"/>
      <c r="F34837" s="3"/>
    </row>
    <row r="34838" spans="1:6" x14ac:dyDescent="0.35">
      <c r="A34838" s="3"/>
      <c r="F34838" s="3"/>
    </row>
    <row r="34839" spans="1:6" x14ac:dyDescent="0.35">
      <c r="A34839" s="3"/>
      <c r="F34839" s="3"/>
    </row>
    <row r="34840" spans="1:6" x14ac:dyDescent="0.35">
      <c r="A34840" s="3"/>
      <c r="F34840" s="3"/>
    </row>
    <row r="34841" spans="1:6" x14ac:dyDescent="0.35">
      <c r="A34841" s="3"/>
      <c r="F34841" s="3"/>
    </row>
    <row r="34842" spans="1:6" x14ac:dyDescent="0.35">
      <c r="A34842" s="3"/>
      <c r="F34842" s="3"/>
    </row>
    <row r="34843" spans="1:6" x14ac:dyDescent="0.35">
      <c r="A34843" s="3"/>
      <c r="F34843" s="3"/>
    </row>
    <row r="34844" spans="1:6" x14ac:dyDescent="0.35">
      <c r="A34844" s="3"/>
      <c r="F34844" s="3"/>
    </row>
    <row r="34845" spans="1:6" x14ac:dyDescent="0.35">
      <c r="A34845" s="3"/>
      <c r="F34845" s="3"/>
    </row>
    <row r="34846" spans="1:6" x14ac:dyDescent="0.35">
      <c r="A34846" s="3"/>
      <c r="F34846" s="3"/>
    </row>
    <row r="34847" spans="1:6" x14ac:dyDescent="0.35">
      <c r="A34847" s="3"/>
      <c r="F34847" s="3"/>
    </row>
    <row r="34848" spans="1:6" x14ac:dyDescent="0.35">
      <c r="A34848" s="3"/>
      <c r="F34848" s="3"/>
    </row>
    <row r="34849" spans="1:6" x14ac:dyDescent="0.35">
      <c r="A34849" s="3"/>
      <c r="F34849" s="3"/>
    </row>
    <row r="34850" spans="1:6" x14ac:dyDescent="0.35">
      <c r="A34850" s="3"/>
      <c r="F34850" s="3"/>
    </row>
    <row r="34851" spans="1:6" x14ac:dyDescent="0.35">
      <c r="A34851" s="3"/>
      <c r="F34851" s="3"/>
    </row>
    <row r="34852" spans="1:6" x14ac:dyDescent="0.35">
      <c r="A34852" s="3"/>
      <c r="F34852" s="3"/>
    </row>
    <row r="34853" spans="1:6" x14ac:dyDescent="0.35">
      <c r="A34853" s="3"/>
      <c r="F34853" s="3"/>
    </row>
    <row r="34854" spans="1:6" x14ac:dyDescent="0.35">
      <c r="A34854" s="3"/>
      <c r="F34854" s="3"/>
    </row>
    <row r="34855" spans="1:6" x14ac:dyDescent="0.35">
      <c r="A34855" s="3"/>
      <c r="F34855" s="3"/>
    </row>
    <row r="34856" spans="1:6" x14ac:dyDescent="0.35">
      <c r="A34856" s="3"/>
      <c r="F34856" s="3"/>
    </row>
    <row r="34857" spans="1:6" x14ac:dyDescent="0.35">
      <c r="A34857" s="3"/>
      <c r="F34857" s="3"/>
    </row>
    <row r="34858" spans="1:6" x14ac:dyDescent="0.35">
      <c r="A34858" s="3"/>
      <c r="F34858" s="3"/>
    </row>
    <row r="34859" spans="1:6" x14ac:dyDescent="0.35">
      <c r="A34859" s="3"/>
      <c r="F34859" s="3"/>
    </row>
    <row r="34860" spans="1:6" x14ac:dyDescent="0.35">
      <c r="A34860" s="3"/>
      <c r="F34860" s="3"/>
    </row>
    <row r="34861" spans="1:6" x14ac:dyDescent="0.35">
      <c r="A34861" s="3"/>
      <c r="F34861" s="3"/>
    </row>
    <row r="34862" spans="1:6" x14ac:dyDescent="0.35">
      <c r="A34862" s="3"/>
      <c r="F34862" s="3"/>
    </row>
    <row r="34863" spans="1:6" x14ac:dyDescent="0.35">
      <c r="A34863" s="3"/>
      <c r="F34863" s="3"/>
    </row>
    <row r="34864" spans="1:6" x14ac:dyDescent="0.35">
      <c r="A34864" s="3"/>
      <c r="F34864" s="3"/>
    </row>
    <row r="34865" spans="1:6" x14ac:dyDescent="0.35">
      <c r="A34865" s="3"/>
      <c r="F34865" s="3"/>
    </row>
    <row r="34866" spans="1:6" x14ac:dyDescent="0.35">
      <c r="A34866" s="3"/>
      <c r="F34866" s="3"/>
    </row>
    <row r="34867" spans="1:6" x14ac:dyDescent="0.35">
      <c r="A34867" s="3"/>
      <c r="F34867" s="3"/>
    </row>
    <row r="34868" spans="1:6" x14ac:dyDescent="0.35">
      <c r="A34868" s="3"/>
      <c r="F34868" s="3"/>
    </row>
    <row r="34869" spans="1:6" x14ac:dyDescent="0.35">
      <c r="A34869" s="3"/>
      <c r="F34869" s="3"/>
    </row>
    <row r="34870" spans="1:6" x14ac:dyDescent="0.35">
      <c r="A34870" s="3"/>
      <c r="F34870" s="3"/>
    </row>
    <row r="34871" spans="1:6" x14ac:dyDescent="0.35">
      <c r="A34871" s="3"/>
      <c r="F34871" s="3"/>
    </row>
    <row r="34872" spans="1:6" x14ac:dyDescent="0.35">
      <c r="A34872" s="3"/>
      <c r="F34872" s="3"/>
    </row>
    <row r="34873" spans="1:6" x14ac:dyDescent="0.35">
      <c r="A34873" s="3"/>
      <c r="F34873" s="3"/>
    </row>
    <row r="34874" spans="1:6" x14ac:dyDescent="0.35">
      <c r="A34874" s="3"/>
      <c r="F34874" s="3"/>
    </row>
    <row r="34875" spans="1:6" x14ac:dyDescent="0.35">
      <c r="A34875" s="3"/>
      <c r="F34875" s="3"/>
    </row>
    <row r="34876" spans="1:6" x14ac:dyDescent="0.35">
      <c r="A34876" s="3"/>
      <c r="F34876" s="3"/>
    </row>
    <row r="34877" spans="1:6" x14ac:dyDescent="0.35">
      <c r="A34877" s="3"/>
      <c r="F34877" s="3"/>
    </row>
    <row r="34878" spans="1:6" x14ac:dyDescent="0.35">
      <c r="A34878" s="3"/>
      <c r="F34878" s="3"/>
    </row>
    <row r="34879" spans="1:6" x14ac:dyDescent="0.35">
      <c r="A34879" s="3"/>
      <c r="F34879" s="3"/>
    </row>
    <row r="34880" spans="1:6" x14ac:dyDescent="0.35">
      <c r="A34880" s="3"/>
      <c r="F34880" s="3"/>
    </row>
    <row r="34881" spans="1:6" x14ac:dyDescent="0.35">
      <c r="A34881" s="3"/>
      <c r="F34881" s="3"/>
    </row>
    <row r="34882" spans="1:6" x14ac:dyDescent="0.35">
      <c r="A34882" s="3"/>
      <c r="F34882" s="3"/>
    </row>
    <row r="34883" spans="1:6" x14ac:dyDescent="0.35">
      <c r="A34883" s="3"/>
      <c r="F34883" s="3"/>
    </row>
    <row r="34884" spans="1:6" x14ac:dyDescent="0.35">
      <c r="A34884" s="3"/>
      <c r="F34884" s="3"/>
    </row>
    <row r="34885" spans="1:6" x14ac:dyDescent="0.35">
      <c r="A34885" s="3"/>
      <c r="F34885" s="3"/>
    </row>
    <row r="34886" spans="1:6" x14ac:dyDescent="0.35">
      <c r="A34886" s="3"/>
      <c r="F34886" s="3"/>
    </row>
    <row r="34887" spans="1:6" x14ac:dyDescent="0.35">
      <c r="A34887" s="3"/>
      <c r="F34887" s="3"/>
    </row>
    <row r="34888" spans="1:6" x14ac:dyDescent="0.35">
      <c r="A34888" s="3"/>
      <c r="F34888" s="3"/>
    </row>
    <row r="34889" spans="1:6" x14ac:dyDescent="0.35">
      <c r="A34889" s="3"/>
      <c r="F34889" s="3"/>
    </row>
    <row r="34890" spans="1:6" x14ac:dyDescent="0.35">
      <c r="A34890" s="3"/>
      <c r="F34890" s="3"/>
    </row>
    <row r="34891" spans="1:6" x14ac:dyDescent="0.35">
      <c r="A34891" s="3"/>
      <c r="F34891" s="3"/>
    </row>
    <row r="34892" spans="1:6" x14ac:dyDescent="0.35">
      <c r="A34892" s="3"/>
      <c r="F34892" s="3"/>
    </row>
    <row r="34893" spans="1:6" x14ac:dyDescent="0.35">
      <c r="A34893" s="3"/>
      <c r="F34893" s="3"/>
    </row>
    <row r="34894" spans="1:6" x14ac:dyDescent="0.35">
      <c r="A34894" s="3"/>
      <c r="F34894" s="3"/>
    </row>
    <row r="34895" spans="1:6" x14ac:dyDescent="0.35">
      <c r="A34895" s="3"/>
      <c r="F34895" s="3"/>
    </row>
    <row r="34896" spans="1:6" x14ac:dyDescent="0.35">
      <c r="A34896" s="3"/>
      <c r="F34896" s="3"/>
    </row>
    <row r="34897" spans="1:6" x14ac:dyDescent="0.35">
      <c r="A34897" s="3"/>
      <c r="F34897" s="3"/>
    </row>
    <row r="34898" spans="1:6" x14ac:dyDescent="0.35">
      <c r="A34898" s="3"/>
      <c r="F34898" s="3"/>
    </row>
    <row r="34899" spans="1:6" x14ac:dyDescent="0.35">
      <c r="A34899" s="3"/>
      <c r="F34899" s="3"/>
    </row>
    <row r="34900" spans="1:6" x14ac:dyDescent="0.35">
      <c r="A34900" s="3"/>
      <c r="F34900" s="3"/>
    </row>
    <row r="34901" spans="1:6" x14ac:dyDescent="0.35">
      <c r="A34901" s="3"/>
      <c r="F34901" s="3"/>
    </row>
    <row r="34902" spans="1:6" x14ac:dyDescent="0.35">
      <c r="A34902" s="3"/>
      <c r="F34902" s="3"/>
    </row>
    <row r="34903" spans="1:6" x14ac:dyDescent="0.35">
      <c r="A34903" s="3"/>
      <c r="F34903" s="3"/>
    </row>
    <row r="34904" spans="1:6" x14ac:dyDescent="0.35">
      <c r="A34904" s="3"/>
      <c r="F34904" s="3"/>
    </row>
    <row r="34905" spans="1:6" x14ac:dyDescent="0.35">
      <c r="A34905" s="3"/>
      <c r="F34905" s="3"/>
    </row>
    <row r="34906" spans="1:6" x14ac:dyDescent="0.35">
      <c r="A34906" s="3"/>
      <c r="F34906" s="3"/>
    </row>
    <row r="34907" spans="1:6" x14ac:dyDescent="0.35">
      <c r="A34907" s="3"/>
      <c r="F34907" s="3"/>
    </row>
    <row r="34908" spans="1:6" x14ac:dyDescent="0.35">
      <c r="A34908" s="3"/>
      <c r="F34908" s="3"/>
    </row>
    <row r="34909" spans="1:6" x14ac:dyDescent="0.35">
      <c r="A34909" s="3"/>
      <c r="F34909" s="3"/>
    </row>
    <row r="34910" spans="1:6" x14ac:dyDescent="0.35">
      <c r="A34910" s="3"/>
      <c r="F34910" s="3"/>
    </row>
    <row r="34911" spans="1:6" x14ac:dyDescent="0.35">
      <c r="A34911" s="3"/>
      <c r="F34911" s="3"/>
    </row>
    <row r="34912" spans="1:6" x14ac:dyDescent="0.35">
      <c r="A34912" s="3"/>
      <c r="F34912" s="3"/>
    </row>
    <row r="34913" spans="1:6" x14ac:dyDescent="0.35">
      <c r="A34913" s="3"/>
      <c r="F34913" s="3"/>
    </row>
    <row r="34914" spans="1:6" x14ac:dyDescent="0.35">
      <c r="A34914" s="3"/>
      <c r="F34914" s="3"/>
    </row>
    <row r="34915" spans="1:6" x14ac:dyDescent="0.35">
      <c r="A34915" s="3"/>
      <c r="F34915" s="3"/>
    </row>
    <row r="34916" spans="1:6" x14ac:dyDescent="0.35">
      <c r="A34916" s="3"/>
      <c r="F34916" s="3"/>
    </row>
    <row r="34917" spans="1:6" x14ac:dyDescent="0.35">
      <c r="A34917" s="3"/>
      <c r="F34917" s="3"/>
    </row>
    <row r="34918" spans="1:6" x14ac:dyDescent="0.35">
      <c r="A34918" s="3"/>
      <c r="F34918" s="3"/>
    </row>
    <row r="34919" spans="1:6" x14ac:dyDescent="0.35">
      <c r="A34919" s="3"/>
      <c r="F34919" s="3"/>
    </row>
    <row r="34920" spans="1:6" x14ac:dyDescent="0.35">
      <c r="A34920" s="3"/>
      <c r="F34920" s="3"/>
    </row>
    <row r="34921" spans="1:6" x14ac:dyDescent="0.35">
      <c r="A34921" s="3"/>
      <c r="F34921" s="3"/>
    </row>
    <row r="34922" spans="1:6" x14ac:dyDescent="0.35">
      <c r="A34922" s="3"/>
      <c r="F34922" s="3"/>
    </row>
    <row r="34923" spans="1:6" x14ac:dyDescent="0.35">
      <c r="A34923" s="3"/>
      <c r="F34923" s="3"/>
    </row>
    <row r="34924" spans="1:6" x14ac:dyDescent="0.35">
      <c r="A34924" s="3"/>
      <c r="F34924" s="3"/>
    </row>
    <row r="34925" spans="1:6" x14ac:dyDescent="0.35">
      <c r="A34925" s="3"/>
      <c r="F34925" s="3"/>
    </row>
    <row r="34926" spans="1:6" x14ac:dyDescent="0.35">
      <c r="A34926" s="3"/>
      <c r="F34926" s="3"/>
    </row>
    <row r="34927" spans="1:6" x14ac:dyDescent="0.35">
      <c r="A34927" s="3"/>
      <c r="F34927" s="3"/>
    </row>
    <row r="34928" spans="1:6" x14ac:dyDescent="0.35">
      <c r="A34928" s="3"/>
      <c r="F34928" s="3"/>
    </row>
    <row r="34929" spans="1:6" x14ac:dyDescent="0.35">
      <c r="A34929" s="3"/>
      <c r="F34929" s="3"/>
    </row>
    <row r="34930" spans="1:6" x14ac:dyDescent="0.35">
      <c r="A34930" s="3"/>
      <c r="F34930" s="3"/>
    </row>
    <row r="34931" spans="1:6" x14ac:dyDescent="0.35">
      <c r="A34931" s="3"/>
      <c r="F34931" s="3"/>
    </row>
    <row r="34932" spans="1:6" x14ac:dyDescent="0.35">
      <c r="A34932" s="3"/>
      <c r="F34932" s="3"/>
    </row>
    <row r="34933" spans="1:6" x14ac:dyDescent="0.35">
      <c r="A34933" s="3"/>
      <c r="F34933" s="3"/>
    </row>
    <row r="34934" spans="1:6" x14ac:dyDescent="0.35">
      <c r="A34934" s="3"/>
      <c r="F34934" s="3"/>
    </row>
    <row r="34935" spans="1:6" x14ac:dyDescent="0.35">
      <c r="A34935" s="3"/>
      <c r="F34935" s="3"/>
    </row>
    <row r="34936" spans="1:6" x14ac:dyDescent="0.35">
      <c r="A34936" s="3"/>
      <c r="F34936" s="3"/>
    </row>
    <row r="34937" spans="1:6" x14ac:dyDescent="0.35">
      <c r="A34937" s="3"/>
      <c r="F34937" s="3"/>
    </row>
    <row r="34938" spans="1:6" x14ac:dyDescent="0.35">
      <c r="A34938" s="3"/>
      <c r="F34938" s="3"/>
    </row>
    <row r="34939" spans="1:6" x14ac:dyDescent="0.35">
      <c r="A34939" s="3"/>
      <c r="F34939" s="3"/>
    </row>
    <row r="34940" spans="1:6" x14ac:dyDescent="0.35">
      <c r="A34940" s="3"/>
      <c r="F34940" s="3"/>
    </row>
    <row r="34941" spans="1:6" x14ac:dyDescent="0.35">
      <c r="A34941" s="3"/>
      <c r="F34941" s="3"/>
    </row>
    <row r="34942" spans="1:6" x14ac:dyDescent="0.35">
      <c r="A34942" s="3"/>
      <c r="F34942" s="3"/>
    </row>
    <row r="34943" spans="1:6" x14ac:dyDescent="0.35">
      <c r="A34943" s="3"/>
      <c r="F34943" s="3"/>
    </row>
    <row r="34944" spans="1:6" x14ac:dyDescent="0.35">
      <c r="A34944" s="3"/>
      <c r="F34944" s="3"/>
    </row>
    <row r="34945" spans="1:6" x14ac:dyDescent="0.35">
      <c r="A34945" s="3"/>
      <c r="F34945" s="3"/>
    </row>
    <row r="34946" spans="1:6" x14ac:dyDescent="0.35">
      <c r="A34946" s="3"/>
      <c r="F34946" s="3"/>
    </row>
    <row r="34947" spans="1:6" x14ac:dyDescent="0.35">
      <c r="A34947" s="3"/>
      <c r="F34947" s="3"/>
    </row>
    <row r="34948" spans="1:6" x14ac:dyDescent="0.35">
      <c r="A34948" s="3"/>
      <c r="F34948" s="3"/>
    </row>
    <row r="34949" spans="1:6" x14ac:dyDescent="0.35">
      <c r="A34949" s="3"/>
      <c r="F34949" s="3"/>
    </row>
    <row r="34950" spans="1:6" x14ac:dyDescent="0.35">
      <c r="A34950" s="3"/>
      <c r="F34950" s="3"/>
    </row>
    <row r="34951" spans="1:6" x14ac:dyDescent="0.35">
      <c r="A34951" s="3"/>
      <c r="F34951" s="3"/>
    </row>
    <row r="34952" spans="1:6" x14ac:dyDescent="0.35">
      <c r="A34952" s="3"/>
      <c r="F34952" s="3"/>
    </row>
    <row r="34953" spans="1:6" x14ac:dyDescent="0.35">
      <c r="A34953" s="3"/>
      <c r="F34953" s="3"/>
    </row>
    <row r="34954" spans="1:6" x14ac:dyDescent="0.35">
      <c r="A34954" s="3"/>
      <c r="F34954" s="3"/>
    </row>
    <row r="34955" spans="1:6" x14ac:dyDescent="0.35">
      <c r="A34955" s="3"/>
      <c r="F34955" s="3"/>
    </row>
    <row r="34956" spans="1:6" x14ac:dyDescent="0.35">
      <c r="A34956" s="3"/>
      <c r="F34956" s="3"/>
    </row>
    <row r="34957" spans="1:6" x14ac:dyDescent="0.35">
      <c r="A34957" s="3"/>
      <c r="F34957" s="3"/>
    </row>
    <row r="34958" spans="1:6" x14ac:dyDescent="0.35">
      <c r="A34958" s="3"/>
      <c r="F34958" s="3"/>
    </row>
    <row r="34959" spans="1:6" x14ac:dyDescent="0.35">
      <c r="A34959" s="3"/>
      <c r="F34959" s="3"/>
    </row>
    <row r="34960" spans="1:6" x14ac:dyDescent="0.35">
      <c r="A34960" s="3"/>
      <c r="F34960" s="3"/>
    </row>
    <row r="34961" spans="1:6" x14ac:dyDescent="0.35">
      <c r="A34961" s="3"/>
      <c r="F34961" s="3"/>
    </row>
    <row r="34962" spans="1:6" x14ac:dyDescent="0.35">
      <c r="A34962" s="3"/>
      <c r="F34962" s="3"/>
    </row>
    <row r="34963" spans="1:6" x14ac:dyDescent="0.35">
      <c r="A34963" s="3"/>
      <c r="F34963" s="3"/>
    </row>
    <row r="34964" spans="1:6" x14ac:dyDescent="0.35">
      <c r="A34964" s="3"/>
      <c r="F34964" s="3"/>
    </row>
    <row r="34965" spans="1:6" x14ac:dyDescent="0.35">
      <c r="A34965" s="3"/>
      <c r="F34965" s="3"/>
    </row>
    <row r="34966" spans="1:6" x14ac:dyDescent="0.35">
      <c r="A34966" s="3"/>
      <c r="F34966" s="3"/>
    </row>
    <row r="34967" spans="1:6" x14ac:dyDescent="0.35">
      <c r="A34967" s="3"/>
      <c r="F34967" s="3"/>
    </row>
    <row r="34968" spans="1:6" x14ac:dyDescent="0.35">
      <c r="A34968" s="3"/>
      <c r="F34968" s="3"/>
    </row>
    <row r="34969" spans="1:6" x14ac:dyDescent="0.35">
      <c r="A34969" s="3"/>
      <c r="F34969" s="3"/>
    </row>
    <row r="34970" spans="1:6" x14ac:dyDescent="0.35">
      <c r="A34970" s="3"/>
      <c r="F34970" s="3"/>
    </row>
    <row r="34971" spans="1:6" x14ac:dyDescent="0.35">
      <c r="A34971" s="3"/>
      <c r="F34971" s="3"/>
    </row>
    <row r="34972" spans="1:6" x14ac:dyDescent="0.35">
      <c r="A34972" s="3"/>
      <c r="F34972" s="3"/>
    </row>
    <row r="34973" spans="1:6" x14ac:dyDescent="0.35">
      <c r="A34973" s="3"/>
      <c r="F34973" s="3"/>
    </row>
    <row r="34974" spans="1:6" x14ac:dyDescent="0.35">
      <c r="A34974" s="3"/>
      <c r="F34974" s="3"/>
    </row>
    <row r="34975" spans="1:6" x14ac:dyDescent="0.35">
      <c r="A34975" s="3"/>
      <c r="F34975" s="3"/>
    </row>
    <row r="34976" spans="1:6" x14ac:dyDescent="0.35">
      <c r="A34976" s="3"/>
      <c r="F34976" s="3"/>
    </row>
    <row r="34977" spans="1:6" x14ac:dyDescent="0.35">
      <c r="A34977" s="3"/>
      <c r="F34977" s="3"/>
    </row>
    <row r="34978" spans="1:6" x14ac:dyDescent="0.35">
      <c r="A34978" s="3"/>
      <c r="F34978" s="3"/>
    </row>
    <row r="34979" spans="1:6" x14ac:dyDescent="0.35">
      <c r="A34979" s="3"/>
      <c r="F34979" s="3"/>
    </row>
    <row r="34980" spans="1:6" x14ac:dyDescent="0.35">
      <c r="A34980" s="3"/>
      <c r="F34980" s="3"/>
    </row>
    <row r="34981" spans="1:6" x14ac:dyDescent="0.35">
      <c r="A34981" s="3"/>
      <c r="F34981" s="3"/>
    </row>
    <row r="34982" spans="1:6" x14ac:dyDescent="0.35">
      <c r="A34982" s="3"/>
      <c r="F34982" s="3"/>
    </row>
    <row r="34983" spans="1:6" x14ac:dyDescent="0.35">
      <c r="A34983" s="3"/>
      <c r="F34983" s="3"/>
    </row>
    <row r="34984" spans="1:6" x14ac:dyDescent="0.35">
      <c r="A34984" s="3"/>
      <c r="F34984" s="3"/>
    </row>
    <row r="34985" spans="1:6" x14ac:dyDescent="0.35">
      <c r="A34985" s="3"/>
      <c r="F34985" s="3"/>
    </row>
    <row r="34986" spans="1:6" x14ac:dyDescent="0.35">
      <c r="A34986" s="3"/>
      <c r="F34986" s="3"/>
    </row>
    <row r="34987" spans="1:6" x14ac:dyDescent="0.35">
      <c r="A34987" s="3"/>
      <c r="F34987" s="3"/>
    </row>
    <row r="34988" spans="1:6" x14ac:dyDescent="0.35">
      <c r="A34988" s="3"/>
      <c r="F34988" s="3"/>
    </row>
    <row r="34989" spans="1:6" x14ac:dyDescent="0.35">
      <c r="A34989" s="3"/>
      <c r="F34989" s="3"/>
    </row>
    <row r="34990" spans="1:6" x14ac:dyDescent="0.35">
      <c r="A34990" s="3"/>
      <c r="F34990" s="3"/>
    </row>
    <row r="34991" spans="1:6" x14ac:dyDescent="0.35">
      <c r="A34991" s="3"/>
      <c r="F34991" s="3"/>
    </row>
    <row r="34992" spans="1:6" x14ac:dyDescent="0.35">
      <c r="A34992" s="3"/>
      <c r="F34992" s="3"/>
    </row>
    <row r="34993" spans="1:6" x14ac:dyDescent="0.35">
      <c r="A34993" s="3"/>
      <c r="F34993" s="3"/>
    </row>
    <row r="34994" spans="1:6" x14ac:dyDescent="0.35">
      <c r="A34994" s="3"/>
      <c r="F34994" s="3"/>
    </row>
    <row r="34995" spans="1:6" x14ac:dyDescent="0.35">
      <c r="A34995" s="3"/>
      <c r="F34995" s="3"/>
    </row>
    <row r="34996" spans="1:6" x14ac:dyDescent="0.35">
      <c r="A34996" s="3"/>
      <c r="F34996" s="3"/>
    </row>
    <row r="34997" spans="1:6" x14ac:dyDescent="0.35">
      <c r="A34997" s="3"/>
      <c r="F34997" s="3"/>
    </row>
    <row r="34998" spans="1:6" x14ac:dyDescent="0.35">
      <c r="A34998" s="3"/>
      <c r="F34998" s="3"/>
    </row>
    <row r="34999" spans="1:6" x14ac:dyDescent="0.35">
      <c r="A34999" s="3"/>
      <c r="F34999" s="3"/>
    </row>
    <row r="35000" spans="1:6" x14ac:dyDescent="0.35">
      <c r="A35000" s="3"/>
      <c r="F35000" s="3"/>
    </row>
    <row r="35001" spans="1:6" x14ac:dyDescent="0.35">
      <c r="A35001" s="3"/>
      <c r="F35001" s="3"/>
    </row>
    <row r="35002" spans="1:6" x14ac:dyDescent="0.35">
      <c r="A35002" s="3"/>
      <c r="F35002" s="3"/>
    </row>
    <row r="35003" spans="1:6" x14ac:dyDescent="0.35">
      <c r="A35003" s="3"/>
      <c r="F35003" s="3"/>
    </row>
    <row r="35004" spans="1:6" x14ac:dyDescent="0.35">
      <c r="A35004" s="3"/>
      <c r="F35004" s="3"/>
    </row>
    <row r="35005" spans="1:6" x14ac:dyDescent="0.35">
      <c r="A35005" s="3"/>
      <c r="F35005" s="3"/>
    </row>
    <row r="35006" spans="1:6" x14ac:dyDescent="0.35">
      <c r="A35006" s="3"/>
      <c r="F35006" s="3"/>
    </row>
    <row r="35007" spans="1:6" x14ac:dyDescent="0.35">
      <c r="A35007" s="3"/>
      <c r="F35007" s="3"/>
    </row>
    <row r="35008" spans="1:6" x14ac:dyDescent="0.35">
      <c r="A35008" s="3"/>
      <c r="F35008" s="3"/>
    </row>
    <row r="35009" spans="1:6" x14ac:dyDescent="0.35">
      <c r="A35009" s="3"/>
      <c r="F35009" s="3"/>
    </row>
    <row r="35010" spans="1:6" x14ac:dyDescent="0.35">
      <c r="A35010" s="3"/>
      <c r="F35010" s="3"/>
    </row>
    <row r="35011" spans="1:6" x14ac:dyDescent="0.35">
      <c r="A35011" s="3"/>
      <c r="F35011" s="3"/>
    </row>
    <row r="35012" spans="1:6" x14ac:dyDescent="0.35">
      <c r="A35012" s="3"/>
      <c r="F35012" s="3"/>
    </row>
    <row r="35013" spans="1:6" x14ac:dyDescent="0.35">
      <c r="A35013" s="3"/>
      <c r="F35013" s="3"/>
    </row>
    <row r="35014" spans="1:6" x14ac:dyDescent="0.35">
      <c r="A35014" s="3"/>
      <c r="F35014" s="3"/>
    </row>
    <row r="35015" spans="1:6" x14ac:dyDescent="0.35">
      <c r="A35015" s="3"/>
      <c r="F35015" s="3"/>
    </row>
    <row r="35016" spans="1:6" x14ac:dyDescent="0.35">
      <c r="A35016" s="3"/>
      <c r="F35016" s="3"/>
    </row>
    <row r="35017" spans="1:6" x14ac:dyDescent="0.35">
      <c r="A35017" s="3"/>
      <c r="F35017" s="3"/>
    </row>
    <row r="35018" spans="1:6" x14ac:dyDescent="0.35">
      <c r="A35018" s="3"/>
      <c r="F35018" s="3"/>
    </row>
    <row r="35019" spans="1:6" x14ac:dyDescent="0.35">
      <c r="A35019" s="3"/>
      <c r="F35019" s="3"/>
    </row>
    <row r="35020" spans="1:6" x14ac:dyDescent="0.35">
      <c r="A35020" s="3"/>
      <c r="F35020" s="3"/>
    </row>
    <row r="35021" spans="1:6" x14ac:dyDescent="0.35">
      <c r="A35021" s="3"/>
      <c r="F35021" s="3"/>
    </row>
    <row r="35022" spans="1:6" x14ac:dyDescent="0.35">
      <c r="A35022" s="3"/>
      <c r="F35022" s="3"/>
    </row>
    <row r="35023" spans="1:6" x14ac:dyDescent="0.35">
      <c r="A35023" s="3"/>
      <c r="F35023" s="3"/>
    </row>
    <row r="35024" spans="1:6" x14ac:dyDescent="0.35">
      <c r="A35024" s="3"/>
      <c r="F35024" s="3"/>
    </row>
    <row r="35025" spans="1:6" x14ac:dyDescent="0.35">
      <c r="A35025" s="3"/>
      <c r="F35025" s="3"/>
    </row>
    <row r="35026" spans="1:6" x14ac:dyDescent="0.35">
      <c r="A35026" s="3"/>
      <c r="F35026" s="3"/>
    </row>
    <row r="35027" spans="1:6" x14ac:dyDescent="0.35">
      <c r="A35027" s="3"/>
      <c r="F35027" s="3"/>
    </row>
    <row r="35028" spans="1:6" x14ac:dyDescent="0.35">
      <c r="A35028" s="3"/>
      <c r="F35028" s="3"/>
    </row>
    <row r="35029" spans="1:6" x14ac:dyDescent="0.35">
      <c r="A35029" s="3"/>
      <c r="F35029" s="3"/>
    </row>
    <row r="35030" spans="1:6" x14ac:dyDescent="0.35">
      <c r="A35030" s="3"/>
      <c r="F35030" s="3"/>
    </row>
    <row r="35031" spans="1:6" x14ac:dyDescent="0.35">
      <c r="A35031" s="3"/>
      <c r="F35031" s="3"/>
    </row>
    <row r="35032" spans="1:6" x14ac:dyDescent="0.35">
      <c r="A35032" s="3"/>
      <c r="F35032" s="3"/>
    </row>
    <row r="35033" spans="1:6" x14ac:dyDescent="0.35">
      <c r="A35033" s="3"/>
      <c r="F35033" s="3"/>
    </row>
    <row r="35034" spans="1:6" x14ac:dyDescent="0.35">
      <c r="A35034" s="3"/>
      <c r="F35034" s="3"/>
    </row>
    <row r="35035" spans="1:6" x14ac:dyDescent="0.35">
      <c r="A35035" s="3"/>
      <c r="F35035" s="3"/>
    </row>
    <row r="35036" spans="1:6" x14ac:dyDescent="0.35">
      <c r="A35036" s="3"/>
      <c r="F35036" s="3"/>
    </row>
    <row r="35037" spans="1:6" x14ac:dyDescent="0.35">
      <c r="A35037" s="3"/>
      <c r="F35037" s="3"/>
    </row>
    <row r="35038" spans="1:6" x14ac:dyDescent="0.35">
      <c r="A35038" s="3"/>
      <c r="F35038" s="3"/>
    </row>
    <row r="35039" spans="1:6" x14ac:dyDescent="0.35">
      <c r="A35039" s="3"/>
      <c r="F35039" s="3"/>
    </row>
    <row r="35040" spans="1:6" x14ac:dyDescent="0.35">
      <c r="A35040" s="3"/>
      <c r="F35040" s="3"/>
    </row>
    <row r="35041" spans="1:6" x14ac:dyDescent="0.35">
      <c r="A35041" s="3"/>
      <c r="F35041" s="3"/>
    </row>
    <row r="35042" spans="1:6" x14ac:dyDescent="0.35">
      <c r="A35042" s="3"/>
      <c r="F35042" s="3"/>
    </row>
    <row r="35043" spans="1:6" x14ac:dyDescent="0.35">
      <c r="A35043" s="3"/>
      <c r="F35043" s="3"/>
    </row>
    <row r="35044" spans="1:6" x14ac:dyDescent="0.35">
      <c r="A35044" s="3"/>
      <c r="F35044" s="3"/>
    </row>
    <row r="35045" spans="1:6" x14ac:dyDescent="0.35">
      <c r="A35045" s="3"/>
      <c r="F35045" s="3"/>
    </row>
    <row r="35046" spans="1:6" x14ac:dyDescent="0.35">
      <c r="A35046" s="3"/>
      <c r="F35046" s="3"/>
    </row>
    <row r="35047" spans="1:6" x14ac:dyDescent="0.35">
      <c r="A35047" s="3"/>
      <c r="F35047" s="3"/>
    </row>
    <row r="35048" spans="1:6" x14ac:dyDescent="0.35">
      <c r="A35048" s="3"/>
      <c r="F35048" s="3"/>
    </row>
    <row r="35049" spans="1:6" x14ac:dyDescent="0.35">
      <c r="A35049" s="3"/>
      <c r="F35049" s="3"/>
    </row>
    <row r="35050" spans="1:6" x14ac:dyDescent="0.35">
      <c r="A35050" s="3"/>
      <c r="F35050" s="3"/>
    </row>
    <row r="35051" spans="1:6" x14ac:dyDescent="0.35">
      <c r="A35051" s="3"/>
      <c r="F35051" s="3"/>
    </row>
    <row r="35052" spans="1:6" x14ac:dyDescent="0.35">
      <c r="A35052" s="3"/>
      <c r="F35052" s="3"/>
    </row>
    <row r="35053" spans="1:6" x14ac:dyDescent="0.35">
      <c r="A35053" s="3"/>
      <c r="F35053" s="3"/>
    </row>
    <row r="35054" spans="1:6" x14ac:dyDescent="0.35">
      <c r="A35054" s="3"/>
      <c r="F35054" s="3"/>
    </row>
    <row r="35055" spans="1:6" x14ac:dyDescent="0.35">
      <c r="A35055" s="3"/>
      <c r="F35055" s="3"/>
    </row>
    <row r="35056" spans="1:6" x14ac:dyDescent="0.35">
      <c r="A35056" s="3"/>
      <c r="F35056" s="3"/>
    </row>
    <row r="35057" spans="1:6" x14ac:dyDescent="0.35">
      <c r="A35057" s="3"/>
      <c r="F35057" s="3"/>
    </row>
    <row r="35058" spans="1:6" x14ac:dyDescent="0.35">
      <c r="A35058" s="3"/>
      <c r="F35058" s="3"/>
    </row>
    <row r="35059" spans="1:6" x14ac:dyDescent="0.35">
      <c r="A35059" s="3"/>
      <c r="F35059" s="3"/>
    </row>
    <row r="35060" spans="1:6" x14ac:dyDescent="0.35">
      <c r="A35060" s="3"/>
      <c r="F35060" s="3"/>
    </row>
    <row r="35061" spans="1:6" x14ac:dyDescent="0.35">
      <c r="A35061" s="3"/>
      <c r="F35061" s="3"/>
    </row>
    <row r="35062" spans="1:6" x14ac:dyDescent="0.35">
      <c r="A35062" s="3"/>
      <c r="F35062" s="3"/>
    </row>
    <row r="35063" spans="1:6" x14ac:dyDescent="0.35">
      <c r="A35063" s="3"/>
      <c r="F35063" s="3"/>
    </row>
    <row r="35064" spans="1:6" x14ac:dyDescent="0.35">
      <c r="A35064" s="3"/>
      <c r="F35064" s="3"/>
    </row>
    <row r="35065" spans="1:6" x14ac:dyDescent="0.35">
      <c r="A35065" s="3"/>
      <c r="F35065" s="3"/>
    </row>
    <row r="35066" spans="1:6" x14ac:dyDescent="0.35">
      <c r="A35066" s="3"/>
      <c r="F35066" s="3"/>
    </row>
    <row r="35067" spans="1:6" x14ac:dyDescent="0.35">
      <c r="A35067" s="3"/>
      <c r="F35067" s="3"/>
    </row>
    <row r="35068" spans="1:6" x14ac:dyDescent="0.35">
      <c r="A35068" s="3"/>
      <c r="F35068" s="3"/>
    </row>
    <row r="35069" spans="1:6" x14ac:dyDescent="0.35">
      <c r="A35069" s="3"/>
      <c r="F35069" s="3"/>
    </row>
    <row r="35070" spans="1:6" x14ac:dyDescent="0.35">
      <c r="A35070" s="3"/>
      <c r="F35070" s="3"/>
    </row>
    <row r="35071" spans="1:6" x14ac:dyDescent="0.35">
      <c r="A35071" s="3"/>
      <c r="F35071" s="3"/>
    </row>
    <row r="35072" spans="1:6" x14ac:dyDescent="0.35">
      <c r="A35072" s="3"/>
      <c r="F35072" s="3"/>
    </row>
    <row r="35073" spans="1:6" x14ac:dyDescent="0.35">
      <c r="A35073" s="3"/>
      <c r="F35073" s="3"/>
    </row>
    <row r="35074" spans="1:6" x14ac:dyDescent="0.35">
      <c r="A35074" s="3"/>
      <c r="F35074" s="3"/>
    </row>
    <row r="35075" spans="1:6" x14ac:dyDescent="0.35">
      <c r="A35075" s="3"/>
      <c r="F35075" s="3"/>
    </row>
    <row r="35076" spans="1:6" x14ac:dyDescent="0.35">
      <c r="A35076" s="3"/>
      <c r="F35076" s="3"/>
    </row>
    <row r="35077" spans="1:6" x14ac:dyDescent="0.35">
      <c r="A35077" s="3"/>
      <c r="F35077" s="3"/>
    </row>
    <row r="35078" spans="1:6" x14ac:dyDescent="0.35">
      <c r="A35078" s="3"/>
      <c r="F35078" s="3"/>
    </row>
    <row r="35079" spans="1:6" x14ac:dyDescent="0.35">
      <c r="A35079" s="3"/>
      <c r="F35079" s="3"/>
    </row>
    <row r="35080" spans="1:6" x14ac:dyDescent="0.35">
      <c r="A35080" s="3"/>
      <c r="F35080" s="3"/>
    </row>
    <row r="35081" spans="1:6" x14ac:dyDescent="0.35">
      <c r="A35081" s="3"/>
      <c r="F35081" s="3"/>
    </row>
    <row r="35082" spans="1:6" x14ac:dyDescent="0.35">
      <c r="A35082" s="3"/>
      <c r="F35082" s="3"/>
    </row>
    <row r="35083" spans="1:6" x14ac:dyDescent="0.35">
      <c r="A35083" s="3"/>
      <c r="F35083" s="3"/>
    </row>
    <row r="35084" spans="1:6" x14ac:dyDescent="0.35">
      <c r="A35084" s="3"/>
      <c r="F35084" s="3"/>
    </row>
    <row r="35085" spans="1:6" x14ac:dyDescent="0.35">
      <c r="A35085" s="3"/>
      <c r="F35085" s="3"/>
    </row>
    <row r="35086" spans="1:6" x14ac:dyDescent="0.35">
      <c r="A35086" s="3"/>
      <c r="F35086" s="3"/>
    </row>
    <row r="35087" spans="1:6" x14ac:dyDescent="0.35">
      <c r="A35087" s="3"/>
      <c r="F35087" s="3"/>
    </row>
    <row r="35088" spans="1:6" x14ac:dyDescent="0.35">
      <c r="A35088" s="3"/>
      <c r="F35088" s="3"/>
    </row>
    <row r="35089" spans="1:7" x14ac:dyDescent="0.35">
      <c r="A35089" s="3"/>
      <c r="F35089" s="3"/>
    </row>
    <row r="35090" spans="1:7" x14ac:dyDescent="0.35">
      <c r="A35090" s="3"/>
      <c r="F35090" s="3"/>
    </row>
    <row r="35091" spans="1:7" x14ac:dyDescent="0.35">
      <c r="A35091" s="3"/>
      <c r="F35091" s="3"/>
    </row>
    <row r="35092" spans="1:7" x14ac:dyDescent="0.35">
      <c r="A35092" s="3"/>
      <c r="F35092" s="3"/>
    </row>
    <row r="35093" spans="1:7" x14ac:dyDescent="0.35">
      <c r="A35093" s="3"/>
      <c r="F35093" s="3"/>
    </row>
    <row r="35094" spans="1:7" x14ac:dyDescent="0.35">
      <c r="A35094" s="3"/>
      <c r="F35094" s="3"/>
    </row>
    <row r="35095" spans="1:7" x14ac:dyDescent="0.35">
      <c r="A35095" s="3"/>
      <c r="F35095" s="3"/>
      <c r="G35095" s="3"/>
    </row>
    <row r="35096" spans="1:7" x14ac:dyDescent="0.35">
      <c r="A35096" s="3"/>
      <c r="F35096" s="3"/>
    </row>
    <row r="35097" spans="1:7" x14ac:dyDescent="0.35">
      <c r="A35097" s="3"/>
      <c r="F35097" s="3"/>
    </row>
    <row r="35098" spans="1:7" x14ac:dyDescent="0.35">
      <c r="A35098" s="3"/>
      <c r="F35098" s="3"/>
    </row>
    <row r="35099" spans="1:7" x14ac:dyDescent="0.35">
      <c r="A35099" s="3"/>
      <c r="F35099" s="3"/>
    </row>
    <row r="35100" spans="1:7" x14ac:dyDescent="0.35">
      <c r="A35100" s="3"/>
      <c r="F35100" s="3"/>
    </row>
    <row r="35101" spans="1:7" x14ac:dyDescent="0.35">
      <c r="A35101" s="3"/>
      <c r="F35101" s="3"/>
    </row>
    <row r="35102" spans="1:7" x14ac:dyDescent="0.35">
      <c r="A35102" s="3"/>
      <c r="F35102" s="3"/>
    </row>
    <row r="35103" spans="1:7" x14ac:dyDescent="0.35">
      <c r="A35103" s="3"/>
      <c r="F35103" s="3"/>
    </row>
    <row r="35104" spans="1:7" x14ac:dyDescent="0.35">
      <c r="A35104" s="3"/>
      <c r="F35104" s="3"/>
    </row>
    <row r="35105" spans="1:6" x14ac:dyDescent="0.35">
      <c r="A35105" s="3"/>
      <c r="F35105" s="3"/>
    </row>
    <row r="35106" spans="1:6" x14ac:dyDescent="0.35">
      <c r="A35106" s="3"/>
      <c r="F35106" s="3"/>
    </row>
    <row r="35107" spans="1:6" x14ac:dyDescent="0.35">
      <c r="A35107" s="3"/>
      <c r="F35107" s="3"/>
    </row>
    <row r="35108" spans="1:6" x14ac:dyDescent="0.35">
      <c r="A35108" s="3"/>
      <c r="F35108" s="3"/>
    </row>
    <row r="35109" spans="1:6" x14ac:dyDescent="0.35">
      <c r="A35109" s="3"/>
      <c r="F35109" s="3"/>
    </row>
    <row r="35110" spans="1:6" x14ac:dyDescent="0.35">
      <c r="A35110" s="3"/>
      <c r="F35110" s="3"/>
    </row>
    <row r="35111" spans="1:6" x14ac:dyDescent="0.35">
      <c r="A35111" s="3"/>
      <c r="F35111" s="3"/>
    </row>
    <row r="35112" spans="1:6" x14ac:dyDescent="0.35">
      <c r="A35112" s="3"/>
      <c r="F35112" s="3"/>
    </row>
    <row r="35113" spans="1:6" x14ac:dyDescent="0.35">
      <c r="A35113" s="3"/>
      <c r="F35113" s="3"/>
    </row>
    <row r="35114" spans="1:6" x14ac:dyDescent="0.35">
      <c r="A35114" s="3"/>
      <c r="F35114" s="3"/>
    </row>
    <row r="35115" spans="1:6" x14ac:dyDescent="0.35">
      <c r="A35115" s="3"/>
      <c r="F35115" s="3"/>
    </row>
    <row r="35116" spans="1:6" x14ac:dyDescent="0.35">
      <c r="A35116" s="3"/>
      <c r="F35116" s="3"/>
    </row>
    <row r="35117" spans="1:6" x14ac:dyDescent="0.35">
      <c r="A35117" s="3"/>
      <c r="F35117" s="3"/>
    </row>
    <row r="35118" spans="1:6" x14ac:dyDescent="0.35">
      <c r="A35118" s="3"/>
      <c r="F35118" s="3"/>
    </row>
    <row r="35119" spans="1:6" x14ac:dyDescent="0.35">
      <c r="A35119" s="3"/>
      <c r="F35119" s="3"/>
    </row>
    <row r="35120" spans="1:6" x14ac:dyDescent="0.35">
      <c r="A35120" s="3"/>
      <c r="F35120" s="3"/>
    </row>
    <row r="35121" spans="1:7" x14ac:dyDescent="0.35">
      <c r="A35121" s="3"/>
      <c r="F35121" s="3"/>
    </row>
    <row r="35122" spans="1:7" x14ac:dyDescent="0.35">
      <c r="A35122" s="3"/>
      <c r="F35122" s="3"/>
    </row>
    <row r="35123" spans="1:7" x14ac:dyDescent="0.35">
      <c r="A35123" s="3"/>
      <c r="F35123" s="3"/>
    </row>
    <row r="35124" spans="1:7" x14ac:dyDescent="0.35">
      <c r="A35124" s="3"/>
      <c r="F35124" s="3"/>
    </row>
    <row r="35125" spans="1:7" x14ac:dyDescent="0.35">
      <c r="A35125" s="3"/>
      <c r="F35125" s="3"/>
    </row>
    <row r="35126" spans="1:7" x14ac:dyDescent="0.35">
      <c r="A35126" s="3"/>
      <c r="F35126" s="3"/>
      <c r="G35126" s="3"/>
    </row>
    <row r="35127" spans="1:7" x14ac:dyDescent="0.35">
      <c r="A35127" s="3"/>
      <c r="F35127" s="3"/>
    </row>
    <row r="35128" spans="1:7" x14ac:dyDescent="0.35">
      <c r="A35128" s="3"/>
      <c r="F35128" s="3"/>
    </row>
    <row r="35129" spans="1:7" x14ac:dyDescent="0.35">
      <c r="A35129" s="3"/>
      <c r="F35129" s="3"/>
    </row>
    <row r="35130" spans="1:7" x14ac:dyDescent="0.35">
      <c r="A35130" s="3"/>
      <c r="F35130" s="3"/>
    </row>
    <row r="35131" spans="1:7" x14ac:dyDescent="0.35">
      <c r="A35131" s="3"/>
      <c r="F35131" s="3"/>
    </row>
    <row r="35132" spans="1:7" x14ac:dyDescent="0.35">
      <c r="A35132" s="3"/>
      <c r="F35132" s="3"/>
    </row>
    <row r="35133" spans="1:7" x14ac:dyDescent="0.35">
      <c r="A35133" s="3"/>
      <c r="F35133" s="3"/>
    </row>
    <row r="35134" spans="1:7" x14ac:dyDescent="0.35">
      <c r="A35134" s="3"/>
      <c r="F35134" s="3"/>
    </row>
    <row r="35135" spans="1:7" x14ac:dyDescent="0.35">
      <c r="A35135" s="3"/>
      <c r="F35135" s="3"/>
    </row>
    <row r="35136" spans="1:7" x14ac:dyDescent="0.35">
      <c r="A35136" s="3"/>
      <c r="F35136" s="3"/>
    </row>
    <row r="35137" spans="1:6" x14ac:dyDescent="0.35">
      <c r="A35137" s="3"/>
      <c r="F35137" s="3"/>
    </row>
    <row r="35138" spans="1:6" x14ac:dyDescent="0.35">
      <c r="A35138" s="3"/>
      <c r="F35138" s="3"/>
    </row>
    <row r="35139" spans="1:6" x14ac:dyDescent="0.35">
      <c r="A35139" s="3"/>
      <c r="F35139" s="3"/>
    </row>
    <row r="35140" spans="1:6" x14ac:dyDescent="0.35">
      <c r="A35140" s="3"/>
      <c r="F35140" s="3"/>
    </row>
    <row r="35141" spans="1:6" x14ac:dyDescent="0.35">
      <c r="A35141" s="3"/>
      <c r="F35141" s="3"/>
    </row>
    <row r="35142" spans="1:6" x14ac:dyDescent="0.35">
      <c r="A35142" s="3"/>
      <c r="F35142" s="3"/>
    </row>
    <row r="35143" spans="1:6" x14ac:dyDescent="0.35">
      <c r="A35143" s="3"/>
      <c r="F35143" s="3"/>
    </row>
    <row r="35144" spans="1:6" x14ac:dyDescent="0.35">
      <c r="A35144" s="3"/>
      <c r="F35144" s="3"/>
    </row>
    <row r="35145" spans="1:6" x14ac:dyDescent="0.35">
      <c r="A35145" s="3"/>
      <c r="F35145" s="3"/>
    </row>
    <row r="35146" spans="1:6" x14ac:dyDescent="0.35">
      <c r="A35146" s="3"/>
      <c r="F35146" s="3"/>
    </row>
    <row r="35147" spans="1:6" x14ac:dyDescent="0.35">
      <c r="A35147" s="3"/>
      <c r="F35147" s="3"/>
    </row>
    <row r="35148" spans="1:6" x14ac:dyDescent="0.35">
      <c r="A35148" s="3"/>
      <c r="F35148" s="3"/>
    </row>
    <row r="35149" spans="1:6" x14ac:dyDescent="0.35">
      <c r="A35149" s="3"/>
      <c r="F35149" s="3"/>
    </row>
    <row r="35150" spans="1:6" x14ac:dyDescent="0.35">
      <c r="A35150" s="3"/>
      <c r="F35150" s="3"/>
    </row>
    <row r="35151" spans="1:6" x14ac:dyDescent="0.35">
      <c r="A35151" s="3"/>
      <c r="F35151" s="3"/>
    </row>
    <row r="35152" spans="1:6" x14ac:dyDescent="0.35">
      <c r="A35152" s="3"/>
      <c r="F35152" s="3"/>
    </row>
    <row r="35153" spans="1:6" x14ac:dyDescent="0.35">
      <c r="A35153" s="3"/>
      <c r="F35153" s="3"/>
    </row>
    <row r="35154" spans="1:6" x14ac:dyDescent="0.35">
      <c r="A35154" s="3"/>
      <c r="F35154" s="3"/>
    </row>
    <row r="35155" spans="1:6" x14ac:dyDescent="0.35">
      <c r="A35155" s="3"/>
      <c r="F35155" s="3"/>
    </row>
    <row r="35156" spans="1:6" x14ac:dyDescent="0.35">
      <c r="A35156" s="3"/>
      <c r="F35156" s="3"/>
    </row>
    <row r="35157" spans="1:6" x14ac:dyDescent="0.35">
      <c r="A35157" s="3"/>
      <c r="F35157" s="3"/>
    </row>
    <row r="35158" spans="1:6" x14ac:dyDescent="0.35">
      <c r="A35158" s="3"/>
      <c r="F35158" s="3"/>
    </row>
    <row r="35159" spans="1:6" x14ac:dyDescent="0.35">
      <c r="A35159" s="3"/>
      <c r="F35159" s="3"/>
    </row>
    <row r="35160" spans="1:6" x14ac:dyDescent="0.35">
      <c r="A35160" s="3"/>
      <c r="F35160" s="3"/>
    </row>
    <row r="35161" spans="1:6" x14ac:dyDescent="0.35">
      <c r="A35161" s="3"/>
      <c r="F35161" s="3"/>
    </row>
    <row r="35162" spans="1:6" x14ac:dyDescent="0.35">
      <c r="A35162" s="3"/>
      <c r="F35162" s="3"/>
    </row>
    <row r="35163" spans="1:6" x14ac:dyDescent="0.35">
      <c r="A35163" s="3"/>
      <c r="F35163" s="3"/>
    </row>
    <row r="35164" spans="1:6" x14ac:dyDescent="0.35">
      <c r="A35164" s="3"/>
      <c r="F35164" s="3"/>
    </row>
    <row r="35165" spans="1:6" x14ac:dyDescent="0.35">
      <c r="A35165" s="3"/>
      <c r="F35165" s="3"/>
    </row>
    <row r="35166" spans="1:6" x14ac:dyDescent="0.35">
      <c r="A35166" s="3"/>
      <c r="F35166" s="3"/>
    </row>
    <row r="35167" spans="1:6" x14ac:dyDescent="0.35">
      <c r="A35167" s="3"/>
      <c r="F35167" s="3"/>
    </row>
    <row r="35168" spans="1:6" x14ac:dyDescent="0.35">
      <c r="A35168" s="3"/>
      <c r="F35168" s="3"/>
    </row>
    <row r="35169" spans="1:6" x14ac:dyDescent="0.35">
      <c r="A35169" s="3"/>
      <c r="F35169" s="3"/>
    </row>
    <row r="35170" spans="1:6" x14ac:dyDescent="0.35">
      <c r="A35170" s="3"/>
      <c r="F35170" s="3"/>
    </row>
    <row r="35171" spans="1:6" x14ac:dyDescent="0.35">
      <c r="A35171" s="3"/>
      <c r="F35171" s="3"/>
    </row>
    <row r="35172" spans="1:6" x14ac:dyDescent="0.35">
      <c r="A35172" s="3"/>
      <c r="F35172" s="3"/>
    </row>
    <row r="35173" spans="1:6" x14ac:dyDescent="0.35">
      <c r="A35173" s="3"/>
      <c r="F35173" s="3"/>
    </row>
    <row r="35174" spans="1:6" x14ac:dyDescent="0.35">
      <c r="A35174" s="3"/>
      <c r="F35174" s="3"/>
    </row>
    <row r="35175" spans="1:6" x14ac:dyDescent="0.35">
      <c r="A35175" s="3"/>
      <c r="F35175" s="3"/>
    </row>
    <row r="35176" spans="1:6" x14ac:dyDescent="0.35">
      <c r="A35176" s="3"/>
      <c r="F35176" s="3"/>
    </row>
    <row r="35177" spans="1:6" x14ac:dyDescent="0.35">
      <c r="A35177" s="3"/>
      <c r="F35177" s="3"/>
    </row>
    <row r="35178" spans="1:6" x14ac:dyDescent="0.35">
      <c r="A35178" s="3"/>
      <c r="F35178" s="3"/>
    </row>
    <row r="35179" spans="1:6" x14ac:dyDescent="0.35">
      <c r="A35179" s="3"/>
      <c r="F35179" s="3"/>
    </row>
    <row r="35180" spans="1:6" x14ac:dyDescent="0.35">
      <c r="A35180" s="3"/>
      <c r="F35180" s="3"/>
    </row>
    <row r="35181" spans="1:6" x14ac:dyDescent="0.35">
      <c r="A35181" s="3"/>
      <c r="F35181" s="3"/>
    </row>
    <row r="35182" spans="1:6" x14ac:dyDescent="0.35">
      <c r="A35182" s="3"/>
      <c r="F35182" s="3"/>
    </row>
    <row r="35183" spans="1:6" x14ac:dyDescent="0.35">
      <c r="A35183" s="3"/>
      <c r="F35183" s="3"/>
    </row>
    <row r="35184" spans="1:6" x14ac:dyDescent="0.35">
      <c r="A35184" s="3"/>
      <c r="F35184" s="3"/>
    </row>
    <row r="35185" spans="1:6" x14ac:dyDescent="0.35">
      <c r="A35185" s="3"/>
      <c r="F35185" s="3"/>
    </row>
    <row r="35186" spans="1:6" x14ac:dyDescent="0.35">
      <c r="A35186" s="3"/>
      <c r="F35186" s="3"/>
    </row>
    <row r="35187" spans="1:6" x14ac:dyDescent="0.35">
      <c r="A35187" s="3"/>
      <c r="F35187" s="3"/>
    </row>
    <row r="35188" spans="1:6" x14ac:dyDescent="0.35">
      <c r="A35188" s="3"/>
      <c r="F35188" s="3"/>
    </row>
    <row r="35189" spans="1:6" x14ac:dyDescent="0.35">
      <c r="A35189" s="3"/>
      <c r="F35189" s="3"/>
    </row>
    <row r="35190" spans="1:6" x14ac:dyDescent="0.35">
      <c r="A35190" s="3"/>
      <c r="F35190" s="3"/>
    </row>
    <row r="35191" spans="1:6" x14ac:dyDescent="0.35">
      <c r="A35191" s="3"/>
      <c r="F35191" s="3"/>
    </row>
    <row r="35192" spans="1:6" x14ac:dyDescent="0.35">
      <c r="A35192" s="3"/>
      <c r="F35192" s="3"/>
    </row>
    <row r="35193" spans="1:6" x14ac:dyDescent="0.35">
      <c r="A35193" s="3"/>
      <c r="F35193" s="3"/>
    </row>
    <row r="35194" spans="1:6" x14ac:dyDescent="0.35">
      <c r="A35194" s="3"/>
      <c r="F35194" s="3"/>
    </row>
    <row r="35195" spans="1:6" x14ac:dyDescent="0.35">
      <c r="A35195" s="3"/>
      <c r="F35195" s="3"/>
    </row>
    <row r="35196" spans="1:6" x14ac:dyDescent="0.35">
      <c r="A35196" s="3"/>
      <c r="F35196" s="3"/>
    </row>
    <row r="35197" spans="1:6" x14ac:dyDescent="0.35">
      <c r="A35197" s="3"/>
      <c r="F35197" s="3"/>
    </row>
    <row r="35198" spans="1:6" x14ac:dyDescent="0.35">
      <c r="A35198" s="3"/>
      <c r="F35198" s="3"/>
    </row>
    <row r="35199" spans="1:6" x14ac:dyDescent="0.35">
      <c r="A35199" s="3"/>
      <c r="F35199" s="3"/>
    </row>
    <row r="35200" spans="1:6" x14ac:dyDescent="0.35">
      <c r="A35200" s="3"/>
      <c r="F35200" s="3"/>
    </row>
    <row r="35201" spans="1:6" x14ac:dyDescent="0.35">
      <c r="A35201" s="3"/>
      <c r="F35201" s="3"/>
    </row>
    <row r="35202" spans="1:6" x14ac:dyDescent="0.35">
      <c r="A35202" s="3"/>
      <c r="F35202" s="3"/>
    </row>
    <row r="35203" spans="1:6" x14ac:dyDescent="0.35">
      <c r="A35203" s="3"/>
      <c r="F35203" s="3"/>
    </row>
    <row r="35204" spans="1:6" x14ac:dyDescent="0.35">
      <c r="A35204" s="3"/>
      <c r="F35204" s="3"/>
    </row>
    <row r="35205" spans="1:6" x14ac:dyDescent="0.35">
      <c r="A35205" s="3"/>
      <c r="F35205" s="3"/>
    </row>
    <row r="35206" spans="1:6" x14ac:dyDescent="0.35">
      <c r="A35206" s="3"/>
      <c r="F35206" s="3"/>
    </row>
    <row r="35207" spans="1:6" x14ac:dyDescent="0.35">
      <c r="A35207" s="3"/>
      <c r="F35207" s="3"/>
    </row>
    <row r="35208" spans="1:6" x14ac:dyDescent="0.35">
      <c r="A35208" s="3"/>
      <c r="F35208" s="3"/>
    </row>
    <row r="35209" spans="1:6" x14ac:dyDescent="0.35">
      <c r="A35209" s="3"/>
      <c r="F35209" s="3"/>
    </row>
    <row r="35210" spans="1:6" x14ac:dyDescent="0.35">
      <c r="A35210" s="3"/>
      <c r="F35210" s="3"/>
    </row>
    <row r="35211" spans="1:6" x14ac:dyDescent="0.35">
      <c r="A35211" s="3"/>
      <c r="F35211" s="3"/>
    </row>
    <row r="35212" spans="1:6" x14ac:dyDescent="0.35">
      <c r="A35212" s="3"/>
      <c r="F35212" s="3"/>
    </row>
    <row r="35213" spans="1:6" x14ac:dyDescent="0.35">
      <c r="A35213" s="3"/>
      <c r="F35213" s="3"/>
    </row>
    <row r="35214" spans="1:6" x14ac:dyDescent="0.35">
      <c r="A35214" s="3"/>
      <c r="F35214" s="3"/>
    </row>
    <row r="35215" spans="1:6" x14ac:dyDescent="0.35">
      <c r="A35215" s="3"/>
      <c r="F35215" s="3"/>
    </row>
    <row r="35216" spans="1:6" x14ac:dyDescent="0.35">
      <c r="A35216" s="3"/>
      <c r="F35216" s="3"/>
    </row>
    <row r="35217" spans="1:6" x14ac:dyDescent="0.35">
      <c r="A35217" s="3"/>
      <c r="F35217" s="3"/>
    </row>
    <row r="35218" spans="1:6" x14ac:dyDescent="0.35">
      <c r="A35218" s="3"/>
      <c r="F35218" s="3"/>
    </row>
    <row r="35219" spans="1:6" x14ac:dyDescent="0.35">
      <c r="A35219" s="3"/>
      <c r="F35219" s="3"/>
    </row>
    <row r="35220" spans="1:6" x14ac:dyDescent="0.35">
      <c r="A35220" s="3"/>
      <c r="F35220" s="3"/>
    </row>
    <row r="35221" spans="1:6" x14ac:dyDescent="0.35">
      <c r="A35221" s="3"/>
      <c r="F35221" s="3"/>
    </row>
    <row r="35222" spans="1:6" x14ac:dyDescent="0.35">
      <c r="A35222" s="3"/>
      <c r="F35222" s="3"/>
    </row>
    <row r="35223" spans="1:6" x14ac:dyDescent="0.35">
      <c r="A35223" s="3"/>
      <c r="F35223" s="3"/>
    </row>
    <row r="35224" spans="1:6" x14ac:dyDescent="0.35">
      <c r="A35224" s="3"/>
      <c r="F35224" s="3"/>
    </row>
    <row r="35225" spans="1:6" x14ac:dyDescent="0.35">
      <c r="A35225" s="3"/>
      <c r="F35225" s="3"/>
    </row>
    <row r="35226" spans="1:6" x14ac:dyDescent="0.35">
      <c r="A35226" s="3"/>
      <c r="F35226" s="3"/>
    </row>
    <row r="35227" spans="1:6" x14ac:dyDescent="0.35">
      <c r="A35227" s="3"/>
      <c r="F35227" s="3"/>
    </row>
    <row r="35228" spans="1:6" x14ac:dyDescent="0.35">
      <c r="A35228" s="3"/>
      <c r="F35228" s="3"/>
    </row>
    <row r="35229" spans="1:6" x14ac:dyDescent="0.35">
      <c r="A35229" s="3"/>
      <c r="F35229" s="3"/>
    </row>
    <row r="35230" spans="1:6" x14ac:dyDescent="0.35">
      <c r="A35230" s="3"/>
      <c r="F35230" s="3"/>
    </row>
    <row r="35231" spans="1:6" x14ac:dyDescent="0.35">
      <c r="A35231" s="3"/>
      <c r="F35231" s="3"/>
    </row>
    <row r="35232" spans="1:6" x14ac:dyDescent="0.35">
      <c r="A35232" s="3"/>
      <c r="F35232" s="3"/>
    </row>
    <row r="35233" spans="1:6" x14ac:dyDescent="0.35">
      <c r="A35233" s="3"/>
      <c r="F35233" s="3"/>
    </row>
    <row r="35234" spans="1:6" x14ac:dyDescent="0.35">
      <c r="A35234" s="3"/>
      <c r="F35234" s="3"/>
    </row>
    <row r="35235" spans="1:6" x14ac:dyDescent="0.35">
      <c r="A35235" s="3"/>
      <c r="F35235" s="3"/>
    </row>
    <row r="35236" spans="1:6" x14ac:dyDescent="0.35">
      <c r="A35236" s="3"/>
      <c r="F35236" s="3"/>
    </row>
    <row r="35237" spans="1:6" x14ac:dyDescent="0.35">
      <c r="A35237" s="3"/>
      <c r="F35237" s="3"/>
    </row>
    <row r="35238" spans="1:6" x14ac:dyDescent="0.35">
      <c r="A35238" s="3"/>
      <c r="F35238" s="3"/>
    </row>
    <row r="35239" spans="1:6" x14ac:dyDescent="0.35">
      <c r="A35239" s="3"/>
      <c r="F35239" s="3"/>
    </row>
    <row r="35240" spans="1:6" x14ac:dyDescent="0.35">
      <c r="A35240" s="3"/>
      <c r="F35240" s="3"/>
    </row>
    <row r="35241" spans="1:6" x14ac:dyDescent="0.35">
      <c r="A35241" s="3"/>
      <c r="F35241" s="3"/>
    </row>
    <row r="35242" spans="1:6" x14ac:dyDescent="0.35">
      <c r="A35242" s="3"/>
      <c r="F35242" s="3"/>
    </row>
    <row r="35243" spans="1:6" x14ac:dyDescent="0.35">
      <c r="A35243" s="3"/>
      <c r="F35243" s="3"/>
    </row>
    <row r="35244" spans="1:6" x14ac:dyDescent="0.35">
      <c r="A35244" s="3"/>
      <c r="F35244" s="3"/>
    </row>
    <row r="35245" spans="1:6" x14ac:dyDescent="0.35">
      <c r="A35245" s="3"/>
      <c r="F35245" s="3"/>
    </row>
    <row r="35246" spans="1:6" x14ac:dyDescent="0.35">
      <c r="A35246" s="3"/>
      <c r="F35246" s="3"/>
    </row>
    <row r="35247" spans="1:6" x14ac:dyDescent="0.35">
      <c r="A35247" s="3"/>
      <c r="F35247" s="3"/>
    </row>
    <row r="35248" spans="1:6" x14ac:dyDescent="0.35">
      <c r="A35248" s="3"/>
      <c r="F35248" s="3"/>
    </row>
    <row r="35249" spans="1:6" x14ac:dyDescent="0.35">
      <c r="A35249" s="3"/>
      <c r="F35249" s="3"/>
    </row>
    <row r="35250" spans="1:6" x14ac:dyDescent="0.35">
      <c r="A35250" s="3"/>
      <c r="F35250" s="3"/>
    </row>
    <row r="35251" spans="1:6" x14ac:dyDescent="0.35">
      <c r="A35251" s="3"/>
      <c r="F35251" s="3"/>
    </row>
    <row r="35252" spans="1:6" x14ac:dyDescent="0.35">
      <c r="A35252" s="3"/>
      <c r="F35252" s="3"/>
    </row>
    <row r="35253" spans="1:6" x14ac:dyDescent="0.35">
      <c r="A35253" s="3"/>
      <c r="F35253" s="3"/>
    </row>
    <row r="35254" spans="1:6" x14ac:dyDescent="0.35">
      <c r="A35254" s="3"/>
      <c r="F35254" s="3"/>
    </row>
    <row r="35255" spans="1:6" x14ac:dyDescent="0.35">
      <c r="A35255" s="3"/>
      <c r="F35255" s="3"/>
    </row>
    <row r="35256" spans="1:6" x14ac:dyDescent="0.35">
      <c r="A35256" s="3"/>
      <c r="F35256" s="3"/>
    </row>
    <row r="35257" spans="1:6" x14ac:dyDescent="0.35">
      <c r="A35257" s="3"/>
      <c r="F35257" s="3"/>
    </row>
    <row r="35258" spans="1:6" x14ac:dyDescent="0.35">
      <c r="A35258" s="3"/>
      <c r="F35258" s="3"/>
    </row>
    <row r="35259" spans="1:6" x14ac:dyDescent="0.35">
      <c r="A35259" s="3"/>
      <c r="F35259" s="3"/>
    </row>
    <row r="35260" spans="1:6" x14ac:dyDescent="0.35">
      <c r="A35260" s="3"/>
      <c r="F35260" s="3"/>
    </row>
    <row r="35261" spans="1:6" x14ac:dyDescent="0.35">
      <c r="A35261" s="3"/>
      <c r="F35261" s="3"/>
    </row>
    <row r="35262" spans="1:6" x14ac:dyDescent="0.35">
      <c r="A35262" s="3"/>
      <c r="F35262" s="3"/>
    </row>
    <row r="35263" spans="1:6" x14ac:dyDescent="0.35">
      <c r="A35263" s="3"/>
      <c r="F35263" s="3"/>
    </row>
    <row r="35264" spans="1:6" x14ac:dyDescent="0.35">
      <c r="A35264" s="3"/>
      <c r="F35264" s="3"/>
    </row>
    <row r="35265" spans="1:6" x14ac:dyDescent="0.35">
      <c r="A35265" s="3"/>
      <c r="F35265" s="3"/>
    </row>
    <row r="35266" spans="1:6" x14ac:dyDescent="0.35">
      <c r="A35266" s="3"/>
      <c r="F35266" s="3"/>
    </row>
    <row r="35267" spans="1:6" x14ac:dyDescent="0.35">
      <c r="A35267" s="3"/>
      <c r="F35267" s="3"/>
    </row>
    <row r="35268" spans="1:6" x14ac:dyDescent="0.35">
      <c r="A35268" s="3"/>
      <c r="F35268" s="3"/>
    </row>
    <row r="35269" spans="1:6" x14ac:dyDescent="0.35">
      <c r="A35269" s="3"/>
      <c r="F35269" s="3"/>
    </row>
    <row r="35270" spans="1:6" x14ac:dyDescent="0.35">
      <c r="A35270" s="3"/>
      <c r="F35270" s="3"/>
    </row>
    <row r="35271" spans="1:6" x14ac:dyDescent="0.35">
      <c r="A35271" s="3"/>
      <c r="F35271" s="3"/>
    </row>
    <row r="35272" spans="1:6" x14ac:dyDescent="0.35">
      <c r="A35272" s="3"/>
      <c r="F35272" s="3"/>
    </row>
    <row r="35273" spans="1:6" x14ac:dyDescent="0.35">
      <c r="A35273" s="3"/>
      <c r="F35273" s="3"/>
    </row>
    <row r="35274" spans="1:6" x14ac:dyDescent="0.35">
      <c r="A35274" s="3"/>
      <c r="F35274" s="3"/>
    </row>
    <row r="35275" spans="1:6" x14ac:dyDescent="0.35">
      <c r="A35275" s="3"/>
      <c r="F35275" s="3"/>
    </row>
    <row r="35276" spans="1:6" x14ac:dyDescent="0.35">
      <c r="A35276" s="3"/>
      <c r="F35276" s="3"/>
    </row>
    <row r="35277" spans="1:6" x14ac:dyDescent="0.35">
      <c r="A35277" s="3"/>
      <c r="F35277" s="3"/>
    </row>
    <row r="35278" spans="1:6" x14ac:dyDescent="0.35">
      <c r="A35278" s="3"/>
      <c r="F35278" s="3"/>
    </row>
    <row r="35279" spans="1:6" x14ac:dyDescent="0.35">
      <c r="A35279" s="3"/>
      <c r="F35279" s="3"/>
    </row>
    <row r="35280" spans="1:6" x14ac:dyDescent="0.35">
      <c r="A35280" s="3"/>
      <c r="F35280" s="3"/>
    </row>
    <row r="35281" spans="1:6" x14ac:dyDescent="0.35">
      <c r="A35281" s="3"/>
      <c r="F35281" s="3"/>
    </row>
    <row r="35282" spans="1:6" x14ac:dyDescent="0.35">
      <c r="A35282" s="3"/>
      <c r="F35282" s="3"/>
    </row>
    <row r="35283" spans="1:6" x14ac:dyDescent="0.35">
      <c r="A35283" s="3"/>
      <c r="F35283" s="3"/>
    </row>
    <row r="35284" spans="1:6" x14ac:dyDescent="0.35">
      <c r="A35284" s="3"/>
      <c r="F35284" s="3"/>
    </row>
    <row r="35285" spans="1:6" x14ac:dyDescent="0.35">
      <c r="A35285" s="3"/>
      <c r="F35285" s="3"/>
    </row>
    <row r="35286" spans="1:6" x14ac:dyDescent="0.35">
      <c r="A35286" s="3"/>
      <c r="F35286" s="3"/>
    </row>
    <row r="35287" spans="1:6" x14ac:dyDescent="0.35">
      <c r="A35287" s="3"/>
      <c r="F35287" s="3"/>
    </row>
    <row r="35288" spans="1:6" x14ac:dyDescent="0.35">
      <c r="A35288" s="3"/>
      <c r="F35288" s="3"/>
    </row>
    <row r="35289" spans="1:6" x14ac:dyDescent="0.35">
      <c r="A35289" s="3"/>
      <c r="F35289" s="3"/>
    </row>
    <row r="35290" spans="1:6" x14ac:dyDescent="0.35">
      <c r="A35290" s="3"/>
      <c r="F35290" s="3"/>
    </row>
    <row r="35291" spans="1:6" x14ac:dyDescent="0.35">
      <c r="A35291" s="3"/>
      <c r="F35291" s="3"/>
    </row>
    <row r="35292" spans="1:6" x14ac:dyDescent="0.35">
      <c r="A35292" s="3"/>
      <c r="F35292" s="3"/>
    </row>
    <row r="35293" spans="1:6" x14ac:dyDescent="0.35">
      <c r="A35293" s="3"/>
      <c r="F35293" s="3"/>
    </row>
    <row r="35294" spans="1:6" x14ac:dyDescent="0.35">
      <c r="A35294" s="3"/>
      <c r="F35294" s="3"/>
    </row>
    <row r="35295" spans="1:6" x14ac:dyDescent="0.35">
      <c r="A35295" s="3"/>
      <c r="F35295" s="3"/>
    </row>
    <row r="35296" spans="1:6" x14ac:dyDescent="0.35">
      <c r="A35296" s="3"/>
      <c r="F35296" s="3"/>
    </row>
    <row r="35297" spans="1:6" x14ac:dyDescent="0.35">
      <c r="A35297" s="3"/>
      <c r="F35297" s="3"/>
    </row>
    <row r="35298" spans="1:6" x14ac:dyDescent="0.35">
      <c r="A35298" s="3"/>
      <c r="F35298" s="3"/>
    </row>
    <row r="35299" spans="1:6" x14ac:dyDescent="0.35">
      <c r="A35299" s="3"/>
      <c r="F35299" s="3"/>
    </row>
    <row r="35300" spans="1:6" x14ac:dyDescent="0.35">
      <c r="A35300" s="3"/>
      <c r="F35300" s="3"/>
    </row>
    <row r="35301" spans="1:6" x14ac:dyDescent="0.35">
      <c r="A35301" s="3"/>
      <c r="F35301" s="3"/>
    </row>
    <row r="35302" spans="1:6" x14ac:dyDescent="0.35">
      <c r="A35302" s="3"/>
      <c r="F35302" s="3"/>
    </row>
    <row r="35303" spans="1:6" x14ac:dyDescent="0.35">
      <c r="A35303" s="3"/>
      <c r="F35303" s="3"/>
    </row>
    <row r="35304" spans="1:6" x14ac:dyDescent="0.35">
      <c r="A35304" s="3"/>
      <c r="F35304" s="3"/>
    </row>
    <row r="35305" spans="1:6" x14ac:dyDescent="0.35">
      <c r="A35305" s="3"/>
      <c r="F35305" s="3"/>
    </row>
    <row r="35306" spans="1:6" x14ac:dyDescent="0.35">
      <c r="A35306" s="3"/>
      <c r="F35306" s="3"/>
    </row>
    <row r="35307" spans="1:6" x14ac:dyDescent="0.35">
      <c r="A35307" s="3"/>
      <c r="F35307" s="3"/>
    </row>
    <row r="35308" spans="1:6" x14ac:dyDescent="0.35">
      <c r="A35308" s="3"/>
      <c r="F35308" s="3"/>
    </row>
    <row r="35309" spans="1:6" x14ac:dyDescent="0.35">
      <c r="A35309" s="3"/>
      <c r="F35309" s="3"/>
    </row>
    <row r="35310" spans="1:6" x14ac:dyDescent="0.35">
      <c r="A35310" s="3"/>
      <c r="F35310" s="3"/>
    </row>
    <row r="35311" spans="1:6" x14ac:dyDescent="0.35">
      <c r="A35311" s="3"/>
      <c r="F35311" s="3"/>
    </row>
    <row r="35312" spans="1:6" x14ac:dyDescent="0.35">
      <c r="A35312" s="3"/>
      <c r="F35312" s="3"/>
    </row>
    <row r="35313" spans="1:6" x14ac:dyDescent="0.35">
      <c r="A35313" s="3"/>
      <c r="F35313" s="3"/>
    </row>
    <row r="35314" spans="1:6" x14ac:dyDescent="0.35">
      <c r="A35314" s="3"/>
      <c r="F35314" s="3"/>
    </row>
    <row r="35315" spans="1:6" x14ac:dyDescent="0.35">
      <c r="A35315" s="3"/>
      <c r="F35315" s="3"/>
    </row>
    <row r="35316" spans="1:6" x14ac:dyDescent="0.35">
      <c r="A35316" s="3"/>
      <c r="F35316" s="3"/>
    </row>
    <row r="35317" spans="1:6" x14ac:dyDescent="0.35">
      <c r="A35317" s="3"/>
      <c r="F35317" s="3"/>
    </row>
    <row r="35318" spans="1:6" x14ac:dyDescent="0.35">
      <c r="A35318" s="3"/>
      <c r="F35318" s="3"/>
    </row>
    <row r="35319" spans="1:6" x14ac:dyDescent="0.35">
      <c r="A35319" s="3"/>
      <c r="F35319" s="3"/>
    </row>
    <row r="35320" spans="1:6" x14ac:dyDescent="0.35">
      <c r="A35320" s="3"/>
      <c r="F35320" s="3"/>
    </row>
    <row r="35321" spans="1:6" x14ac:dyDescent="0.35">
      <c r="A35321" s="3"/>
      <c r="F35321" s="3"/>
    </row>
    <row r="35322" spans="1:6" x14ac:dyDescent="0.35">
      <c r="A35322" s="3"/>
      <c r="F35322" s="3"/>
    </row>
    <row r="35323" spans="1:6" x14ac:dyDescent="0.35">
      <c r="A35323" s="3"/>
      <c r="F35323" s="3"/>
    </row>
    <row r="35324" spans="1:6" x14ac:dyDescent="0.35">
      <c r="A35324" s="3"/>
      <c r="F35324" s="3"/>
    </row>
    <row r="35325" spans="1:6" x14ac:dyDescent="0.35">
      <c r="A35325" s="3"/>
      <c r="F35325" s="3"/>
    </row>
    <row r="35326" spans="1:6" x14ac:dyDescent="0.35">
      <c r="A35326" s="3"/>
      <c r="F35326" s="3"/>
    </row>
    <row r="35327" spans="1:6" x14ac:dyDescent="0.35">
      <c r="A35327" s="3"/>
      <c r="F35327" s="3"/>
    </row>
    <row r="35328" spans="1:6" x14ac:dyDescent="0.35">
      <c r="A35328" s="3"/>
      <c r="F35328" s="3"/>
    </row>
    <row r="35329" spans="1:6" x14ac:dyDescent="0.35">
      <c r="A35329" s="3"/>
      <c r="F35329" s="3"/>
    </row>
    <row r="35330" spans="1:6" x14ac:dyDescent="0.35">
      <c r="A35330" s="3"/>
      <c r="F35330" s="3"/>
    </row>
    <row r="35331" spans="1:6" x14ac:dyDescent="0.35">
      <c r="A35331" s="3"/>
      <c r="F35331" s="3"/>
    </row>
    <row r="35332" spans="1:6" x14ac:dyDescent="0.35">
      <c r="A35332" s="3"/>
      <c r="F35332" s="3"/>
    </row>
    <row r="35333" spans="1:6" x14ac:dyDescent="0.35">
      <c r="A35333" s="3"/>
      <c r="F35333" s="3"/>
    </row>
    <row r="35334" spans="1:6" x14ac:dyDescent="0.35">
      <c r="A35334" s="3"/>
      <c r="F35334" s="3"/>
    </row>
    <row r="35335" spans="1:6" x14ac:dyDescent="0.35">
      <c r="A35335" s="3"/>
      <c r="F35335" s="3"/>
    </row>
    <row r="35336" spans="1:6" x14ac:dyDescent="0.35">
      <c r="A35336" s="3"/>
      <c r="F35336" s="3"/>
    </row>
    <row r="35337" spans="1:6" x14ac:dyDescent="0.35">
      <c r="A35337" s="3"/>
      <c r="F35337" s="3"/>
    </row>
    <row r="35338" spans="1:6" x14ac:dyDescent="0.35">
      <c r="A35338" s="3"/>
      <c r="F35338" s="3"/>
    </row>
    <row r="35339" spans="1:6" x14ac:dyDescent="0.35">
      <c r="A35339" s="3"/>
      <c r="F35339" s="3"/>
    </row>
    <row r="35340" spans="1:6" x14ac:dyDescent="0.35">
      <c r="A35340" s="3"/>
      <c r="F35340" s="3"/>
    </row>
    <row r="35341" spans="1:6" x14ac:dyDescent="0.35">
      <c r="A35341" s="3"/>
      <c r="F35341" s="3"/>
    </row>
    <row r="35342" spans="1:6" x14ac:dyDescent="0.35">
      <c r="A35342" s="3"/>
      <c r="F35342" s="3"/>
    </row>
    <row r="35343" spans="1:6" x14ac:dyDescent="0.35">
      <c r="A35343" s="3"/>
      <c r="F35343" s="3"/>
    </row>
    <row r="35344" spans="1:6" x14ac:dyDescent="0.35">
      <c r="A35344" s="3"/>
      <c r="F35344" s="3"/>
    </row>
    <row r="35345" spans="1:6" x14ac:dyDescent="0.35">
      <c r="A35345" s="3"/>
      <c r="F35345" s="3"/>
    </row>
    <row r="35346" spans="1:6" x14ac:dyDescent="0.35">
      <c r="A35346" s="3"/>
      <c r="F35346" s="3"/>
    </row>
    <row r="35347" spans="1:6" x14ac:dyDescent="0.35">
      <c r="A35347" s="3"/>
      <c r="F35347" s="3"/>
    </row>
    <row r="35348" spans="1:6" x14ac:dyDescent="0.35">
      <c r="A35348" s="3"/>
      <c r="F35348" s="3"/>
    </row>
    <row r="35349" spans="1:6" x14ac:dyDescent="0.35">
      <c r="A35349" s="3"/>
      <c r="F35349" s="3"/>
    </row>
    <row r="35350" spans="1:6" x14ac:dyDescent="0.35">
      <c r="A35350" s="3"/>
      <c r="F35350" s="3"/>
    </row>
    <row r="35351" spans="1:6" x14ac:dyDescent="0.35">
      <c r="A35351" s="3"/>
      <c r="F35351" s="3"/>
    </row>
    <row r="35352" spans="1:6" x14ac:dyDescent="0.35">
      <c r="A35352" s="3"/>
      <c r="F35352" s="3"/>
    </row>
    <row r="35353" spans="1:6" x14ac:dyDescent="0.35">
      <c r="A35353" s="3"/>
      <c r="F35353" s="3"/>
    </row>
    <row r="35354" spans="1:6" x14ac:dyDescent="0.35">
      <c r="A35354" s="3"/>
      <c r="F35354" s="3"/>
    </row>
    <row r="35355" spans="1:6" x14ac:dyDescent="0.35">
      <c r="A35355" s="3"/>
      <c r="F35355" s="3"/>
    </row>
    <row r="35356" spans="1:6" x14ac:dyDescent="0.35">
      <c r="A35356" s="3"/>
      <c r="F35356" s="3"/>
    </row>
    <row r="35357" spans="1:6" x14ac:dyDescent="0.35">
      <c r="A35357" s="3"/>
      <c r="F35357" s="3"/>
    </row>
    <row r="35358" spans="1:6" x14ac:dyDescent="0.35">
      <c r="A35358" s="3"/>
      <c r="F35358" s="3"/>
    </row>
    <row r="35359" spans="1:6" x14ac:dyDescent="0.35">
      <c r="A35359" s="3"/>
      <c r="F35359" s="3"/>
    </row>
    <row r="35360" spans="1:6" x14ac:dyDescent="0.35">
      <c r="A35360" s="3"/>
      <c r="F35360" s="3"/>
    </row>
    <row r="35361" spans="1:6" x14ac:dyDescent="0.35">
      <c r="A35361" s="3"/>
      <c r="F35361" s="3"/>
    </row>
    <row r="35362" spans="1:6" x14ac:dyDescent="0.35">
      <c r="A35362" s="3"/>
      <c r="F35362" s="3"/>
    </row>
    <row r="35363" spans="1:6" x14ac:dyDescent="0.35">
      <c r="A35363" s="3"/>
      <c r="F35363" s="3"/>
    </row>
    <row r="35364" spans="1:6" x14ac:dyDescent="0.35">
      <c r="A35364" s="3"/>
      <c r="F35364" s="3"/>
    </row>
    <row r="35365" spans="1:6" x14ac:dyDescent="0.35">
      <c r="A35365" s="3"/>
      <c r="F35365" s="3"/>
    </row>
    <row r="35366" spans="1:6" x14ac:dyDescent="0.35">
      <c r="A35366" s="3"/>
      <c r="F35366" s="3"/>
    </row>
    <row r="35367" spans="1:6" x14ac:dyDescent="0.35">
      <c r="A35367" s="3"/>
      <c r="F35367" s="3"/>
    </row>
    <row r="35368" spans="1:6" x14ac:dyDescent="0.35">
      <c r="A35368" s="3"/>
      <c r="F35368" s="3"/>
    </row>
    <row r="35369" spans="1:6" x14ac:dyDescent="0.35">
      <c r="A35369" s="3"/>
      <c r="F35369" s="3"/>
    </row>
    <row r="35370" spans="1:6" x14ac:dyDescent="0.35">
      <c r="A35370" s="3"/>
      <c r="F35370" s="3"/>
    </row>
    <row r="35371" spans="1:6" x14ac:dyDescent="0.35">
      <c r="A35371" s="3"/>
      <c r="F35371" s="3"/>
    </row>
    <row r="35372" spans="1:6" x14ac:dyDescent="0.35">
      <c r="A35372" s="3"/>
      <c r="F35372" s="3"/>
    </row>
    <row r="35373" spans="1:6" x14ac:dyDescent="0.35">
      <c r="A35373" s="3"/>
      <c r="F35373" s="3"/>
    </row>
    <row r="35374" spans="1:6" x14ac:dyDescent="0.35">
      <c r="A35374" s="3"/>
      <c r="F35374" s="3"/>
    </row>
    <row r="35375" spans="1:6" x14ac:dyDescent="0.35">
      <c r="A35375" s="3"/>
      <c r="F35375" s="3"/>
    </row>
    <row r="35376" spans="1:6" x14ac:dyDescent="0.35">
      <c r="A35376" s="3"/>
      <c r="F35376" s="3"/>
    </row>
    <row r="35377" spans="1:6" x14ac:dyDescent="0.35">
      <c r="A35377" s="3"/>
      <c r="F35377" s="3"/>
    </row>
    <row r="35378" spans="1:6" x14ac:dyDescent="0.35">
      <c r="A35378" s="3"/>
      <c r="F35378" s="3"/>
    </row>
    <row r="35379" spans="1:6" x14ac:dyDescent="0.35">
      <c r="A35379" s="3"/>
      <c r="F35379" s="3"/>
    </row>
    <row r="35380" spans="1:6" x14ac:dyDescent="0.35">
      <c r="A35380" s="3"/>
      <c r="F35380" s="3"/>
    </row>
    <row r="35381" spans="1:6" x14ac:dyDescent="0.35">
      <c r="A35381" s="3"/>
      <c r="F35381" s="3"/>
    </row>
    <row r="35382" spans="1:6" x14ac:dyDescent="0.35">
      <c r="A35382" s="3"/>
      <c r="F35382" s="3"/>
    </row>
    <row r="35383" spans="1:6" x14ac:dyDescent="0.35">
      <c r="A35383" s="3"/>
      <c r="F35383" s="3"/>
    </row>
    <row r="35384" spans="1:6" x14ac:dyDescent="0.35">
      <c r="A35384" s="3"/>
      <c r="F35384" s="3"/>
    </row>
    <row r="35385" spans="1:6" x14ac:dyDescent="0.35">
      <c r="A35385" s="3"/>
      <c r="F35385" s="3"/>
    </row>
    <row r="35386" spans="1:6" x14ac:dyDescent="0.35">
      <c r="A35386" s="3"/>
      <c r="F35386" s="3"/>
    </row>
    <row r="35387" spans="1:6" x14ac:dyDescent="0.35">
      <c r="A35387" s="3"/>
      <c r="F35387" s="3"/>
    </row>
    <row r="35388" spans="1:6" x14ac:dyDescent="0.35">
      <c r="A35388" s="3"/>
      <c r="F35388" s="3"/>
    </row>
    <row r="35389" spans="1:6" x14ac:dyDescent="0.35">
      <c r="A35389" s="3"/>
      <c r="F35389" s="3"/>
    </row>
    <row r="35390" spans="1:6" x14ac:dyDescent="0.35">
      <c r="A35390" s="3"/>
      <c r="F35390" s="3"/>
    </row>
    <row r="35391" spans="1:6" x14ac:dyDescent="0.35">
      <c r="A35391" s="3"/>
      <c r="F35391" s="3"/>
    </row>
    <row r="35392" spans="1:6" x14ac:dyDescent="0.35">
      <c r="A35392" s="3"/>
      <c r="F35392" s="3"/>
    </row>
    <row r="35393" spans="1:6" x14ac:dyDescent="0.35">
      <c r="A35393" s="3"/>
      <c r="F35393" s="3"/>
    </row>
    <row r="35394" spans="1:6" x14ac:dyDescent="0.35">
      <c r="A35394" s="3"/>
      <c r="F35394" s="3"/>
    </row>
    <row r="35395" spans="1:6" x14ac:dyDescent="0.35">
      <c r="A35395" s="3"/>
      <c r="F35395" s="3"/>
    </row>
    <row r="35396" spans="1:6" x14ac:dyDescent="0.35">
      <c r="A35396" s="3"/>
      <c r="F35396" s="3"/>
    </row>
    <row r="35397" spans="1:6" x14ac:dyDescent="0.35">
      <c r="A35397" s="3"/>
      <c r="F35397" s="3"/>
    </row>
    <row r="35398" spans="1:6" x14ac:dyDescent="0.35">
      <c r="A35398" s="3"/>
      <c r="F35398" s="3"/>
    </row>
    <row r="35399" spans="1:6" x14ac:dyDescent="0.35">
      <c r="A35399" s="3"/>
      <c r="F35399" s="3"/>
    </row>
    <row r="35400" spans="1:6" x14ac:dyDescent="0.35">
      <c r="A35400" s="3"/>
      <c r="F35400" s="3"/>
    </row>
    <row r="35401" spans="1:6" x14ac:dyDescent="0.35">
      <c r="A35401" s="3"/>
      <c r="F35401" s="3"/>
    </row>
    <row r="35402" spans="1:6" x14ac:dyDescent="0.35">
      <c r="A35402" s="3"/>
      <c r="F35402" s="3"/>
    </row>
    <row r="35403" spans="1:6" x14ac:dyDescent="0.35">
      <c r="A35403" s="3"/>
      <c r="F35403" s="3"/>
    </row>
    <row r="35404" spans="1:6" x14ac:dyDescent="0.35">
      <c r="A35404" s="3"/>
      <c r="F35404" s="3"/>
    </row>
    <row r="35405" spans="1:6" x14ac:dyDescent="0.35">
      <c r="A35405" s="3"/>
      <c r="F35405" s="3"/>
    </row>
    <row r="35406" spans="1:6" x14ac:dyDescent="0.35">
      <c r="A35406" s="3"/>
      <c r="F35406" s="3"/>
    </row>
    <row r="35407" spans="1:6" x14ac:dyDescent="0.35">
      <c r="A35407" s="3"/>
      <c r="F35407" s="3"/>
    </row>
    <row r="35408" spans="1:6" x14ac:dyDescent="0.35">
      <c r="A35408" s="3"/>
      <c r="F35408" s="3"/>
    </row>
    <row r="35409" spans="1:6" x14ac:dyDescent="0.35">
      <c r="A35409" s="3"/>
      <c r="F35409" s="3"/>
    </row>
    <row r="35410" spans="1:6" x14ac:dyDescent="0.35">
      <c r="A35410" s="3"/>
      <c r="F35410" s="3"/>
    </row>
    <row r="35411" spans="1:6" x14ac:dyDescent="0.35">
      <c r="A35411" s="3"/>
      <c r="F35411" s="3"/>
    </row>
    <row r="35412" spans="1:6" x14ac:dyDescent="0.35">
      <c r="A35412" s="3"/>
      <c r="F35412" s="3"/>
    </row>
    <row r="35413" spans="1:6" x14ac:dyDescent="0.35">
      <c r="A35413" s="3"/>
      <c r="F35413" s="3"/>
    </row>
    <row r="35414" spans="1:6" x14ac:dyDescent="0.35">
      <c r="A35414" s="3"/>
      <c r="F35414" s="3"/>
    </row>
    <row r="35415" spans="1:6" x14ac:dyDescent="0.35">
      <c r="A35415" s="3"/>
      <c r="F35415" s="3"/>
    </row>
    <row r="35416" spans="1:6" x14ac:dyDescent="0.35">
      <c r="A35416" s="3"/>
      <c r="F35416" s="3"/>
    </row>
    <row r="35417" spans="1:6" x14ac:dyDescent="0.35">
      <c r="A35417" s="3"/>
      <c r="F35417" s="3"/>
    </row>
    <row r="35418" spans="1:6" x14ac:dyDescent="0.35">
      <c r="A35418" s="3"/>
      <c r="F35418" s="3"/>
    </row>
    <row r="35419" spans="1:6" x14ac:dyDescent="0.35">
      <c r="A35419" s="3"/>
      <c r="F35419" s="3"/>
    </row>
    <row r="35420" spans="1:6" x14ac:dyDescent="0.35">
      <c r="A35420" s="3"/>
      <c r="F35420" s="3"/>
    </row>
    <row r="35421" spans="1:6" x14ac:dyDescent="0.35">
      <c r="A35421" s="3"/>
      <c r="F35421" s="3"/>
    </row>
    <row r="35422" spans="1:6" x14ac:dyDescent="0.35">
      <c r="A35422" s="3"/>
      <c r="F35422" s="3"/>
    </row>
    <row r="35423" spans="1:6" x14ac:dyDescent="0.35">
      <c r="A35423" s="3"/>
      <c r="F35423" s="3"/>
    </row>
    <row r="35424" spans="1:6" x14ac:dyDescent="0.35">
      <c r="A35424" s="3"/>
      <c r="F35424" s="3"/>
    </row>
    <row r="35425" spans="1:6" x14ac:dyDescent="0.35">
      <c r="A35425" s="3"/>
      <c r="F35425" s="3"/>
    </row>
    <row r="35426" spans="1:6" x14ac:dyDescent="0.35">
      <c r="A35426" s="3"/>
      <c r="F35426" s="3"/>
    </row>
    <row r="35427" spans="1:6" x14ac:dyDescent="0.35">
      <c r="A35427" s="3"/>
      <c r="F35427" s="3"/>
    </row>
    <row r="35428" spans="1:6" x14ac:dyDescent="0.35">
      <c r="A35428" s="3"/>
      <c r="F35428" s="3"/>
    </row>
    <row r="35429" spans="1:6" x14ac:dyDescent="0.35">
      <c r="A35429" s="3"/>
      <c r="F35429" s="3"/>
    </row>
    <row r="35430" spans="1:6" x14ac:dyDescent="0.35">
      <c r="A35430" s="3"/>
      <c r="F35430" s="3"/>
    </row>
    <row r="35431" spans="1:6" x14ac:dyDescent="0.35">
      <c r="A35431" s="3"/>
      <c r="F35431" s="3"/>
    </row>
    <row r="35432" spans="1:6" x14ac:dyDescent="0.35">
      <c r="A35432" s="3"/>
      <c r="F35432" s="3"/>
    </row>
    <row r="35433" spans="1:6" x14ac:dyDescent="0.35">
      <c r="A35433" s="3"/>
      <c r="F35433" s="3"/>
    </row>
    <row r="35434" spans="1:6" x14ac:dyDescent="0.35">
      <c r="A35434" s="3"/>
      <c r="F35434" s="3"/>
    </row>
    <row r="35435" spans="1:6" x14ac:dyDescent="0.35">
      <c r="A35435" s="3"/>
      <c r="F35435" s="3"/>
    </row>
    <row r="35436" spans="1:6" x14ac:dyDescent="0.35">
      <c r="A35436" s="3"/>
      <c r="F35436" s="3"/>
    </row>
    <row r="35437" spans="1:6" x14ac:dyDescent="0.35">
      <c r="A35437" s="3"/>
      <c r="F35437" s="3"/>
    </row>
    <row r="35438" spans="1:6" x14ac:dyDescent="0.35">
      <c r="A35438" s="3"/>
      <c r="F35438" s="3"/>
    </row>
    <row r="35439" spans="1:6" x14ac:dyDescent="0.35">
      <c r="A35439" s="3"/>
      <c r="F35439" s="3"/>
    </row>
    <row r="35440" spans="1:6" x14ac:dyDescent="0.35">
      <c r="A35440" s="3"/>
      <c r="F35440" s="3"/>
    </row>
    <row r="35441" spans="1:6" x14ac:dyDescent="0.35">
      <c r="A35441" s="3"/>
      <c r="F35441" s="3"/>
    </row>
    <row r="35442" spans="1:6" x14ac:dyDescent="0.35">
      <c r="A35442" s="3"/>
      <c r="F35442" s="3"/>
    </row>
    <row r="35443" spans="1:6" x14ac:dyDescent="0.35">
      <c r="A35443" s="3"/>
      <c r="F35443" s="3"/>
    </row>
    <row r="35444" spans="1:6" x14ac:dyDescent="0.35">
      <c r="A35444" s="3"/>
      <c r="F35444" s="3"/>
    </row>
    <row r="35445" spans="1:6" x14ac:dyDescent="0.35">
      <c r="A35445" s="3"/>
      <c r="F35445" s="3"/>
    </row>
    <row r="35446" spans="1:6" x14ac:dyDescent="0.35">
      <c r="A35446" s="3"/>
      <c r="F35446" s="3"/>
    </row>
    <row r="35447" spans="1:6" x14ac:dyDescent="0.35">
      <c r="A35447" s="3"/>
      <c r="F35447" s="3"/>
    </row>
    <row r="35448" spans="1:6" x14ac:dyDescent="0.35">
      <c r="A35448" s="3"/>
      <c r="F35448" s="3"/>
    </row>
    <row r="35449" spans="1:6" x14ac:dyDescent="0.35">
      <c r="A35449" s="3"/>
      <c r="F35449" s="3"/>
    </row>
    <row r="35450" spans="1:6" x14ac:dyDescent="0.35">
      <c r="A35450" s="3"/>
      <c r="F35450" s="3"/>
    </row>
    <row r="35451" spans="1:6" x14ac:dyDescent="0.35">
      <c r="A35451" s="3"/>
      <c r="F35451" s="3"/>
    </row>
    <row r="35452" spans="1:6" x14ac:dyDescent="0.35">
      <c r="A35452" s="3"/>
      <c r="F35452" s="3"/>
    </row>
    <row r="35453" spans="1:6" x14ac:dyDescent="0.35">
      <c r="A35453" s="3"/>
      <c r="F35453" s="3"/>
    </row>
    <row r="35454" spans="1:6" x14ac:dyDescent="0.35">
      <c r="A35454" s="3"/>
      <c r="F35454" s="3"/>
    </row>
    <row r="35455" spans="1:6" x14ac:dyDescent="0.35">
      <c r="A35455" s="3"/>
      <c r="F35455" s="3"/>
    </row>
    <row r="35456" spans="1:6" x14ac:dyDescent="0.35">
      <c r="A35456" s="3"/>
      <c r="F35456" s="3"/>
    </row>
    <row r="35457" spans="1:6" x14ac:dyDescent="0.35">
      <c r="A35457" s="3"/>
      <c r="F35457" s="3"/>
    </row>
    <row r="35458" spans="1:6" x14ac:dyDescent="0.35">
      <c r="A35458" s="3"/>
      <c r="F35458" s="3"/>
    </row>
    <row r="35459" spans="1:6" x14ac:dyDescent="0.35">
      <c r="A35459" s="3"/>
      <c r="F35459" s="3"/>
    </row>
    <row r="35460" spans="1:6" x14ac:dyDescent="0.35">
      <c r="A35460" s="3"/>
      <c r="F35460" s="3"/>
    </row>
    <row r="35461" spans="1:6" x14ac:dyDescent="0.35">
      <c r="A35461" s="3"/>
      <c r="F35461" s="3"/>
    </row>
    <row r="35462" spans="1:6" x14ac:dyDescent="0.35">
      <c r="A35462" s="3"/>
      <c r="F35462" s="3"/>
    </row>
    <row r="35463" spans="1:6" x14ac:dyDescent="0.35">
      <c r="A35463" s="3"/>
      <c r="F35463" s="3"/>
    </row>
    <row r="35464" spans="1:6" x14ac:dyDescent="0.35">
      <c r="A35464" s="3"/>
      <c r="F35464" s="3"/>
    </row>
    <row r="35465" spans="1:6" x14ac:dyDescent="0.35">
      <c r="A35465" s="3"/>
      <c r="F35465" s="3"/>
    </row>
    <row r="35466" spans="1:6" x14ac:dyDescent="0.35">
      <c r="A35466" s="3"/>
      <c r="F35466" s="3"/>
    </row>
    <row r="35467" spans="1:6" x14ac:dyDescent="0.35">
      <c r="A35467" s="3"/>
      <c r="F35467" s="3"/>
    </row>
    <row r="35468" spans="1:6" x14ac:dyDescent="0.35">
      <c r="A35468" s="3"/>
      <c r="F35468" s="3"/>
    </row>
    <row r="35469" spans="1:6" x14ac:dyDescent="0.35">
      <c r="A35469" s="3"/>
      <c r="F35469" s="3"/>
    </row>
    <row r="35470" spans="1:6" x14ac:dyDescent="0.35">
      <c r="A35470" s="3"/>
      <c r="F35470" s="3"/>
    </row>
    <row r="35471" spans="1:6" x14ac:dyDescent="0.35">
      <c r="A35471" s="3"/>
      <c r="F35471" s="3"/>
    </row>
    <row r="35472" spans="1:6" x14ac:dyDescent="0.35">
      <c r="A35472" s="3"/>
      <c r="F35472" s="3"/>
    </row>
    <row r="35473" spans="1:6" x14ac:dyDescent="0.35">
      <c r="A35473" s="3"/>
      <c r="F35473" s="3"/>
    </row>
    <row r="35474" spans="1:6" x14ac:dyDescent="0.35">
      <c r="A35474" s="3"/>
      <c r="F35474" s="3"/>
    </row>
    <row r="35475" spans="1:6" x14ac:dyDescent="0.35">
      <c r="A35475" s="3"/>
      <c r="F35475" s="3"/>
    </row>
    <row r="35476" spans="1:6" x14ac:dyDescent="0.35">
      <c r="A35476" s="3"/>
      <c r="F35476" s="3"/>
    </row>
    <row r="35477" spans="1:6" x14ac:dyDescent="0.35">
      <c r="A35477" s="3"/>
      <c r="F35477" s="3"/>
    </row>
    <row r="35478" spans="1:6" x14ac:dyDescent="0.35">
      <c r="A35478" s="3"/>
      <c r="F35478" s="3"/>
    </row>
    <row r="35479" spans="1:6" x14ac:dyDescent="0.35">
      <c r="A35479" s="3"/>
      <c r="F35479" s="3"/>
    </row>
    <row r="35480" spans="1:6" x14ac:dyDescent="0.35">
      <c r="A35480" s="3"/>
      <c r="F35480" s="3"/>
    </row>
    <row r="35481" spans="1:6" x14ac:dyDescent="0.35">
      <c r="A35481" s="3"/>
      <c r="F35481" s="3"/>
    </row>
    <row r="35482" spans="1:6" x14ac:dyDescent="0.35">
      <c r="A35482" s="3"/>
      <c r="F35482" s="3"/>
    </row>
    <row r="35483" spans="1:6" x14ac:dyDescent="0.35">
      <c r="A35483" s="3"/>
      <c r="F35483" s="3"/>
    </row>
    <row r="35484" spans="1:6" x14ac:dyDescent="0.35">
      <c r="A35484" s="3"/>
      <c r="F35484" s="3"/>
    </row>
    <row r="35485" spans="1:6" x14ac:dyDescent="0.35">
      <c r="A35485" s="3"/>
      <c r="F35485" s="3"/>
    </row>
    <row r="35486" spans="1:6" x14ac:dyDescent="0.35">
      <c r="A35486" s="3"/>
      <c r="F35486" s="3"/>
    </row>
    <row r="35487" spans="1:6" x14ac:dyDescent="0.35">
      <c r="A35487" s="3"/>
      <c r="F35487" s="3"/>
    </row>
    <row r="35488" spans="1:6" x14ac:dyDescent="0.35">
      <c r="A35488" s="3"/>
      <c r="F35488" s="3"/>
    </row>
    <row r="35489" spans="1:6" x14ac:dyDescent="0.35">
      <c r="A35489" s="3"/>
      <c r="F35489" s="3"/>
    </row>
    <row r="35490" spans="1:6" x14ac:dyDescent="0.35">
      <c r="A35490" s="3"/>
      <c r="F35490" s="3"/>
    </row>
    <row r="35491" spans="1:6" x14ac:dyDescent="0.35">
      <c r="A35491" s="3"/>
      <c r="F35491" s="3"/>
    </row>
    <row r="35492" spans="1:6" x14ac:dyDescent="0.35">
      <c r="A35492" s="3"/>
      <c r="F35492" s="3"/>
    </row>
    <row r="35493" spans="1:6" x14ac:dyDescent="0.35">
      <c r="A35493" s="3"/>
      <c r="F35493" s="3"/>
    </row>
    <row r="35494" spans="1:6" x14ac:dyDescent="0.35">
      <c r="A35494" s="3"/>
      <c r="F35494" s="3"/>
    </row>
    <row r="35495" spans="1:6" x14ac:dyDescent="0.35">
      <c r="A35495" s="3"/>
      <c r="F35495" s="3"/>
    </row>
    <row r="35496" spans="1:6" x14ac:dyDescent="0.35">
      <c r="A35496" s="3"/>
      <c r="F35496" s="3"/>
    </row>
    <row r="35497" spans="1:6" x14ac:dyDescent="0.35">
      <c r="A35497" s="3"/>
      <c r="F35497" s="3"/>
    </row>
    <row r="35498" spans="1:6" x14ac:dyDescent="0.35">
      <c r="A35498" s="3"/>
      <c r="F35498" s="3"/>
    </row>
    <row r="35499" spans="1:6" x14ac:dyDescent="0.35">
      <c r="A35499" s="3"/>
      <c r="F35499" s="3"/>
    </row>
    <row r="35500" spans="1:6" x14ac:dyDescent="0.35">
      <c r="A35500" s="3"/>
      <c r="F35500" s="3"/>
    </row>
    <row r="35501" spans="1:6" x14ac:dyDescent="0.35">
      <c r="A35501" s="3"/>
      <c r="F35501" s="3"/>
    </row>
    <row r="35502" spans="1:6" x14ac:dyDescent="0.35">
      <c r="A35502" s="3"/>
      <c r="F35502" s="3"/>
    </row>
    <row r="35503" spans="1:6" x14ac:dyDescent="0.35">
      <c r="A35503" s="3"/>
      <c r="F35503" s="3"/>
    </row>
    <row r="35504" spans="1:6" x14ac:dyDescent="0.35">
      <c r="A35504" s="3"/>
      <c r="F35504" s="3"/>
    </row>
    <row r="35505" spans="1:6" x14ac:dyDescent="0.35">
      <c r="A35505" s="3"/>
      <c r="F35505" s="3"/>
    </row>
    <row r="35506" spans="1:6" x14ac:dyDescent="0.35">
      <c r="A35506" s="3"/>
      <c r="F35506" s="3"/>
    </row>
    <row r="35507" spans="1:6" x14ac:dyDescent="0.35">
      <c r="A35507" s="3"/>
      <c r="F35507" s="3"/>
    </row>
    <row r="35508" spans="1:6" x14ac:dyDescent="0.35">
      <c r="A35508" s="3"/>
      <c r="F35508" s="3"/>
    </row>
    <row r="35509" spans="1:6" x14ac:dyDescent="0.35">
      <c r="A35509" s="3"/>
      <c r="F35509" s="3"/>
    </row>
    <row r="35510" spans="1:6" x14ac:dyDescent="0.35">
      <c r="A35510" s="3"/>
      <c r="F35510" s="3"/>
    </row>
    <row r="35511" spans="1:6" x14ac:dyDescent="0.35">
      <c r="A35511" s="3"/>
      <c r="F35511" s="3"/>
    </row>
    <row r="35512" spans="1:6" x14ac:dyDescent="0.35">
      <c r="A35512" s="3"/>
      <c r="F35512" s="3"/>
    </row>
    <row r="35513" spans="1:6" x14ac:dyDescent="0.35">
      <c r="A35513" s="3"/>
      <c r="F35513" s="3"/>
    </row>
    <row r="35514" spans="1:6" x14ac:dyDescent="0.35">
      <c r="A35514" s="3"/>
      <c r="F35514" s="3"/>
    </row>
    <row r="35515" spans="1:6" x14ac:dyDescent="0.35">
      <c r="A35515" s="3"/>
      <c r="F35515" s="3"/>
    </row>
    <row r="35516" spans="1:6" x14ac:dyDescent="0.35">
      <c r="A35516" s="3"/>
      <c r="F35516" s="3"/>
    </row>
    <row r="35517" spans="1:6" x14ac:dyDescent="0.35">
      <c r="A35517" s="3"/>
      <c r="F35517" s="3"/>
    </row>
    <row r="35518" spans="1:6" x14ac:dyDescent="0.35">
      <c r="A35518" s="3"/>
      <c r="F35518" s="3"/>
    </row>
    <row r="35519" spans="1:6" x14ac:dyDescent="0.35">
      <c r="A35519" s="3"/>
      <c r="F35519" s="3"/>
    </row>
    <row r="35520" spans="1:6" x14ac:dyDescent="0.35">
      <c r="A35520" s="3"/>
      <c r="F35520" s="3"/>
    </row>
    <row r="35521" spans="1:6" x14ac:dyDescent="0.35">
      <c r="A35521" s="3"/>
      <c r="F35521" s="3"/>
    </row>
    <row r="35522" spans="1:6" x14ac:dyDescent="0.35">
      <c r="A35522" s="3"/>
      <c r="F35522" s="3"/>
    </row>
    <row r="35523" spans="1:6" x14ac:dyDescent="0.35">
      <c r="A35523" s="3"/>
      <c r="F35523" s="3"/>
    </row>
    <row r="35524" spans="1:6" x14ac:dyDescent="0.35">
      <c r="A35524" s="3"/>
      <c r="F35524" s="3"/>
    </row>
    <row r="35525" spans="1:6" x14ac:dyDescent="0.35">
      <c r="A35525" s="3"/>
      <c r="F35525" s="3"/>
    </row>
    <row r="35526" spans="1:6" x14ac:dyDescent="0.35">
      <c r="A35526" s="3"/>
      <c r="F35526" s="3"/>
    </row>
    <row r="35527" spans="1:6" x14ac:dyDescent="0.35">
      <c r="A35527" s="3"/>
      <c r="F35527" s="3"/>
    </row>
    <row r="35528" spans="1:6" x14ac:dyDescent="0.35">
      <c r="A35528" s="3"/>
      <c r="F35528" s="3"/>
    </row>
    <row r="35529" spans="1:6" x14ac:dyDescent="0.35">
      <c r="A35529" s="3"/>
      <c r="F35529" s="3"/>
    </row>
    <row r="35530" spans="1:6" x14ac:dyDescent="0.35">
      <c r="A35530" s="3"/>
      <c r="F35530" s="3"/>
    </row>
    <row r="35531" spans="1:6" x14ac:dyDescent="0.35">
      <c r="A35531" s="3"/>
      <c r="F35531" s="3"/>
    </row>
    <row r="35532" spans="1:6" x14ac:dyDescent="0.35">
      <c r="A35532" s="3"/>
      <c r="F35532" s="3"/>
    </row>
    <row r="35533" spans="1:6" x14ac:dyDescent="0.35">
      <c r="A35533" s="3"/>
      <c r="F35533" s="3"/>
    </row>
    <row r="35534" spans="1:6" x14ac:dyDescent="0.35">
      <c r="A35534" s="3"/>
      <c r="F35534" s="3"/>
    </row>
    <row r="35535" spans="1:6" x14ac:dyDescent="0.35">
      <c r="A35535" s="3"/>
      <c r="F35535" s="3"/>
    </row>
    <row r="35536" spans="1:6" x14ac:dyDescent="0.35">
      <c r="A35536" s="3"/>
      <c r="F35536" s="3"/>
    </row>
    <row r="35537" spans="1:6" x14ac:dyDescent="0.35">
      <c r="A35537" s="3"/>
      <c r="F35537" s="3"/>
    </row>
    <row r="35538" spans="1:6" x14ac:dyDescent="0.35">
      <c r="A35538" s="3"/>
      <c r="F35538" s="3"/>
    </row>
    <row r="35539" spans="1:6" x14ac:dyDescent="0.35">
      <c r="A35539" s="3"/>
      <c r="F35539" s="3"/>
    </row>
    <row r="35540" spans="1:6" x14ac:dyDescent="0.35">
      <c r="A35540" s="3"/>
      <c r="F35540" s="3"/>
    </row>
    <row r="35541" spans="1:6" x14ac:dyDescent="0.35">
      <c r="A35541" s="3"/>
      <c r="F35541" s="3"/>
    </row>
    <row r="35542" spans="1:6" x14ac:dyDescent="0.35">
      <c r="A35542" s="3"/>
      <c r="F35542" s="3"/>
    </row>
    <row r="35543" spans="1:6" x14ac:dyDescent="0.35">
      <c r="A35543" s="3"/>
      <c r="F35543" s="3"/>
    </row>
    <row r="35544" spans="1:6" x14ac:dyDescent="0.35">
      <c r="A35544" s="3"/>
      <c r="F35544" s="3"/>
    </row>
    <row r="35545" spans="1:6" x14ac:dyDescent="0.35">
      <c r="A35545" s="3"/>
      <c r="F35545" s="3"/>
    </row>
    <row r="35546" spans="1:6" x14ac:dyDescent="0.35">
      <c r="A35546" s="3"/>
      <c r="F35546" s="3"/>
    </row>
    <row r="35547" spans="1:6" x14ac:dyDescent="0.35">
      <c r="A35547" s="3"/>
      <c r="F35547" s="3"/>
    </row>
    <row r="35548" spans="1:6" x14ac:dyDescent="0.35">
      <c r="A35548" s="3"/>
      <c r="F35548" s="3"/>
    </row>
    <row r="35549" spans="1:6" x14ac:dyDescent="0.35">
      <c r="A35549" s="3"/>
      <c r="F35549" s="3"/>
    </row>
    <row r="35550" spans="1:6" x14ac:dyDescent="0.35">
      <c r="A35550" s="3"/>
      <c r="F35550" s="3"/>
    </row>
    <row r="35551" spans="1:6" x14ac:dyDescent="0.35">
      <c r="A35551" s="3"/>
      <c r="F35551" s="3"/>
    </row>
    <row r="35552" spans="1:6" x14ac:dyDescent="0.35">
      <c r="A35552" s="3"/>
      <c r="F35552" s="3"/>
    </row>
    <row r="35553" spans="1:6" x14ac:dyDescent="0.35">
      <c r="A35553" s="3"/>
      <c r="F35553" s="3"/>
    </row>
    <row r="35554" spans="1:6" x14ac:dyDescent="0.35">
      <c r="A35554" s="3"/>
      <c r="F35554" s="3"/>
    </row>
    <row r="35555" spans="1:6" x14ac:dyDescent="0.35">
      <c r="A35555" s="3"/>
      <c r="F35555" s="3"/>
    </row>
    <row r="35556" spans="1:6" x14ac:dyDescent="0.35">
      <c r="A35556" s="3"/>
      <c r="F35556" s="3"/>
    </row>
    <row r="35557" spans="1:6" x14ac:dyDescent="0.35">
      <c r="A35557" s="3"/>
      <c r="F35557" s="3"/>
    </row>
    <row r="35558" spans="1:6" x14ac:dyDescent="0.35">
      <c r="A35558" s="3"/>
      <c r="F35558" s="3"/>
    </row>
    <row r="35559" spans="1:6" x14ac:dyDescent="0.35">
      <c r="A35559" s="3"/>
      <c r="F35559" s="3"/>
    </row>
    <row r="35560" spans="1:6" x14ac:dyDescent="0.35">
      <c r="A35560" s="3"/>
      <c r="F35560" s="3"/>
    </row>
    <row r="35561" spans="1:6" x14ac:dyDescent="0.35">
      <c r="A35561" s="3"/>
      <c r="F35561" s="3"/>
    </row>
    <row r="35562" spans="1:6" x14ac:dyDescent="0.35">
      <c r="A35562" s="3"/>
      <c r="F35562" s="3"/>
    </row>
    <row r="35563" spans="1:6" x14ac:dyDescent="0.35">
      <c r="A35563" s="3"/>
      <c r="F35563" s="3"/>
    </row>
    <row r="35564" spans="1:6" x14ac:dyDescent="0.35">
      <c r="A35564" s="3"/>
      <c r="F35564" s="3"/>
    </row>
    <row r="35565" spans="1:6" x14ac:dyDescent="0.35">
      <c r="A35565" s="3"/>
      <c r="F35565" s="3"/>
    </row>
    <row r="35566" spans="1:6" x14ac:dyDescent="0.35">
      <c r="A35566" s="3"/>
      <c r="F35566" s="3"/>
    </row>
    <row r="35567" spans="1:6" x14ac:dyDescent="0.35">
      <c r="A35567" s="3"/>
      <c r="F35567" s="3"/>
    </row>
    <row r="35568" spans="1:6" x14ac:dyDescent="0.35">
      <c r="A35568" s="3"/>
      <c r="F35568" s="3"/>
    </row>
    <row r="35569" spans="1:6" x14ac:dyDescent="0.35">
      <c r="A35569" s="3"/>
      <c r="F35569" s="3"/>
    </row>
    <row r="35570" spans="1:6" x14ac:dyDescent="0.35">
      <c r="A35570" s="3"/>
      <c r="F35570" s="3"/>
    </row>
    <row r="35571" spans="1:6" x14ac:dyDescent="0.35">
      <c r="A35571" s="3"/>
      <c r="F35571" s="3"/>
    </row>
    <row r="35572" spans="1:6" x14ac:dyDescent="0.35">
      <c r="A35572" s="3"/>
      <c r="F35572" s="3"/>
    </row>
    <row r="35573" spans="1:6" x14ac:dyDescent="0.35">
      <c r="A35573" s="3"/>
      <c r="F35573" s="3"/>
    </row>
    <row r="35574" spans="1:6" x14ac:dyDescent="0.35">
      <c r="A35574" s="3"/>
      <c r="F35574" s="3"/>
    </row>
    <row r="35575" spans="1:6" x14ac:dyDescent="0.35">
      <c r="A35575" s="3"/>
      <c r="F35575" s="3"/>
    </row>
    <row r="35576" spans="1:6" x14ac:dyDescent="0.35">
      <c r="A35576" s="3"/>
      <c r="F35576" s="3"/>
    </row>
    <row r="35577" spans="1:6" x14ac:dyDescent="0.35">
      <c r="A35577" s="3"/>
      <c r="F35577" s="3"/>
    </row>
    <row r="35578" spans="1:6" x14ac:dyDescent="0.35">
      <c r="A35578" s="3"/>
      <c r="F35578" s="3"/>
    </row>
    <row r="35579" spans="1:6" x14ac:dyDescent="0.35">
      <c r="A35579" s="3"/>
      <c r="F35579" s="3"/>
    </row>
    <row r="35580" spans="1:6" x14ac:dyDescent="0.35">
      <c r="A35580" s="3"/>
      <c r="F35580" s="3"/>
    </row>
    <row r="35581" spans="1:6" x14ac:dyDescent="0.35">
      <c r="A35581" s="3"/>
      <c r="F35581" s="3"/>
    </row>
    <row r="35582" spans="1:6" x14ac:dyDescent="0.35">
      <c r="A35582" s="3"/>
      <c r="F35582" s="3"/>
    </row>
    <row r="35583" spans="1:6" x14ac:dyDescent="0.35">
      <c r="A35583" s="3"/>
      <c r="F35583" s="3"/>
    </row>
    <row r="35584" spans="1:6" x14ac:dyDescent="0.35">
      <c r="A35584" s="3"/>
      <c r="F35584" s="3"/>
    </row>
    <row r="35585" spans="1:6" x14ac:dyDescent="0.35">
      <c r="A35585" s="3"/>
      <c r="F35585" s="3"/>
    </row>
    <row r="35586" spans="1:6" x14ac:dyDescent="0.35">
      <c r="A35586" s="3"/>
      <c r="F35586" s="3"/>
    </row>
    <row r="35587" spans="1:6" x14ac:dyDescent="0.35">
      <c r="A35587" s="3"/>
      <c r="F35587" s="3"/>
    </row>
    <row r="35588" spans="1:6" x14ac:dyDescent="0.35">
      <c r="A35588" s="3"/>
      <c r="F35588" s="3"/>
    </row>
    <row r="35589" spans="1:6" x14ac:dyDescent="0.35">
      <c r="A35589" s="3"/>
      <c r="F35589" s="3"/>
    </row>
    <row r="35590" spans="1:6" x14ac:dyDescent="0.35">
      <c r="A35590" s="3"/>
      <c r="F35590" s="3"/>
    </row>
    <row r="35591" spans="1:6" x14ac:dyDescent="0.35">
      <c r="A35591" s="3"/>
      <c r="F35591" s="3"/>
    </row>
    <row r="35592" spans="1:6" x14ac:dyDescent="0.35">
      <c r="A35592" s="3"/>
      <c r="F35592" s="3"/>
    </row>
    <row r="35593" spans="1:6" x14ac:dyDescent="0.35">
      <c r="A35593" s="3"/>
      <c r="F35593" s="3"/>
    </row>
    <row r="35594" spans="1:6" x14ac:dyDescent="0.35">
      <c r="A35594" s="3"/>
      <c r="F35594" s="3"/>
    </row>
    <row r="35595" spans="1:6" x14ac:dyDescent="0.35">
      <c r="A35595" s="3"/>
      <c r="F35595" s="3"/>
    </row>
    <row r="35596" spans="1:6" x14ac:dyDescent="0.35">
      <c r="A35596" s="3"/>
      <c r="F35596" s="3"/>
    </row>
    <row r="35597" spans="1:6" x14ac:dyDescent="0.35">
      <c r="A35597" s="3"/>
      <c r="F35597" s="3"/>
    </row>
    <row r="35598" spans="1:6" x14ac:dyDescent="0.35">
      <c r="A35598" s="3"/>
      <c r="F35598" s="3"/>
    </row>
    <row r="35599" spans="1:6" x14ac:dyDescent="0.35">
      <c r="A35599" s="3"/>
      <c r="F35599" s="3"/>
    </row>
    <row r="35600" spans="1:6" x14ac:dyDescent="0.35">
      <c r="A35600" s="3"/>
      <c r="F35600" s="3"/>
    </row>
    <row r="35601" spans="1:6" x14ac:dyDescent="0.35">
      <c r="A35601" s="3"/>
      <c r="F35601" s="3"/>
    </row>
    <row r="35602" spans="1:6" x14ac:dyDescent="0.35">
      <c r="A35602" s="3"/>
      <c r="F35602" s="3"/>
    </row>
    <row r="35603" spans="1:6" x14ac:dyDescent="0.35">
      <c r="A35603" s="3"/>
      <c r="F35603" s="3"/>
    </row>
    <row r="35604" spans="1:6" x14ac:dyDescent="0.35">
      <c r="A35604" s="3"/>
      <c r="F35604" s="3"/>
    </row>
    <row r="35605" spans="1:6" x14ac:dyDescent="0.35">
      <c r="A35605" s="3"/>
      <c r="F35605" s="3"/>
    </row>
    <row r="35606" spans="1:6" x14ac:dyDescent="0.35">
      <c r="A35606" s="3"/>
      <c r="F35606" s="3"/>
    </row>
    <row r="35607" spans="1:6" x14ac:dyDescent="0.35">
      <c r="A35607" s="3"/>
      <c r="F35607" s="3"/>
    </row>
    <row r="35608" spans="1:6" x14ac:dyDescent="0.35">
      <c r="A35608" s="3"/>
      <c r="F35608" s="3"/>
    </row>
    <row r="35609" spans="1:6" x14ac:dyDescent="0.35">
      <c r="A35609" s="3"/>
      <c r="F35609" s="3"/>
    </row>
    <row r="35610" spans="1:6" x14ac:dyDescent="0.35">
      <c r="A35610" s="3"/>
      <c r="F35610" s="3"/>
    </row>
    <row r="35611" spans="1:6" x14ac:dyDescent="0.35">
      <c r="A35611" s="3"/>
      <c r="F35611" s="3"/>
    </row>
    <row r="35612" spans="1:6" x14ac:dyDescent="0.35">
      <c r="A35612" s="3"/>
      <c r="F35612" s="3"/>
    </row>
    <row r="35613" spans="1:6" x14ac:dyDescent="0.35">
      <c r="A35613" s="3"/>
      <c r="F35613" s="3"/>
    </row>
    <row r="35614" spans="1:6" x14ac:dyDescent="0.35">
      <c r="A35614" s="3"/>
      <c r="F35614" s="3"/>
    </row>
    <row r="35615" spans="1:6" x14ac:dyDescent="0.35">
      <c r="A35615" s="3"/>
      <c r="F35615" s="3"/>
    </row>
    <row r="35616" spans="1:6" x14ac:dyDescent="0.35">
      <c r="A35616" s="3"/>
      <c r="F35616" s="3"/>
    </row>
    <row r="35617" spans="1:6" x14ac:dyDescent="0.35">
      <c r="A35617" s="3"/>
      <c r="F35617" s="3"/>
    </row>
    <row r="35618" spans="1:6" x14ac:dyDescent="0.35">
      <c r="A35618" s="3"/>
      <c r="F35618" s="3"/>
    </row>
    <row r="35619" spans="1:6" x14ac:dyDescent="0.35">
      <c r="A35619" s="3"/>
      <c r="F35619" s="3"/>
    </row>
    <row r="35620" spans="1:6" x14ac:dyDescent="0.35">
      <c r="A35620" s="3"/>
      <c r="F35620" s="3"/>
    </row>
    <row r="35621" spans="1:6" x14ac:dyDescent="0.35">
      <c r="A35621" s="3"/>
      <c r="F35621" s="3"/>
    </row>
    <row r="35622" spans="1:6" x14ac:dyDescent="0.35">
      <c r="A35622" s="3"/>
      <c r="F35622" s="3"/>
    </row>
    <row r="35623" spans="1:6" x14ac:dyDescent="0.35">
      <c r="A35623" s="3"/>
      <c r="F35623" s="3"/>
    </row>
    <row r="35624" spans="1:6" x14ac:dyDescent="0.35">
      <c r="A35624" s="3"/>
      <c r="F35624" s="3"/>
    </row>
    <row r="35625" spans="1:6" x14ac:dyDescent="0.35">
      <c r="A35625" s="3"/>
      <c r="F35625" s="3"/>
    </row>
    <row r="35626" spans="1:6" x14ac:dyDescent="0.35">
      <c r="A35626" s="3"/>
      <c r="F35626" s="3"/>
    </row>
    <row r="35627" spans="1:6" x14ac:dyDescent="0.35">
      <c r="A35627" s="3"/>
      <c r="F35627" s="3"/>
    </row>
    <row r="35628" spans="1:6" x14ac:dyDescent="0.35">
      <c r="A35628" s="3"/>
      <c r="F35628" s="3"/>
    </row>
    <row r="35629" spans="1:6" x14ac:dyDescent="0.35">
      <c r="A35629" s="3"/>
      <c r="F35629" s="3"/>
    </row>
    <row r="35630" spans="1:6" x14ac:dyDescent="0.35">
      <c r="A35630" s="3"/>
      <c r="F35630" s="3"/>
    </row>
    <row r="35631" spans="1:6" x14ac:dyDescent="0.35">
      <c r="A35631" s="3"/>
      <c r="F35631" s="3"/>
    </row>
    <row r="35632" spans="1:6" x14ac:dyDescent="0.35">
      <c r="A35632" s="3"/>
      <c r="F35632" s="3"/>
    </row>
    <row r="35633" spans="1:6" x14ac:dyDescent="0.35">
      <c r="A35633" s="3"/>
      <c r="F35633" s="3"/>
    </row>
    <row r="35634" spans="1:6" x14ac:dyDescent="0.35">
      <c r="A35634" s="3"/>
      <c r="F35634" s="3"/>
    </row>
    <row r="35635" spans="1:6" x14ac:dyDescent="0.35">
      <c r="A35635" s="3"/>
      <c r="F35635" s="3"/>
    </row>
    <row r="35636" spans="1:6" x14ac:dyDescent="0.35">
      <c r="A35636" s="3"/>
      <c r="F35636" s="3"/>
    </row>
    <row r="35637" spans="1:6" x14ac:dyDescent="0.35">
      <c r="A35637" s="3"/>
      <c r="F35637" s="3"/>
    </row>
    <row r="35638" spans="1:6" x14ac:dyDescent="0.35">
      <c r="A35638" s="3"/>
      <c r="F35638" s="3"/>
    </row>
    <row r="35639" spans="1:6" x14ac:dyDescent="0.35">
      <c r="A35639" s="3"/>
      <c r="F35639" s="3"/>
    </row>
    <row r="35640" spans="1:6" x14ac:dyDescent="0.35">
      <c r="A35640" s="3"/>
      <c r="F35640" s="3"/>
    </row>
    <row r="35641" spans="1:6" x14ac:dyDescent="0.35">
      <c r="A35641" s="3"/>
      <c r="F35641" s="3"/>
    </row>
    <row r="35642" spans="1:6" x14ac:dyDescent="0.35">
      <c r="A35642" s="3"/>
      <c r="F35642" s="3"/>
    </row>
    <row r="35643" spans="1:6" x14ac:dyDescent="0.35">
      <c r="A35643" s="3"/>
      <c r="F35643" s="3"/>
    </row>
    <row r="35644" spans="1:6" x14ac:dyDescent="0.35">
      <c r="A35644" s="3"/>
      <c r="F35644" s="3"/>
    </row>
    <row r="35645" spans="1:6" x14ac:dyDescent="0.35">
      <c r="A35645" s="3"/>
      <c r="F35645" s="3"/>
    </row>
    <row r="35646" spans="1:6" x14ac:dyDescent="0.35">
      <c r="A35646" s="3"/>
      <c r="F35646" s="3"/>
    </row>
    <row r="35647" spans="1:6" x14ac:dyDescent="0.35">
      <c r="A35647" s="3"/>
      <c r="F35647" s="3"/>
    </row>
    <row r="35648" spans="1:6" x14ac:dyDescent="0.35">
      <c r="A35648" s="3"/>
      <c r="F35648" s="3"/>
    </row>
    <row r="35649" spans="1:6" x14ac:dyDescent="0.35">
      <c r="A35649" s="3"/>
      <c r="F35649" s="3"/>
    </row>
    <row r="35650" spans="1:6" x14ac:dyDescent="0.35">
      <c r="A35650" s="3"/>
      <c r="F35650" s="3"/>
    </row>
    <row r="35651" spans="1:6" x14ac:dyDescent="0.35">
      <c r="A35651" s="3"/>
      <c r="F35651" s="3"/>
    </row>
    <row r="35652" spans="1:6" x14ac:dyDescent="0.35">
      <c r="A35652" s="3"/>
      <c r="F35652" s="3"/>
    </row>
    <row r="35653" spans="1:6" x14ac:dyDescent="0.35">
      <c r="A35653" s="3"/>
      <c r="F35653" s="3"/>
    </row>
    <row r="35654" spans="1:6" x14ac:dyDescent="0.35">
      <c r="A35654" s="3"/>
      <c r="F35654" s="3"/>
    </row>
    <row r="35655" spans="1:6" x14ac:dyDescent="0.35">
      <c r="A35655" s="3"/>
      <c r="F35655" s="3"/>
    </row>
    <row r="35656" spans="1:6" x14ac:dyDescent="0.35">
      <c r="A35656" s="3"/>
      <c r="F35656" s="3"/>
    </row>
    <row r="35657" spans="1:6" x14ac:dyDescent="0.35">
      <c r="A35657" s="3"/>
      <c r="F35657" s="3"/>
    </row>
    <row r="35658" spans="1:6" x14ac:dyDescent="0.35">
      <c r="A35658" s="3"/>
      <c r="F35658" s="3"/>
    </row>
    <row r="35659" spans="1:6" x14ac:dyDescent="0.35">
      <c r="A35659" s="3"/>
      <c r="F35659" s="3"/>
    </row>
    <row r="35660" spans="1:6" x14ac:dyDescent="0.35">
      <c r="A35660" s="3"/>
      <c r="F35660" s="3"/>
    </row>
    <row r="35661" spans="1:6" x14ac:dyDescent="0.35">
      <c r="A35661" s="3"/>
      <c r="F35661" s="3"/>
    </row>
    <row r="35662" spans="1:6" x14ac:dyDescent="0.35">
      <c r="A35662" s="3"/>
      <c r="F35662" s="3"/>
    </row>
    <row r="35663" spans="1:6" x14ac:dyDescent="0.35">
      <c r="A35663" s="3"/>
      <c r="F35663" s="3"/>
    </row>
    <row r="35664" spans="1:6" x14ac:dyDescent="0.35">
      <c r="A35664" s="3"/>
      <c r="F35664" s="3"/>
    </row>
    <row r="35665" spans="1:6" x14ac:dyDescent="0.35">
      <c r="A35665" s="3"/>
      <c r="F35665" s="3"/>
    </row>
    <row r="35666" spans="1:6" x14ac:dyDescent="0.35">
      <c r="A35666" s="3"/>
      <c r="F35666" s="3"/>
    </row>
    <row r="35667" spans="1:6" x14ac:dyDescent="0.35">
      <c r="A35667" s="3"/>
      <c r="F35667" s="3"/>
    </row>
    <row r="35668" spans="1:6" x14ac:dyDescent="0.35">
      <c r="A35668" s="3"/>
      <c r="F35668" s="3"/>
    </row>
    <row r="35669" spans="1:6" x14ac:dyDescent="0.35">
      <c r="A35669" s="3"/>
      <c r="F35669" s="3"/>
    </row>
    <row r="35670" spans="1:6" x14ac:dyDescent="0.35">
      <c r="A35670" s="3"/>
      <c r="F35670" s="3"/>
    </row>
    <row r="35671" spans="1:6" x14ac:dyDescent="0.35">
      <c r="A35671" s="3"/>
      <c r="F35671" s="3"/>
    </row>
    <row r="35672" spans="1:6" x14ac:dyDescent="0.35">
      <c r="A35672" s="3"/>
      <c r="F35672" s="3"/>
    </row>
    <row r="35673" spans="1:6" x14ac:dyDescent="0.35">
      <c r="A35673" s="3"/>
      <c r="F35673" s="3"/>
    </row>
    <row r="35674" spans="1:6" x14ac:dyDescent="0.35">
      <c r="A35674" s="3"/>
      <c r="F35674" s="3"/>
    </row>
    <row r="35675" spans="1:6" x14ac:dyDescent="0.35">
      <c r="A35675" s="3"/>
      <c r="F35675" s="3"/>
    </row>
    <row r="35676" spans="1:6" x14ac:dyDescent="0.35">
      <c r="A35676" s="3"/>
      <c r="F35676" s="3"/>
    </row>
    <row r="35677" spans="1:6" x14ac:dyDescent="0.35">
      <c r="A35677" s="3"/>
      <c r="F35677" s="3"/>
    </row>
    <row r="35678" spans="1:6" x14ac:dyDescent="0.35">
      <c r="A35678" s="3"/>
      <c r="F35678" s="3"/>
    </row>
    <row r="35679" spans="1:6" x14ac:dyDescent="0.35">
      <c r="A35679" s="3"/>
      <c r="F35679" s="3"/>
    </row>
    <row r="35680" spans="1:6" x14ac:dyDescent="0.35">
      <c r="A35680" s="3"/>
      <c r="F35680" s="3"/>
    </row>
    <row r="35681" spans="1:6" x14ac:dyDescent="0.35">
      <c r="A35681" s="3"/>
      <c r="F35681" s="3"/>
    </row>
    <row r="35682" spans="1:6" x14ac:dyDescent="0.35">
      <c r="A35682" s="3"/>
      <c r="F35682" s="3"/>
    </row>
    <row r="35683" spans="1:6" x14ac:dyDescent="0.35">
      <c r="A35683" s="3"/>
      <c r="F35683" s="3"/>
    </row>
    <row r="35684" spans="1:6" x14ac:dyDescent="0.35">
      <c r="A35684" s="3"/>
      <c r="F35684" s="3"/>
    </row>
    <row r="35685" spans="1:6" x14ac:dyDescent="0.35">
      <c r="A35685" s="3"/>
      <c r="F35685" s="3"/>
    </row>
    <row r="35686" spans="1:6" x14ac:dyDescent="0.35">
      <c r="A35686" s="3"/>
      <c r="F35686" s="3"/>
    </row>
    <row r="35687" spans="1:6" x14ac:dyDescent="0.35">
      <c r="A35687" s="3"/>
      <c r="F35687" s="3"/>
    </row>
    <row r="35688" spans="1:6" x14ac:dyDescent="0.35">
      <c r="A35688" s="3"/>
      <c r="F35688" s="3"/>
    </row>
    <row r="35689" spans="1:6" x14ac:dyDescent="0.35">
      <c r="A35689" s="3"/>
      <c r="F35689" s="3"/>
    </row>
    <row r="35690" spans="1:6" x14ac:dyDescent="0.35">
      <c r="A35690" s="3"/>
      <c r="F35690" s="3"/>
    </row>
    <row r="35691" spans="1:6" x14ac:dyDescent="0.35">
      <c r="A35691" s="3"/>
      <c r="F35691" s="3"/>
    </row>
    <row r="35692" spans="1:6" x14ac:dyDescent="0.35">
      <c r="A35692" s="3"/>
      <c r="F35692" s="3"/>
    </row>
    <row r="35693" spans="1:6" x14ac:dyDescent="0.35">
      <c r="A35693" s="3"/>
      <c r="F35693" s="3"/>
    </row>
    <row r="35694" spans="1:6" x14ac:dyDescent="0.35">
      <c r="A35694" s="3"/>
      <c r="F35694" s="3"/>
    </row>
    <row r="35695" spans="1:6" x14ac:dyDescent="0.35">
      <c r="A35695" s="3"/>
      <c r="F35695" s="3"/>
    </row>
    <row r="35696" spans="1:6" x14ac:dyDescent="0.35">
      <c r="A35696" s="3"/>
      <c r="F35696" s="3"/>
    </row>
    <row r="35697" spans="1:6" x14ac:dyDescent="0.35">
      <c r="A35697" s="3"/>
      <c r="F35697" s="3"/>
    </row>
    <row r="35698" spans="1:6" x14ac:dyDescent="0.35">
      <c r="A35698" s="3"/>
      <c r="F35698" s="3"/>
    </row>
    <row r="35699" spans="1:6" x14ac:dyDescent="0.35">
      <c r="A35699" s="3"/>
      <c r="F35699" s="3"/>
    </row>
    <row r="35700" spans="1:6" x14ac:dyDescent="0.35">
      <c r="A35700" s="3"/>
      <c r="F35700" s="3"/>
    </row>
    <row r="35701" spans="1:6" x14ac:dyDescent="0.35">
      <c r="A35701" s="3"/>
      <c r="F35701" s="3"/>
    </row>
    <row r="35702" spans="1:6" x14ac:dyDescent="0.35">
      <c r="A35702" s="3"/>
      <c r="F35702" s="3"/>
    </row>
    <row r="35703" spans="1:6" x14ac:dyDescent="0.35">
      <c r="A35703" s="3"/>
      <c r="F35703" s="3"/>
    </row>
    <row r="35704" spans="1:6" x14ac:dyDescent="0.35">
      <c r="A35704" s="3"/>
      <c r="F35704" s="3"/>
    </row>
    <row r="35705" spans="1:6" x14ac:dyDescent="0.35">
      <c r="A35705" s="3"/>
      <c r="F35705" s="3"/>
    </row>
    <row r="35706" spans="1:6" x14ac:dyDescent="0.35">
      <c r="A35706" s="3"/>
      <c r="F35706" s="3"/>
    </row>
    <row r="35707" spans="1:6" x14ac:dyDescent="0.35">
      <c r="A35707" s="3"/>
      <c r="F35707" s="3"/>
    </row>
    <row r="35708" spans="1:6" x14ac:dyDescent="0.35">
      <c r="A35708" s="3"/>
      <c r="F35708" s="3"/>
    </row>
    <row r="35709" spans="1:6" x14ac:dyDescent="0.35">
      <c r="A35709" s="3"/>
      <c r="F35709" s="3"/>
    </row>
    <row r="35710" spans="1:6" x14ac:dyDescent="0.35">
      <c r="A35710" s="3"/>
      <c r="F35710" s="3"/>
    </row>
    <row r="35711" spans="1:6" x14ac:dyDescent="0.35">
      <c r="A35711" s="3"/>
      <c r="F35711" s="3"/>
    </row>
    <row r="35712" spans="1:6" x14ac:dyDescent="0.35">
      <c r="A35712" s="3"/>
      <c r="F35712" s="3"/>
    </row>
    <row r="35713" spans="1:6" x14ac:dyDescent="0.35">
      <c r="A35713" s="3"/>
      <c r="F35713" s="3"/>
    </row>
    <row r="35714" spans="1:6" x14ac:dyDescent="0.35">
      <c r="A35714" s="3"/>
      <c r="F35714" s="3"/>
    </row>
    <row r="35715" spans="1:6" x14ac:dyDescent="0.35">
      <c r="A35715" s="3"/>
      <c r="F35715" s="3"/>
    </row>
    <row r="35716" spans="1:6" x14ac:dyDescent="0.35">
      <c r="A35716" s="3"/>
      <c r="F35716" s="3"/>
    </row>
    <row r="35717" spans="1:6" x14ac:dyDescent="0.35">
      <c r="A35717" s="3"/>
      <c r="F35717" s="3"/>
    </row>
    <row r="35718" spans="1:6" x14ac:dyDescent="0.35">
      <c r="A35718" s="3"/>
      <c r="F35718" s="3"/>
    </row>
    <row r="35719" spans="1:6" x14ac:dyDescent="0.35">
      <c r="A35719" s="3"/>
      <c r="F35719" s="3"/>
    </row>
    <row r="35720" spans="1:6" x14ac:dyDescent="0.35">
      <c r="A35720" s="3"/>
      <c r="F35720" s="3"/>
    </row>
    <row r="35721" spans="1:6" x14ac:dyDescent="0.35">
      <c r="A35721" s="3"/>
      <c r="F35721" s="3"/>
    </row>
    <row r="35722" spans="1:6" x14ac:dyDescent="0.35">
      <c r="A35722" s="3"/>
      <c r="F35722" s="3"/>
    </row>
    <row r="35723" spans="1:6" x14ac:dyDescent="0.35">
      <c r="A35723" s="3"/>
      <c r="F35723" s="3"/>
    </row>
    <row r="35724" spans="1:6" x14ac:dyDescent="0.35">
      <c r="A35724" s="3"/>
      <c r="F35724" s="3"/>
    </row>
    <row r="35725" spans="1:6" x14ac:dyDescent="0.35">
      <c r="A35725" s="3"/>
      <c r="F35725" s="3"/>
    </row>
    <row r="35726" spans="1:6" x14ac:dyDescent="0.35">
      <c r="A35726" s="3"/>
      <c r="F35726" s="3"/>
    </row>
    <row r="35727" spans="1:6" x14ac:dyDescent="0.35">
      <c r="A35727" s="3"/>
      <c r="F35727" s="3"/>
    </row>
    <row r="35728" spans="1:6" x14ac:dyDescent="0.35">
      <c r="A35728" s="3"/>
      <c r="F35728" s="3"/>
    </row>
    <row r="35729" spans="1:6" x14ac:dyDescent="0.35">
      <c r="A35729" s="3"/>
      <c r="F35729" s="3"/>
    </row>
    <row r="35730" spans="1:6" x14ac:dyDescent="0.35">
      <c r="A35730" s="3"/>
      <c r="F35730" s="3"/>
    </row>
    <row r="35731" spans="1:6" x14ac:dyDescent="0.35">
      <c r="A35731" s="3"/>
      <c r="F35731" s="3"/>
    </row>
    <row r="35732" spans="1:6" x14ac:dyDescent="0.35">
      <c r="A35732" s="3"/>
      <c r="F35732" s="3"/>
    </row>
    <row r="35733" spans="1:6" x14ac:dyDescent="0.35">
      <c r="A35733" s="3"/>
      <c r="F35733" s="3"/>
    </row>
    <row r="35734" spans="1:6" x14ac:dyDescent="0.35">
      <c r="A35734" s="3"/>
      <c r="F35734" s="3"/>
    </row>
    <row r="35735" spans="1:6" x14ac:dyDescent="0.35">
      <c r="A35735" s="3"/>
      <c r="F35735" s="3"/>
    </row>
    <row r="35736" spans="1:6" x14ac:dyDescent="0.35">
      <c r="A35736" s="3"/>
      <c r="F35736" s="3"/>
    </row>
    <row r="35737" spans="1:6" x14ac:dyDescent="0.35">
      <c r="A35737" s="3"/>
      <c r="F35737" s="3"/>
    </row>
    <row r="35738" spans="1:6" x14ac:dyDescent="0.35">
      <c r="A35738" s="3"/>
      <c r="F35738" s="3"/>
    </row>
    <row r="35739" spans="1:6" x14ac:dyDescent="0.35">
      <c r="A35739" s="3"/>
      <c r="F35739" s="3"/>
    </row>
    <row r="35740" spans="1:6" x14ac:dyDescent="0.35">
      <c r="A35740" s="3"/>
      <c r="F35740" s="3"/>
    </row>
    <row r="35741" spans="1:6" x14ac:dyDescent="0.35">
      <c r="A35741" s="3"/>
      <c r="F35741" s="3"/>
    </row>
    <row r="35742" spans="1:6" x14ac:dyDescent="0.35">
      <c r="A35742" s="3"/>
      <c r="F35742" s="3"/>
    </row>
    <row r="35743" spans="1:6" x14ac:dyDescent="0.35">
      <c r="A35743" s="3"/>
      <c r="F35743" s="3"/>
    </row>
    <row r="35744" spans="1:6" x14ac:dyDescent="0.35">
      <c r="A35744" s="3"/>
      <c r="F35744" s="3"/>
    </row>
    <row r="35745" spans="1:6" x14ac:dyDescent="0.35">
      <c r="A35745" s="3"/>
      <c r="F35745" s="3"/>
    </row>
    <row r="35746" spans="1:6" x14ac:dyDescent="0.35">
      <c r="A35746" s="3"/>
      <c r="F35746" s="3"/>
    </row>
    <row r="35747" spans="1:6" x14ac:dyDescent="0.35">
      <c r="A35747" s="3"/>
      <c r="F35747" s="3"/>
    </row>
    <row r="35748" spans="1:6" x14ac:dyDescent="0.35">
      <c r="A35748" s="3"/>
      <c r="F35748" s="3"/>
    </row>
    <row r="35749" spans="1:6" x14ac:dyDescent="0.35">
      <c r="A35749" s="3"/>
      <c r="F35749" s="3"/>
    </row>
    <row r="35750" spans="1:6" x14ac:dyDescent="0.35">
      <c r="A35750" s="3"/>
      <c r="F35750" s="3"/>
    </row>
    <row r="35751" spans="1:6" x14ac:dyDescent="0.35">
      <c r="A35751" s="3"/>
      <c r="F35751" s="3"/>
    </row>
    <row r="35752" spans="1:6" x14ac:dyDescent="0.35">
      <c r="A35752" s="3"/>
      <c r="F35752" s="3"/>
    </row>
    <row r="35753" spans="1:6" x14ac:dyDescent="0.35">
      <c r="A35753" s="3"/>
      <c r="F35753" s="3"/>
    </row>
    <row r="35754" spans="1:6" x14ac:dyDescent="0.35">
      <c r="A35754" s="3"/>
      <c r="F35754" s="3"/>
    </row>
    <row r="35755" spans="1:6" x14ac:dyDescent="0.35">
      <c r="A35755" s="3"/>
      <c r="F35755" s="3"/>
    </row>
    <row r="35756" spans="1:6" x14ac:dyDescent="0.35">
      <c r="A35756" s="3"/>
      <c r="F35756" s="3"/>
    </row>
    <row r="35757" spans="1:6" x14ac:dyDescent="0.35">
      <c r="A35757" s="3"/>
      <c r="F35757" s="3"/>
    </row>
    <row r="35758" spans="1:6" x14ac:dyDescent="0.35">
      <c r="A35758" s="3"/>
      <c r="F35758" s="3"/>
    </row>
    <row r="35759" spans="1:6" x14ac:dyDescent="0.35">
      <c r="A35759" s="3"/>
      <c r="F35759" s="3"/>
    </row>
    <row r="35760" spans="1:6" x14ac:dyDescent="0.35">
      <c r="A35760" s="3"/>
      <c r="F35760" s="3"/>
    </row>
    <row r="35761" spans="1:6" x14ac:dyDescent="0.35">
      <c r="A35761" s="3"/>
      <c r="F35761" s="3"/>
    </row>
    <row r="35762" spans="1:6" x14ac:dyDescent="0.35">
      <c r="A35762" s="3"/>
      <c r="F35762" s="3"/>
    </row>
    <row r="35763" spans="1:6" x14ac:dyDescent="0.35">
      <c r="A35763" s="3"/>
      <c r="F35763" s="3"/>
    </row>
    <row r="35764" spans="1:6" x14ac:dyDescent="0.35">
      <c r="A35764" s="3"/>
      <c r="F35764" s="3"/>
    </row>
    <row r="35765" spans="1:6" x14ac:dyDescent="0.35">
      <c r="A35765" s="3"/>
      <c r="F35765" s="3"/>
    </row>
    <row r="35766" spans="1:6" x14ac:dyDescent="0.35">
      <c r="A35766" s="3"/>
      <c r="F35766" s="3"/>
    </row>
    <row r="35767" spans="1:6" x14ac:dyDescent="0.35">
      <c r="A35767" s="3"/>
      <c r="F35767" s="3"/>
    </row>
    <row r="35768" spans="1:6" x14ac:dyDescent="0.35">
      <c r="A35768" s="3"/>
      <c r="F35768" s="3"/>
    </row>
    <row r="35769" spans="1:6" x14ac:dyDescent="0.35">
      <c r="A35769" s="3"/>
      <c r="F35769" s="3"/>
    </row>
    <row r="35770" spans="1:6" x14ac:dyDescent="0.35">
      <c r="A35770" s="3"/>
      <c r="F35770" s="3"/>
    </row>
    <row r="35771" spans="1:6" x14ac:dyDescent="0.35">
      <c r="A35771" s="3"/>
      <c r="F35771" s="3"/>
    </row>
    <row r="35772" spans="1:6" x14ac:dyDescent="0.35">
      <c r="A35772" s="3"/>
      <c r="F35772" s="3"/>
    </row>
    <row r="35773" spans="1:6" x14ac:dyDescent="0.35">
      <c r="A35773" s="3"/>
      <c r="F35773" s="3"/>
    </row>
    <row r="35774" spans="1:6" x14ac:dyDescent="0.35">
      <c r="A35774" s="3"/>
      <c r="F35774" s="3"/>
    </row>
    <row r="35775" spans="1:6" x14ac:dyDescent="0.35">
      <c r="A35775" s="3"/>
      <c r="F35775" s="3"/>
    </row>
    <row r="35776" spans="1:6" x14ac:dyDescent="0.35">
      <c r="A35776" s="3"/>
      <c r="F35776" s="3"/>
    </row>
    <row r="35777" spans="1:6" x14ac:dyDescent="0.35">
      <c r="A35777" s="3"/>
      <c r="F35777" s="3"/>
    </row>
    <row r="35778" spans="1:6" x14ac:dyDescent="0.35">
      <c r="A35778" s="3"/>
      <c r="F35778" s="3"/>
    </row>
    <row r="35779" spans="1:6" x14ac:dyDescent="0.35">
      <c r="A35779" s="3"/>
      <c r="F35779" s="3"/>
    </row>
    <row r="35780" spans="1:6" x14ac:dyDescent="0.35">
      <c r="A35780" s="3"/>
      <c r="F35780" s="3"/>
    </row>
    <row r="35781" spans="1:6" x14ac:dyDescent="0.35">
      <c r="A35781" s="3"/>
      <c r="F35781" s="3"/>
    </row>
    <row r="35782" spans="1:6" x14ac:dyDescent="0.35">
      <c r="A35782" s="3"/>
      <c r="F35782" s="3"/>
    </row>
    <row r="35783" spans="1:6" x14ac:dyDescent="0.35">
      <c r="A35783" s="3"/>
      <c r="F35783" s="3"/>
    </row>
    <row r="35784" spans="1:6" x14ac:dyDescent="0.35">
      <c r="A35784" s="3"/>
      <c r="F35784" s="3"/>
    </row>
    <row r="35785" spans="1:6" x14ac:dyDescent="0.35">
      <c r="A35785" s="3"/>
      <c r="F35785" s="3"/>
    </row>
    <row r="35786" spans="1:6" x14ac:dyDescent="0.35">
      <c r="A35786" s="3"/>
      <c r="F35786" s="3"/>
    </row>
    <row r="35787" spans="1:6" x14ac:dyDescent="0.35">
      <c r="A35787" s="3"/>
      <c r="F35787" s="3"/>
    </row>
    <row r="35788" spans="1:6" x14ac:dyDescent="0.35">
      <c r="A35788" s="3"/>
      <c r="F35788" s="3"/>
    </row>
    <row r="35789" spans="1:6" x14ac:dyDescent="0.35">
      <c r="A35789" s="3"/>
      <c r="F35789" s="3"/>
    </row>
    <row r="35790" spans="1:6" x14ac:dyDescent="0.35">
      <c r="A35790" s="3"/>
      <c r="F35790" s="3"/>
    </row>
    <row r="35791" spans="1:6" x14ac:dyDescent="0.35">
      <c r="A35791" s="3"/>
      <c r="F35791" s="3"/>
    </row>
    <row r="35792" spans="1:6" x14ac:dyDescent="0.35">
      <c r="A35792" s="3"/>
      <c r="F35792" s="3"/>
    </row>
    <row r="35793" spans="1:6" x14ac:dyDescent="0.35">
      <c r="A35793" s="3"/>
      <c r="F35793" s="3"/>
    </row>
    <row r="35794" spans="1:6" x14ac:dyDescent="0.35">
      <c r="A35794" s="3"/>
      <c r="F35794" s="3"/>
    </row>
    <row r="35795" spans="1:6" x14ac:dyDescent="0.35">
      <c r="A35795" s="3"/>
      <c r="F35795" s="3"/>
    </row>
    <row r="35796" spans="1:6" x14ac:dyDescent="0.35">
      <c r="A35796" s="3"/>
      <c r="F35796" s="3"/>
    </row>
    <row r="35797" spans="1:6" x14ac:dyDescent="0.35">
      <c r="A35797" s="3"/>
      <c r="F35797" s="3"/>
    </row>
    <row r="35798" spans="1:6" x14ac:dyDescent="0.35">
      <c r="A35798" s="3"/>
      <c r="F35798" s="3"/>
    </row>
    <row r="35799" spans="1:6" x14ac:dyDescent="0.35">
      <c r="A35799" s="3"/>
      <c r="F35799" s="3"/>
    </row>
    <row r="35800" spans="1:6" x14ac:dyDescent="0.35">
      <c r="A35800" s="3"/>
      <c r="F35800" s="3"/>
    </row>
    <row r="35801" spans="1:6" x14ac:dyDescent="0.35">
      <c r="A35801" s="3"/>
      <c r="F35801" s="3"/>
    </row>
    <row r="35802" spans="1:6" x14ac:dyDescent="0.35">
      <c r="A35802" s="3"/>
      <c r="F35802" s="3"/>
    </row>
    <row r="35803" spans="1:6" x14ac:dyDescent="0.35">
      <c r="A35803" s="3"/>
      <c r="F35803" s="3"/>
    </row>
    <row r="35804" spans="1:6" x14ac:dyDescent="0.35">
      <c r="A35804" s="3"/>
      <c r="F35804" s="3"/>
    </row>
    <row r="35805" spans="1:6" x14ac:dyDescent="0.35">
      <c r="A35805" s="3"/>
      <c r="F35805" s="3"/>
    </row>
    <row r="35806" spans="1:6" x14ac:dyDescent="0.35">
      <c r="A35806" s="3"/>
      <c r="F35806" s="3"/>
    </row>
    <row r="35807" spans="1:6" x14ac:dyDescent="0.35">
      <c r="A35807" s="3"/>
      <c r="F35807" s="3"/>
    </row>
    <row r="35808" spans="1:6" x14ac:dyDescent="0.35">
      <c r="A35808" s="3"/>
      <c r="F35808" s="3"/>
    </row>
    <row r="35809" spans="1:6" x14ac:dyDescent="0.35">
      <c r="A35809" s="3"/>
      <c r="F35809" s="3"/>
    </row>
    <row r="35810" spans="1:6" x14ac:dyDescent="0.35">
      <c r="A35810" s="3"/>
      <c r="F35810" s="3"/>
    </row>
    <row r="35811" spans="1:6" x14ac:dyDescent="0.35">
      <c r="A35811" s="3"/>
      <c r="F35811" s="3"/>
    </row>
    <row r="35812" spans="1:6" x14ac:dyDescent="0.35">
      <c r="A35812" s="3"/>
      <c r="F35812" s="3"/>
    </row>
    <row r="35813" spans="1:6" x14ac:dyDescent="0.35">
      <c r="A35813" s="3"/>
      <c r="F35813" s="3"/>
    </row>
    <row r="35814" spans="1:6" x14ac:dyDescent="0.35">
      <c r="A35814" s="3"/>
      <c r="F35814" s="3"/>
    </row>
    <row r="35815" spans="1:6" x14ac:dyDescent="0.35">
      <c r="A35815" s="3"/>
      <c r="F35815" s="3"/>
    </row>
    <row r="35816" spans="1:6" x14ac:dyDescent="0.35">
      <c r="A35816" s="3"/>
      <c r="F35816" s="3"/>
    </row>
    <row r="35817" spans="1:6" x14ac:dyDescent="0.35">
      <c r="A35817" s="3"/>
      <c r="F35817" s="3"/>
    </row>
    <row r="35818" spans="1:6" x14ac:dyDescent="0.35">
      <c r="A35818" s="3"/>
      <c r="F35818" s="3"/>
    </row>
    <row r="35819" spans="1:6" x14ac:dyDescent="0.35">
      <c r="A35819" s="3"/>
      <c r="F35819" s="3"/>
    </row>
    <row r="35820" spans="1:6" x14ac:dyDescent="0.35">
      <c r="A35820" s="3"/>
      <c r="F35820" s="3"/>
    </row>
    <row r="35821" spans="1:6" x14ac:dyDescent="0.35">
      <c r="A35821" s="3"/>
      <c r="F35821" s="3"/>
    </row>
    <row r="35822" spans="1:6" x14ac:dyDescent="0.35">
      <c r="A35822" s="3"/>
      <c r="F35822" s="3"/>
    </row>
    <row r="35823" spans="1:6" x14ac:dyDescent="0.35">
      <c r="A35823" s="3"/>
      <c r="F35823" s="3"/>
    </row>
    <row r="35824" spans="1:6" x14ac:dyDescent="0.35">
      <c r="A35824" s="3"/>
      <c r="F35824" s="3"/>
    </row>
    <row r="35825" spans="1:6" x14ac:dyDescent="0.35">
      <c r="A35825" s="3"/>
      <c r="F35825" s="3"/>
    </row>
    <row r="35826" spans="1:6" x14ac:dyDescent="0.35">
      <c r="A35826" s="3"/>
      <c r="F35826" s="3"/>
    </row>
    <row r="35827" spans="1:6" x14ac:dyDescent="0.35">
      <c r="A35827" s="3"/>
      <c r="F35827" s="3"/>
    </row>
    <row r="35828" spans="1:6" x14ac:dyDescent="0.35">
      <c r="A35828" s="3"/>
      <c r="F35828" s="3"/>
    </row>
    <row r="35829" spans="1:6" x14ac:dyDescent="0.35">
      <c r="A35829" s="3"/>
      <c r="F35829" s="3"/>
    </row>
    <row r="35830" spans="1:6" x14ac:dyDescent="0.35">
      <c r="A35830" s="3"/>
      <c r="F35830" s="3"/>
    </row>
    <row r="35831" spans="1:6" x14ac:dyDescent="0.35">
      <c r="A35831" s="3"/>
      <c r="F35831" s="3"/>
    </row>
    <row r="35832" spans="1:6" x14ac:dyDescent="0.35">
      <c r="A35832" s="3"/>
      <c r="F35832" s="3"/>
    </row>
    <row r="35833" spans="1:6" x14ac:dyDescent="0.35">
      <c r="A35833" s="3"/>
      <c r="F35833" s="3"/>
    </row>
    <row r="35834" spans="1:6" x14ac:dyDescent="0.35">
      <c r="A35834" s="3"/>
      <c r="F35834" s="3"/>
    </row>
    <row r="35835" spans="1:6" x14ac:dyDescent="0.35">
      <c r="A35835" s="3"/>
      <c r="F35835" s="3"/>
    </row>
    <row r="35836" spans="1:6" x14ac:dyDescent="0.35">
      <c r="A35836" s="3"/>
      <c r="F35836" s="3"/>
    </row>
    <row r="35837" spans="1:6" x14ac:dyDescent="0.35">
      <c r="A35837" s="3"/>
      <c r="F35837" s="3"/>
    </row>
    <row r="35838" spans="1:6" x14ac:dyDescent="0.35">
      <c r="A35838" s="3"/>
      <c r="F35838" s="3"/>
    </row>
    <row r="35839" spans="1:6" x14ac:dyDescent="0.35">
      <c r="A35839" s="3"/>
      <c r="F35839" s="3"/>
    </row>
    <row r="35840" spans="1:6" x14ac:dyDescent="0.35">
      <c r="A35840" s="3"/>
      <c r="F35840" s="3"/>
    </row>
    <row r="35841" spans="1:6" x14ac:dyDescent="0.35">
      <c r="A35841" s="3"/>
      <c r="F35841" s="3"/>
    </row>
    <row r="35842" spans="1:6" x14ac:dyDescent="0.35">
      <c r="A35842" s="3"/>
      <c r="F35842" s="3"/>
    </row>
    <row r="35843" spans="1:6" x14ac:dyDescent="0.35">
      <c r="A35843" s="3"/>
      <c r="F35843" s="3"/>
    </row>
    <row r="35844" spans="1:6" x14ac:dyDescent="0.35">
      <c r="A35844" s="3"/>
      <c r="F35844" s="3"/>
    </row>
    <row r="35845" spans="1:6" x14ac:dyDescent="0.35">
      <c r="A35845" s="3"/>
      <c r="F35845" s="3"/>
    </row>
    <row r="35846" spans="1:6" x14ac:dyDescent="0.35">
      <c r="A35846" s="3"/>
      <c r="F35846" s="3"/>
    </row>
    <row r="35847" spans="1:6" x14ac:dyDescent="0.35">
      <c r="A35847" s="3"/>
      <c r="F35847" s="3"/>
    </row>
    <row r="35848" spans="1:6" x14ac:dyDescent="0.35">
      <c r="A35848" s="3"/>
      <c r="F35848" s="3"/>
    </row>
    <row r="35849" spans="1:6" x14ac:dyDescent="0.35">
      <c r="A35849" s="3"/>
      <c r="F35849" s="3"/>
    </row>
    <row r="35850" spans="1:6" x14ac:dyDescent="0.35">
      <c r="A35850" s="3"/>
      <c r="F35850" s="3"/>
    </row>
    <row r="35851" spans="1:6" x14ac:dyDescent="0.35">
      <c r="A35851" s="3"/>
      <c r="F35851" s="3"/>
    </row>
    <row r="35852" spans="1:6" x14ac:dyDescent="0.35">
      <c r="A35852" s="3"/>
      <c r="F35852" s="3"/>
    </row>
    <row r="35853" spans="1:6" x14ac:dyDescent="0.35">
      <c r="A35853" s="3"/>
      <c r="F35853" s="3"/>
    </row>
    <row r="35854" spans="1:6" x14ac:dyDescent="0.35">
      <c r="A35854" s="3"/>
      <c r="F35854" s="3"/>
    </row>
    <row r="35855" spans="1:6" x14ac:dyDescent="0.35">
      <c r="A35855" s="3"/>
      <c r="F35855" s="3"/>
    </row>
    <row r="35856" spans="1:6" x14ac:dyDescent="0.35">
      <c r="A35856" s="3"/>
      <c r="F35856" s="3"/>
    </row>
    <row r="35857" spans="1:6" x14ac:dyDescent="0.35">
      <c r="A35857" s="3"/>
      <c r="F35857" s="3"/>
    </row>
    <row r="35858" spans="1:6" x14ac:dyDescent="0.35">
      <c r="A35858" s="3"/>
      <c r="F35858" s="3"/>
    </row>
    <row r="35859" spans="1:6" x14ac:dyDescent="0.35">
      <c r="A35859" s="3"/>
      <c r="F35859" s="3"/>
    </row>
    <row r="35860" spans="1:6" x14ac:dyDescent="0.35">
      <c r="A35860" s="3"/>
      <c r="F35860" s="3"/>
    </row>
    <row r="35861" spans="1:6" x14ac:dyDescent="0.35">
      <c r="A35861" s="3"/>
      <c r="F35861" s="3"/>
    </row>
    <row r="35862" spans="1:6" x14ac:dyDescent="0.35">
      <c r="A35862" s="3"/>
      <c r="F35862" s="3"/>
    </row>
    <row r="35863" spans="1:6" x14ac:dyDescent="0.35">
      <c r="A35863" s="3"/>
      <c r="F35863" s="3"/>
    </row>
    <row r="35864" spans="1:6" x14ac:dyDescent="0.35">
      <c r="A35864" s="3"/>
      <c r="F35864" s="3"/>
    </row>
    <row r="35865" spans="1:6" x14ac:dyDescent="0.35">
      <c r="A35865" s="3"/>
      <c r="F35865" s="3"/>
    </row>
    <row r="35866" spans="1:6" x14ac:dyDescent="0.35">
      <c r="A35866" s="3"/>
      <c r="F35866" s="3"/>
    </row>
    <row r="35867" spans="1:6" x14ac:dyDescent="0.35">
      <c r="A35867" s="3"/>
      <c r="F35867" s="3"/>
    </row>
    <row r="35868" spans="1:6" x14ac:dyDescent="0.35">
      <c r="A35868" s="3"/>
      <c r="F35868" s="3"/>
    </row>
    <row r="35869" spans="1:6" x14ac:dyDescent="0.35">
      <c r="A35869" s="3"/>
      <c r="F35869" s="3"/>
    </row>
    <row r="35870" spans="1:6" x14ac:dyDescent="0.35">
      <c r="A35870" s="3"/>
      <c r="F35870" s="3"/>
    </row>
    <row r="35871" spans="1:6" x14ac:dyDescent="0.35">
      <c r="A35871" s="3"/>
      <c r="F35871" s="3"/>
    </row>
    <row r="35872" spans="1:6" x14ac:dyDescent="0.35">
      <c r="A35872" s="3"/>
      <c r="F35872" s="3"/>
    </row>
    <row r="35873" spans="1:6" x14ac:dyDescent="0.35">
      <c r="A35873" s="3"/>
      <c r="F35873" s="3"/>
    </row>
    <row r="35874" spans="1:6" x14ac:dyDescent="0.35">
      <c r="A35874" s="3"/>
      <c r="F35874" s="3"/>
    </row>
    <row r="35875" spans="1:6" x14ac:dyDescent="0.35">
      <c r="A35875" s="3"/>
      <c r="F35875" s="3"/>
    </row>
    <row r="35876" spans="1:6" x14ac:dyDescent="0.35">
      <c r="A35876" s="3"/>
      <c r="F35876" s="3"/>
    </row>
    <row r="35877" spans="1:6" x14ac:dyDescent="0.35">
      <c r="A35877" s="3"/>
      <c r="F35877" s="3"/>
    </row>
    <row r="35878" spans="1:6" x14ac:dyDescent="0.35">
      <c r="A35878" s="3"/>
      <c r="F35878" s="3"/>
    </row>
    <row r="35879" spans="1:6" x14ac:dyDescent="0.35">
      <c r="A35879" s="3"/>
      <c r="F35879" s="3"/>
    </row>
    <row r="35880" spans="1:6" x14ac:dyDescent="0.35">
      <c r="A35880" s="3"/>
      <c r="F35880" s="3"/>
    </row>
    <row r="35881" spans="1:6" x14ac:dyDescent="0.35">
      <c r="A35881" s="3"/>
      <c r="F35881" s="3"/>
    </row>
    <row r="35882" spans="1:6" x14ac:dyDescent="0.35">
      <c r="A35882" s="3"/>
      <c r="F35882" s="3"/>
    </row>
    <row r="35883" spans="1:6" x14ac:dyDescent="0.35">
      <c r="A35883" s="3"/>
      <c r="F35883" s="3"/>
    </row>
    <row r="35884" spans="1:6" x14ac:dyDescent="0.35">
      <c r="A35884" s="3"/>
      <c r="F35884" s="3"/>
    </row>
    <row r="35885" spans="1:6" x14ac:dyDescent="0.35">
      <c r="A35885" s="3"/>
      <c r="F35885" s="3"/>
    </row>
    <row r="35886" spans="1:6" x14ac:dyDescent="0.35">
      <c r="A35886" s="3"/>
      <c r="F35886" s="3"/>
    </row>
    <row r="35887" spans="1:6" x14ac:dyDescent="0.35">
      <c r="A35887" s="3"/>
      <c r="F35887" s="3"/>
    </row>
    <row r="35888" spans="1:6" x14ac:dyDescent="0.35">
      <c r="A35888" s="3"/>
      <c r="F35888" s="3"/>
    </row>
    <row r="35889" spans="1:6" x14ac:dyDescent="0.35">
      <c r="A35889" s="3"/>
      <c r="F35889" s="3"/>
    </row>
    <row r="35890" spans="1:6" x14ac:dyDescent="0.35">
      <c r="A35890" s="3"/>
      <c r="F35890" s="3"/>
    </row>
    <row r="35891" spans="1:6" x14ac:dyDescent="0.35">
      <c r="A35891" s="3"/>
      <c r="F35891" s="3"/>
    </row>
    <row r="35892" spans="1:6" x14ac:dyDescent="0.35">
      <c r="A35892" s="3"/>
      <c r="F35892" s="3"/>
    </row>
    <row r="35893" spans="1:6" x14ac:dyDescent="0.35">
      <c r="A35893" s="3"/>
      <c r="F35893" s="3"/>
    </row>
    <row r="35894" spans="1:6" x14ac:dyDescent="0.35">
      <c r="A35894" s="3"/>
      <c r="F35894" s="3"/>
    </row>
    <row r="35895" spans="1:6" x14ac:dyDescent="0.35">
      <c r="A35895" s="3"/>
      <c r="F35895" s="3"/>
    </row>
    <row r="35896" spans="1:6" x14ac:dyDescent="0.35">
      <c r="A35896" s="3"/>
      <c r="F35896" s="3"/>
    </row>
    <row r="35897" spans="1:6" x14ac:dyDescent="0.35">
      <c r="A35897" s="3"/>
      <c r="F35897" s="3"/>
    </row>
    <row r="35898" spans="1:6" x14ac:dyDescent="0.35">
      <c r="A35898" s="3"/>
      <c r="F35898" s="3"/>
    </row>
    <row r="35899" spans="1:6" x14ac:dyDescent="0.35">
      <c r="A35899" s="3"/>
      <c r="F35899" s="3"/>
    </row>
    <row r="35900" spans="1:6" x14ac:dyDescent="0.35">
      <c r="A35900" s="3"/>
      <c r="F35900" s="3"/>
    </row>
    <row r="35901" spans="1:6" x14ac:dyDescent="0.35">
      <c r="A35901" s="3"/>
      <c r="F35901" s="3"/>
    </row>
    <row r="35902" spans="1:6" x14ac:dyDescent="0.35">
      <c r="A35902" s="3"/>
      <c r="F35902" s="3"/>
    </row>
    <row r="35903" spans="1:6" x14ac:dyDescent="0.35">
      <c r="A35903" s="3"/>
      <c r="F35903" s="3"/>
    </row>
    <row r="35904" spans="1:6" x14ac:dyDescent="0.35">
      <c r="A35904" s="3"/>
      <c r="F35904" s="3"/>
    </row>
    <row r="35905" spans="1:6" x14ac:dyDescent="0.35">
      <c r="A35905" s="3"/>
      <c r="F35905" s="3"/>
    </row>
    <row r="35906" spans="1:6" x14ac:dyDescent="0.35">
      <c r="A35906" s="3"/>
      <c r="F35906" s="3"/>
    </row>
    <row r="35907" spans="1:6" x14ac:dyDescent="0.35">
      <c r="A35907" s="3"/>
      <c r="F35907" s="3"/>
    </row>
    <row r="35908" spans="1:6" x14ac:dyDescent="0.35">
      <c r="A35908" s="3"/>
      <c r="F35908" s="3"/>
    </row>
    <row r="35909" spans="1:6" x14ac:dyDescent="0.35">
      <c r="A35909" s="3"/>
      <c r="F35909" s="3"/>
    </row>
    <row r="35910" spans="1:6" x14ac:dyDescent="0.35">
      <c r="A35910" s="3"/>
      <c r="F35910" s="3"/>
    </row>
    <row r="35911" spans="1:6" x14ac:dyDescent="0.35">
      <c r="A35911" s="3"/>
      <c r="F35911" s="3"/>
    </row>
    <row r="35912" spans="1:6" x14ac:dyDescent="0.35">
      <c r="A35912" s="3"/>
      <c r="F35912" s="3"/>
    </row>
    <row r="35913" spans="1:6" x14ac:dyDescent="0.35">
      <c r="A35913" s="3"/>
      <c r="F35913" s="3"/>
    </row>
    <row r="35914" spans="1:6" x14ac:dyDescent="0.35">
      <c r="A35914" s="3"/>
      <c r="F35914" s="3"/>
    </row>
    <row r="35915" spans="1:6" x14ac:dyDescent="0.35">
      <c r="A35915" s="3"/>
      <c r="F35915" s="3"/>
    </row>
    <row r="35916" spans="1:6" x14ac:dyDescent="0.35">
      <c r="A35916" s="3"/>
      <c r="F35916" s="3"/>
    </row>
    <row r="35917" spans="1:6" x14ac:dyDescent="0.35">
      <c r="A35917" s="3"/>
      <c r="F35917" s="3"/>
    </row>
    <row r="35918" spans="1:6" x14ac:dyDescent="0.35">
      <c r="A35918" s="3"/>
      <c r="F35918" s="3"/>
    </row>
    <row r="35919" spans="1:6" x14ac:dyDescent="0.35">
      <c r="A35919" s="3"/>
      <c r="F35919" s="3"/>
    </row>
    <row r="35920" spans="1:6" x14ac:dyDescent="0.35">
      <c r="A35920" s="3"/>
      <c r="F35920" s="3"/>
    </row>
    <row r="35921" spans="1:6" x14ac:dyDescent="0.35">
      <c r="A35921" s="3"/>
      <c r="F35921" s="3"/>
    </row>
    <row r="35922" spans="1:6" x14ac:dyDescent="0.35">
      <c r="A35922" s="3"/>
      <c r="F35922" s="3"/>
    </row>
    <row r="35923" spans="1:6" x14ac:dyDescent="0.35">
      <c r="A35923" s="3"/>
      <c r="F35923" s="3"/>
    </row>
    <row r="35924" spans="1:6" x14ac:dyDescent="0.35">
      <c r="A35924" s="3"/>
      <c r="F35924" s="3"/>
    </row>
    <row r="35925" spans="1:6" x14ac:dyDescent="0.35">
      <c r="A35925" s="3"/>
      <c r="F35925" s="3"/>
    </row>
    <row r="35926" spans="1:6" x14ac:dyDescent="0.35">
      <c r="A35926" s="3"/>
      <c r="F35926" s="3"/>
    </row>
    <row r="35927" spans="1:6" x14ac:dyDescent="0.35">
      <c r="A35927" s="3"/>
      <c r="F35927" s="3"/>
    </row>
    <row r="35928" spans="1:6" x14ac:dyDescent="0.35">
      <c r="A35928" s="3"/>
      <c r="F35928" s="3"/>
    </row>
    <row r="35929" spans="1:6" x14ac:dyDescent="0.35">
      <c r="A35929" s="3"/>
      <c r="F35929" s="3"/>
    </row>
    <row r="35930" spans="1:6" x14ac:dyDescent="0.35">
      <c r="A35930" s="3"/>
      <c r="F35930" s="3"/>
    </row>
    <row r="35931" spans="1:6" x14ac:dyDescent="0.35">
      <c r="A35931" s="3"/>
      <c r="F35931" s="3"/>
    </row>
    <row r="35932" spans="1:6" x14ac:dyDescent="0.35">
      <c r="A35932" s="3"/>
      <c r="F35932" s="3"/>
    </row>
    <row r="35933" spans="1:6" x14ac:dyDescent="0.35">
      <c r="A35933" s="3"/>
      <c r="F35933" s="3"/>
    </row>
    <row r="35934" spans="1:6" x14ac:dyDescent="0.35">
      <c r="A35934" s="3"/>
      <c r="F35934" s="3"/>
    </row>
    <row r="35935" spans="1:6" x14ac:dyDescent="0.35">
      <c r="A35935" s="3"/>
      <c r="F35935" s="3"/>
    </row>
    <row r="35936" spans="1:6" x14ac:dyDescent="0.35">
      <c r="A35936" s="3"/>
      <c r="F35936" s="3"/>
    </row>
    <row r="35937" spans="1:6" x14ac:dyDescent="0.35">
      <c r="A35937" s="3"/>
      <c r="F35937" s="3"/>
    </row>
    <row r="35938" spans="1:6" x14ac:dyDescent="0.35">
      <c r="A35938" s="3"/>
      <c r="F35938" s="3"/>
    </row>
    <row r="35939" spans="1:6" x14ac:dyDescent="0.35">
      <c r="A35939" s="3"/>
      <c r="F35939" s="3"/>
    </row>
    <row r="35940" spans="1:6" x14ac:dyDescent="0.35">
      <c r="A35940" s="3"/>
      <c r="F35940" s="3"/>
    </row>
    <row r="35941" spans="1:6" x14ac:dyDescent="0.35">
      <c r="A35941" s="3"/>
      <c r="F35941" s="3"/>
    </row>
    <row r="35942" spans="1:6" x14ac:dyDescent="0.35">
      <c r="A35942" s="3"/>
      <c r="F35942" s="3"/>
    </row>
    <row r="35943" spans="1:6" x14ac:dyDescent="0.35">
      <c r="A35943" s="3"/>
      <c r="F35943" s="3"/>
    </row>
    <row r="35944" spans="1:6" x14ac:dyDescent="0.35">
      <c r="A35944" s="3"/>
      <c r="F35944" s="3"/>
    </row>
    <row r="35945" spans="1:6" x14ac:dyDescent="0.35">
      <c r="A35945" s="3"/>
      <c r="F35945" s="3"/>
    </row>
    <row r="35946" spans="1:6" x14ac:dyDescent="0.35">
      <c r="A35946" s="3"/>
      <c r="F35946" s="3"/>
    </row>
    <row r="35947" spans="1:6" x14ac:dyDescent="0.35">
      <c r="A35947" s="3"/>
      <c r="F35947" s="3"/>
    </row>
    <row r="35948" spans="1:6" x14ac:dyDescent="0.35">
      <c r="A35948" s="3"/>
      <c r="F35948" s="3"/>
    </row>
    <row r="35949" spans="1:6" x14ac:dyDescent="0.35">
      <c r="A35949" s="3"/>
      <c r="F35949" s="3"/>
    </row>
    <row r="35950" spans="1:6" x14ac:dyDescent="0.35">
      <c r="A35950" s="3"/>
      <c r="F35950" s="3"/>
    </row>
    <row r="35951" spans="1:6" x14ac:dyDescent="0.35">
      <c r="A35951" s="3"/>
      <c r="F35951" s="3"/>
    </row>
    <row r="35952" spans="1:6" x14ac:dyDescent="0.35">
      <c r="A35952" s="3"/>
      <c r="F35952" s="3"/>
    </row>
    <row r="35953" spans="1:6" x14ac:dyDescent="0.35">
      <c r="A35953" s="3"/>
      <c r="F35953" s="3"/>
    </row>
    <row r="35954" spans="1:6" x14ac:dyDescent="0.35">
      <c r="A35954" s="3"/>
      <c r="F35954" s="3"/>
    </row>
    <row r="35955" spans="1:6" x14ac:dyDescent="0.35">
      <c r="A35955" s="3"/>
      <c r="F35955" s="3"/>
    </row>
    <row r="35956" spans="1:6" x14ac:dyDescent="0.35">
      <c r="A35956" s="3"/>
      <c r="F35956" s="3"/>
    </row>
    <row r="35957" spans="1:6" x14ac:dyDescent="0.35">
      <c r="A35957" s="3"/>
      <c r="F35957" s="3"/>
    </row>
    <row r="35958" spans="1:6" x14ac:dyDescent="0.35">
      <c r="A35958" s="3"/>
      <c r="F35958" s="3"/>
    </row>
    <row r="35959" spans="1:6" x14ac:dyDescent="0.35">
      <c r="A35959" s="3"/>
      <c r="F35959" s="3"/>
    </row>
    <row r="35960" spans="1:6" x14ac:dyDescent="0.35">
      <c r="A35960" s="3"/>
      <c r="F35960" s="3"/>
    </row>
    <row r="35961" spans="1:6" x14ac:dyDescent="0.35">
      <c r="A35961" s="3"/>
      <c r="F35961" s="3"/>
    </row>
    <row r="35962" spans="1:6" x14ac:dyDescent="0.35">
      <c r="A35962" s="3"/>
      <c r="F35962" s="3"/>
    </row>
    <row r="35963" spans="1:6" x14ac:dyDescent="0.35">
      <c r="A35963" s="3"/>
      <c r="F35963" s="3"/>
    </row>
    <row r="35964" spans="1:6" x14ac:dyDescent="0.35">
      <c r="A35964" s="3"/>
      <c r="F35964" s="3"/>
    </row>
    <row r="35965" spans="1:6" x14ac:dyDescent="0.35">
      <c r="A35965" s="3"/>
      <c r="F35965" s="3"/>
    </row>
    <row r="35966" spans="1:6" x14ac:dyDescent="0.35">
      <c r="A35966" s="3"/>
      <c r="F35966" s="3"/>
    </row>
    <row r="35967" spans="1:6" x14ac:dyDescent="0.35">
      <c r="A35967" s="3"/>
      <c r="F35967" s="3"/>
    </row>
    <row r="35968" spans="1:6" x14ac:dyDescent="0.35">
      <c r="A35968" s="3"/>
      <c r="F35968" s="3"/>
    </row>
    <row r="35969" spans="1:6" x14ac:dyDescent="0.35">
      <c r="A35969" s="3"/>
      <c r="F35969" s="3"/>
    </row>
    <row r="35970" spans="1:6" x14ac:dyDescent="0.35">
      <c r="A35970" s="3"/>
      <c r="F35970" s="3"/>
    </row>
    <row r="35971" spans="1:6" x14ac:dyDescent="0.35">
      <c r="A35971" s="3"/>
      <c r="F35971" s="3"/>
    </row>
    <row r="35972" spans="1:6" x14ac:dyDescent="0.35">
      <c r="A35972" s="3"/>
      <c r="F35972" s="3"/>
    </row>
    <row r="35973" spans="1:6" x14ac:dyDescent="0.35">
      <c r="A35973" s="3"/>
      <c r="F35973" s="3"/>
    </row>
    <row r="35974" spans="1:6" x14ac:dyDescent="0.35">
      <c r="A35974" s="3"/>
      <c r="F35974" s="3"/>
    </row>
    <row r="35975" spans="1:6" x14ac:dyDescent="0.35">
      <c r="A35975" s="3"/>
      <c r="F35975" s="3"/>
    </row>
    <row r="35976" spans="1:6" x14ac:dyDescent="0.35">
      <c r="A35976" s="3"/>
      <c r="F35976" s="3"/>
    </row>
    <row r="35977" spans="1:6" x14ac:dyDescent="0.35">
      <c r="A35977" s="3"/>
      <c r="F35977" s="3"/>
    </row>
    <row r="35978" spans="1:6" x14ac:dyDescent="0.35">
      <c r="A35978" s="3"/>
      <c r="F35978" s="3"/>
    </row>
    <row r="35979" spans="1:6" x14ac:dyDescent="0.35">
      <c r="A35979" s="3"/>
      <c r="F35979" s="3"/>
    </row>
    <row r="35980" spans="1:6" x14ac:dyDescent="0.35">
      <c r="A35980" s="3"/>
      <c r="F35980" s="3"/>
    </row>
    <row r="35981" spans="1:6" x14ac:dyDescent="0.35">
      <c r="A35981" s="3"/>
      <c r="F35981" s="3"/>
    </row>
    <row r="35982" spans="1:6" x14ac:dyDescent="0.35">
      <c r="A35982" s="3"/>
      <c r="F35982" s="3"/>
    </row>
    <row r="35983" spans="1:6" x14ac:dyDescent="0.35">
      <c r="A35983" s="3"/>
      <c r="F35983" s="3"/>
    </row>
    <row r="35984" spans="1:6" x14ac:dyDescent="0.35">
      <c r="A35984" s="3"/>
      <c r="F35984" s="3"/>
    </row>
    <row r="35985" spans="1:6" x14ac:dyDescent="0.35">
      <c r="A35985" s="3"/>
      <c r="F35985" s="3"/>
    </row>
    <row r="35986" spans="1:6" x14ac:dyDescent="0.35">
      <c r="A35986" s="3"/>
      <c r="F35986" s="3"/>
    </row>
    <row r="35987" spans="1:6" x14ac:dyDescent="0.35">
      <c r="A35987" s="3"/>
      <c r="F35987" s="3"/>
    </row>
    <row r="35988" spans="1:6" x14ac:dyDescent="0.35">
      <c r="A35988" s="3"/>
      <c r="F35988" s="3"/>
    </row>
    <row r="35989" spans="1:6" x14ac:dyDescent="0.35">
      <c r="A35989" s="3"/>
      <c r="F35989" s="3"/>
    </row>
    <row r="35990" spans="1:6" x14ac:dyDescent="0.35">
      <c r="A35990" s="3"/>
      <c r="F35990" s="3"/>
    </row>
    <row r="35991" spans="1:6" x14ac:dyDescent="0.35">
      <c r="A35991" s="3"/>
      <c r="F35991" s="3"/>
    </row>
    <row r="35992" spans="1:6" x14ac:dyDescent="0.35">
      <c r="A35992" s="3"/>
      <c r="F35992" s="3"/>
    </row>
    <row r="35993" spans="1:6" x14ac:dyDescent="0.35">
      <c r="A35993" s="3"/>
      <c r="F35993" s="3"/>
    </row>
    <row r="35994" spans="1:6" x14ac:dyDescent="0.35">
      <c r="A35994" s="3"/>
      <c r="F35994" s="3"/>
    </row>
    <row r="35995" spans="1:6" x14ac:dyDescent="0.35">
      <c r="A35995" s="3"/>
      <c r="F35995" s="3"/>
    </row>
    <row r="35996" spans="1:6" x14ac:dyDescent="0.35">
      <c r="A35996" s="3"/>
      <c r="F35996" s="3"/>
    </row>
    <row r="35997" spans="1:6" x14ac:dyDescent="0.35">
      <c r="A35997" s="3"/>
      <c r="F35997" s="3"/>
    </row>
    <row r="35998" spans="1:6" x14ac:dyDescent="0.35">
      <c r="A35998" s="3"/>
      <c r="F35998" s="3"/>
    </row>
    <row r="35999" spans="1:6" x14ac:dyDescent="0.35">
      <c r="A35999" s="3"/>
      <c r="F35999" s="3"/>
    </row>
    <row r="36000" spans="1:6" x14ac:dyDescent="0.35">
      <c r="A36000" s="3"/>
      <c r="F36000" s="3"/>
    </row>
    <row r="36001" spans="1:6" x14ac:dyDescent="0.35">
      <c r="A36001" s="3"/>
      <c r="F36001" s="3"/>
    </row>
    <row r="36002" spans="1:6" x14ac:dyDescent="0.35">
      <c r="A36002" s="3"/>
      <c r="F36002" s="3"/>
    </row>
    <row r="36003" spans="1:6" x14ac:dyDescent="0.35">
      <c r="A36003" s="3"/>
      <c r="F36003" s="3"/>
    </row>
    <row r="36004" spans="1:6" x14ac:dyDescent="0.35">
      <c r="A36004" s="3"/>
      <c r="F36004" s="3"/>
    </row>
    <row r="36005" spans="1:6" x14ac:dyDescent="0.35">
      <c r="A36005" s="3"/>
      <c r="F36005" s="3"/>
    </row>
    <row r="36006" spans="1:6" x14ac:dyDescent="0.35">
      <c r="A36006" s="3"/>
      <c r="F36006" s="3"/>
    </row>
    <row r="36007" spans="1:6" x14ac:dyDescent="0.35">
      <c r="A36007" s="3"/>
      <c r="F36007" s="3"/>
    </row>
    <row r="36008" spans="1:6" x14ac:dyDescent="0.35">
      <c r="A36008" s="3"/>
      <c r="F36008" s="3"/>
    </row>
    <row r="36009" spans="1:6" x14ac:dyDescent="0.35">
      <c r="A36009" s="3"/>
      <c r="F36009" s="3"/>
    </row>
    <row r="36010" spans="1:6" x14ac:dyDescent="0.35">
      <c r="A36010" s="3"/>
      <c r="F36010" s="3"/>
    </row>
    <row r="36011" spans="1:6" x14ac:dyDescent="0.35">
      <c r="A36011" s="3"/>
      <c r="F36011" s="3"/>
    </row>
    <row r="36012" spans="1:6" x14ac:dyDescent="0.35">
      <c r="A36012" s="3"/>
      <c r="F36012" s="3"/>
    </row>
    <row r="36013" spans="1:6" x14ac:dyDescent="0.35">
      <c r="A36013" s="3"/>
      <c r="F36013" s="3"/>
    </row>
    <row r="36014" spans="1:6" x14ac:dyDescent="0.35">
      <c r="A36014" s="3"/>
      <c r="F36014" s="3"/>
    </row>
    <row r="36015" spans="1:6" x14ac:dyDescent="0.35">
      <c r="A36015" s="3"/>
      <c r="F36015" s="3"/>
    </row>
    <row r="36016" spans="1:6" x14ac:dyDescent="0.35">
      <c r="A36016" s="3"/>
      <c r="F36016" s="3"/>
    </row>
    <row r="36017" spans="1:6" x14ac:dyDescent="0.35">
      <c r="A36017" s="3"/>
      <c r="F36017" s="3"/>
    </row>
    <row r="36018" spans="1:6" x14ac:dyDescent="0.35">
      <c r="A36018" s="3"/>
      <c r="F36018" s="3"/>
    </row>
    <row r="36019" spans="1:6" x14ac:dyDescent="0.35">
      <c r="A36019" s="3"/>
      <c r="F36019" s="3"/>
    </row>
    <row r="36020" spans="1:6" x14ac:dyDescent="0.35">
      <c r="A36020" s="3"/>
      <c r="F36020" s="3"/>
    </row>
    <row r="36021" spans="1:6" x14ac:dyDescent="0.35">
      <c r="A36021" s="3"/>
      <c r="F36021" s="3"/>
    </row>
    <row r="36022" spans="1:6" x14ac:dyDescent="0.35">
      <c r="A36022" s="3"/>
      <c r="F36022" s="3"/>
    </row>
    <row r="36023" spans="1:6" x14ac:dyDescent="0.35">
      <c r="A36023" s="3"/>
      <c r="F36023" s="3"/>
    </row>
    <row r="36024" spans="1:6" x14ac:dyDescent="0.35">
      <c r="A36024" s="3"/>
      <c r="F36024" s="3"/>
    </row>
    <row r="36025" spans="1:6" x14ac:dyDescent="0.35">
      <c r="A36025" s="3"/>
      <c r="F36025" s="3"/>
    </row>
    <row r="36026" spans="1:6" x14ac:dyDescent="0.35">
      <c r="A36026" s="3"/>
      <c r="F36026" s="3"/>
    </row>
    <row r="36027" spans="1:6" x14ac:dyDescent="0.35">
      <c r="A36027" s="3"/>
      <c r="F36027" s="3"/>
    </row>
    <row r="36028" spans="1:6" x14ac:dyDescent="0.35">
      <c r="A36028" s="3"/>
      <c r="F36028" s="3"/>
    </row>
    <row r="36029" spans="1:6" x14ac:dyDescent="0.35">
      <c r="A36029" s="3"/>
      <c r="F36029" s="3"/>
    </row>
    <row r="36030" spans="1:6" x14ac:dyDescent="0.35">
      <c r="A36030" s="3"/>
      <c r="F36030" s="3"/>
    </row>
    <row r="36031" spans="1:6" x14ac:dyDescent="0.35">
      <c r="A36031" s="3"/>
      <c r="F36031" s="3"/>
    </row>
    <row r="36032" spans="1:6" x14ac:dyDescent="0.35">
      <c r="A36032" s="3"/>
      <c r="F36032" s="3"/>
    </row>
    <row r="36033" spans="1:6" x14ac:dyDescent="0.35">
      <c r="A36033" s="3"/>
      <c r="F36033" s="3"/>
    </row>
    <row r="36034" spans="1:6" x14ac:dyDescent="0.35">
      <c r="A36034" s="3"/>
      <c r="F36034" s="3"/>
    </row>
    <row r="36035" spans="1:6" x14ac:dyDescent="0.35">
      <c r="A36035" s="3"/>
      <c r="F36035" s="3"/>
    </row>
    <row r="36036" spans="1:6" x14ac:dyDescent="0.35">
      <c r="A36036" s="3"/>
      <c r="F36036" s="3"/>
    </row>
    <row r="36037" spans="1:6" x14ac:dyDescent="0.35">
      <c r="A36037" s="3"/>
      <c r="F36037" s="3"/>
    </row>
    <row r="36038" spans="1:6" x14ac:dyDescent="0.35">
      <c r="A36038" s="3"/>
      <c r="F36038" s="3"/>
    </row>
    <row r="36039" spans="1:6" x14ac:dyDescent="0.35">
      <c r="A36039" s="3"/>
      <c r="F36039" s="3"/>
    </row>
    <row r="36040" spans="1:6" x14ac:dyDescent="0.35">
      <c r="A36040" s="3"/>
      <c r="F36040" s="3"/>
    </row>
    <row r="36041" spans="1:6" x14ac:dyDescent="0.35">
      <c r="A36041" s="3"/>
      <c r="F36041" s="3"/>
    </row>
    <row r="36042" spans="1:6" x14ac:dyDescent="0.35">
      <c r="A36042" s="3"/>
      <c r="F36042" s="3"/>
    </row>
    <row r="36043" spans="1:6" x14ac:dyDescent="0.35">
      <c r="A36043" s="3"/>
      <c r="F36043" s="3"/>
    </row>
    <row r="36044" spans="1:6" x14ac:dyDescent="0.35">
      <c r="A36044" s="3"/>
      <c r="F36044" s="3"/>
    </row>
    <row r="36045" spans="1:6" x14ac:dyDescent="0.35">
      <c r="A36045" s="3"/>
      <c r="F36045" s="3"/>
    </row>
    <row r="36046" spans="1:6" x14ac:dyDescent="0.35">
      <c r="A36046" s="3"/>
      <c r="F36046" s="3"/>
    </row>
    <row r="36047" spans="1:6" x14ac:dyDescent="0.35">
      <c r="A36047" s="3"/>
      <c r="F36047" s="3"/>
    </row>
    <row r="36048" spans="1:6" x14ac:dyDescent="0.35">
      <c r="A36048" s="3"/>
      <c r="F36048" s="3"/>
    </row>
    <row r="36049" spans="1:6" x14ac:dyDescent="0.35">
      <c r="A36049" s="3"/>
      <c r="F36049" s="3"/>
    </row>
    <row r="36050" spans="1:6" x14ac:dyDescent="0.35">
      <c r="A36050" s="3"/>
      <c r="F36050" s="3"/>
    </row>
    <row r="36051" spans="1:6" x14ac:dyDescent="0.35">
      <c r="A36051" s="3"/>
      <c r="F36051" s="3"/>
    </row>
    <row r="36052" spans="1:6" x14ac:dyDescent="0.35">
      <c r="A36052" s="3"/>
      <c r="F36052" s="3"/>
    </row>
    <row r="36053" spans="1:6" x14ac:dyDescent="0.35">
      <c r="A36053" s="3"/>
      <c r="F36053" s="3"/>
    </row>
    <row r="36054" spans="1:6" x14ac:dyDescent="0.35">
      <c r="A36054" s="3"/>
      <c r="F36054" s="3"/>
    </row>
    <row r="36055" spans="1:6" x14ac:dyDescent="0.35">
      <c r="A36055" s="3"/>
      <c r="F36055" s="3"/>
    </row>
    <row r="36056" spans="1:6" x14ac:dyDescent="0.35">
      <c r="A36056" s="3"/>
      <c r="F36056" s="3"/>
    </row>
    <row r="36057" spans="1:6" x14ac:dyDescent="0.35">
      <c r="A36057" s="3"/>
      <c r="F36057" s="3"/>
    </row>
    <row r="36058" spans="1:6" x14ac:dyDescent="0.35">
      <c r="A36058" s="3"/>
      <c r="F36058" s="3"/>
    </row>
    <row r="36059" spans="1:6" x14ac:dyDescent="0.35">
      <c r="A36059" s="3"/>
      <c r="F36059" s="3"/>
    </row>
    <row r="36060" spans="1:6" x14ac:dyDescent="0.35">
      <c r="A36060" s="3"/>
      <c r="F36060" s="3"/>
    </row>
    <row r="36061" spans="1:6" x14ac:dyDescent="0.35">
      <c r="A36061" s="3"/>
      <c r="F36061" s="3"/>
    </row>
    <row r="36062" spans="1:6" x14ac:dyDescent="0.35">
      <c r="A36062" s="3"/>
      <c r="F36062" s="3"/>
    </row>
    <row r="36063" spans="1:6" x14ac:dyDescent="0.35">
      <c r="A36063" s="3"/>
      <c r="F36063" s="3"/>
    </row>
    <row r="36064" spans="1:6" x14ac:dyDescent="0.35">
      <c r="A36064" s="3"/>
      <c r="F36064" s="3"/>
    </row>
    <row r="36065" spans="1:6" x14ac:dyDescent="0.35">
      <c r="A36065" s="3"/>
      <c r="F36065" s="3"/>
    </row>
    <row r="36066" spans="1:6" x14ac:dyDescent="0.35">
      <c r="A36066" s="3"/>
      <c r="F36066" s="3"/>
    </row>
    <row r="36067" spans="1:6" x14ac:dyDescent="0.35">
      <c r="A36067" s="3"/>
      <c r="F36067" s="3"/>
    </row>
    <row r="36068" spans="1:6" x14ac:dyDescent="0.35">
      <c r="A36068" s="3"/>
      <c r="F36068" s="3"/>
    </row>
    <row r="36069" spans="1:6" x14ac:dyDescent="0.35">
      <c r="A36069" s="3"/>
      <c r="F36069" s="3"/>
    </row>
    <row r="36070" spans="1:6" x14ac:dyDescent="0.35">
      <c r="A36070" s="3"/>
      <c r="F36070" s="3"/>
    </row>
    <row r="36071" spans="1:6" x14ac:dyDescent="0.35">
      <c r="A36071" s="3"/>
      <c r="F36071" s="3"/>
    </row>
    <row r="36072" spans="1:6" x14ac:dyDescent="0.35">
      <c r="A36072" s="3"/>
      <c r="F36072" s="3"/>
    </row>
    <row r="36073" spans="1:6" x14ac:dyDescent="0.35">
      <c r="A36073" s="3"/>
      <c r="F36073" s="3"/>
    </row>
    <row r="36074" spans="1:6" x14ac:dyDescent="0.35">
      <c r="A36074" s="3"/>
      <c r="F36074" s="3"/>
    </row>
    <row r="36075" spans="1:6" x14ac:dyDescent="0.35">
      <c r="A36075" s="3"/>
      <c r="F36075" s="3"/>
    </row>
    <row r="36076" spans="1:6" x14ac:dyDescent="0.35">
      <c r="A36076" s="3"/>
      <c r="F36076" s="3"/>
    </row>
    <row r="36077" spans="1:6" x14ac:dyDescent="0.35">
      <c r="A36077" s="3"/>
      <c r="F36077" s="3"/>
    </row>
    <row r="36078" spans="1:6" x14ac:dyDescent="0.35">
      <c r="A36078" s="3"/>
      <c r="F36078" s="3"/>
    </row>
    <row r="36079" spans="1:6" x14ac:dyDescent="0.35">
      <c r="A36079" s="3"/>
      <c r="F36079" s="3"/>
    </row>
    <row r="36080" spans="1:6" x14ac:dyDescent="0.35">
      <c r="A36080" s="3"/>
      <c r="F36080" s="3"/>
    </row>
    <row r="36081" spans="1:6" x14ac:dyDescent="0.35">
      <c r="A36081" s="3"/>
      <c r="F36081" s="3"/>
    </row>
    <row r="36082" spans="1:6" x14ac:dyDescent="0.35">
      <c r="A36082" s="3"/>
      <c r="F36082" s="3"/>
    </row>
    <row r="36083" spans="1:6" x14ac:dyDescent="0.35">
      <c r="A36083" s="3"/>
      <c r="F36083" s="3"/>
    </row>
    <row r="36084" spans="1:6" x14ac:dyDescent="0.35">
      <c r="A36084" s="3"/>
      <c r="F36084" s="3"/>
    </row>
    <row r="36085" spans="1:6" x14ac:dyDescent="0.35">
      <c r="A36085" s="3"/>
      <c r="F36085" s="3"/>
    </row>
    <row r="36086" spans="1:6" x14ac:dyDescent="0.35">
      <c r="A36086" s="3"/>
      <c r="F36086" s="3"/>
    </row>
    <row r="36087" spans="1:6" x14ac:dyDescent="0.35">
      <c r="A36087" s="3"/>
      <c r="F36087" s="3"/>
    </row>
    <row r="36088" spans="1:6" x14ac:dyDescent="0.35">
      <c r="A36088" s="3"/>
      <c r="F36088" s="3"/>
    </row>
    <row r="36089" spans="1:6" x14ac:dyDescent="0.35">
      <c r="A36089" s="3"/>
      <c r="F36089" s="3"/>
    </row>
    <row r="36090" spans="1:6" x14ac:dyDescent="0.35">
      <c r="A36090" s="3"/>
      <c r="F36090" s="3"/>
    </row>
    <row r="36091" spans="1:6" x14ac:dyDescent="0.35">
      <c r="A36091" s="3"/>
      <c r="F36091" s="3"/>
    </row>
    <row r="36092" spans="1:6" x14ac:dyDescent="0.35">
      <c r="A36092" s="3"/>
      <c r="F36092" s="3"/>
    </row>
    <row r="36093" spans="1:6" x14ac:dyDescent="0.35">
      <c r="A36093" s="3"/>
      <c r="F36093" s="3"/>
    </row>
    <row r="36094" spans="1:6" x14ac:dyDescent="0.35">
      <c r="A36094" s="3"/>
      <c r="F36094" s="3"/>
    </row>
    <row r="36095" spans="1:6" x14ac:dyDescent="0.35">
      <c r="A36095" s="3"/>
      <c r="F36095" s="3"/>
    </row>
    <row r="36096" spans="1:6" x14ac:dyDescent="0.35">
      <c r="A36096" s="3"/>
      <c r="F36096" s="3"/>
    </row>
    <row r="36097" spans="1:6" x14ac:dyDescent="0.35">
      <c r="A36097" s="3"/>
      <c r="F36097" s="3"/>
    </row>
    <row r="36098" spans="1:6" x14ac:dyDescent="0.35">
      <c r="A36098" s="3"/>
      <c r="F36098" s="3"/>
    </row>
    <row r="36099" spans="1:6" x14ac:dyDescent="0.35">
      <c r="A36099" s="3"/>
      <c r="F36099" s="3"/>
    </row>
    <row r="36100" spans="1:6" x14ac:dyDescent="0.35">
      <c r="A36100" s="3"/>
      <c r="F36100" s="3"/>
    </row>
    <row r="36101" spans="1:6" x14ac:dyDescent="0.35">
      <c r="A36101" s="3"/>
      <c r="F36101" s="3"/>
    </row>
    <row r="36102" spans="1:6" x14ac:dyDescent="0.35">
      <c r="A36102" s="3"/>
      <c r="F36102" s="3"/>
    </row>
    <row r="36103" spans="1:6" x14ac:dyDescent="0.35">
      <c r="A36103" s="3"/>
      <c r="F36103" s="3"/>
    </row>
    <row r="36104" spans="1:6" x14ac:dyDescent="0.35">
      <c r="A36104" s="3"/>
      <c r="F36104" s="3"/>
    </row>
    <row r="36105" spans="1:6" x14ac:dyDescent="0.35">
      <c r="A36105" s="3"/>
      <c r="F36105" s="3"/>
    </row>
    <row r="36106" spans="1:6" x14ac:dyDescent="0.35">
      <c r="A36106" s="3"/>
      <c r="F36106" s="3"/>
    </row>
    <row r="36107" spans="1:6" x14ac:dyDescent="0.35">
      <c r="A36107" s="3"/>
      <c r="F36107" s="3"/>
    </row>
    <row r="36108" spans="1:6" x14ac:dyDescent="0.35">
      <c r="A36108" s="3"/>
      <c r="F36108" s="3"/>
    </row>
    <row r="36109" spans="1:6" x14ac:dyDescent="0.35">
      <c r="A36109" s="3"/>
      <c r="F36109" s="3"/>
    </row>
    <row r="36110" spans="1:6" x14ac:dyDescent="0.35">
      <c r="A36110" s="3"/>
      <c r="F36110" s="3"/>
    </row>
    <row r="36111" spans="1:6" x14ac:dyDescent="0.35">
      <c r="A36111" s="3"/>
      <c r="F36111" s="3"/>
    </row>
    <row r="36112" spans="1:6" x14ac:dyDescent="0.35">
      <c r="A36112" s="3"/>
      <c r="F36112" s="3"/>
    </row>
    <row r="36113" spans="1:6" x14ac:dyDescent="0.35">
      <c r="A36113" s="3"/>
      <c r="F36113" s="3"/>
    </row>
    <row r="36114" spans="1:6" x14ac:dyDescent="0.35">
      <c r="A36114" s="3"/>
      <c r="F36114" s="3"/>
    </row>
    <row r="36115" spans="1:6" x14ac:dyDescent="0.35">
      <c r="A36115" s="3"/>
      <c r="F36115" s="3"/>
    </row>
    <row r="36116" spans="1:6" x14ac:dyDescent="0.35">
      <c r="A36116" s="3"/>
      <c r="F36116" s="3"/>
    </row>
    <row r="36117" spans="1:6" x14ac:dyDescent="0.35">
      <c r="A36117" s="3"/>
      <c r="F36117" s="3"/>
    </row>
    <row r="36118" spans="1:6" x14ac:dyDescent="0.35">
      <c r="A36118" s="3"/>
      <c r="F36118" s="3"/>
    </row>
    <row r="36119" spans="1:6" x14ac:dyDescent="0.35">
      <c r="A36119" s="3"/>
      <c r="F36119" s="3"/>
    </row>
    <row r="36120" spans="1:6" x14ac:dyDescent="0.35">
      <c r="A36120" s="3"/>
      <c r="F36120" s="3"/>
    </row>
    <row r="36121" spans="1:6" x14ac:dyDescent="0.35">
      <c r="A36121" s="3"/>
      <c r="F36121" s="3"/>
    </row>
    <row r="36122" spans="1:6" x14ac:dyDescent="0.35">
      <c r="A36122" s="3"/>
      <c r="F36122" s="3"/>
    </row>
    <row r="36123" spans="1:6" x14ac:dyDescent="0.35">
      <c r="A36123" s="3"/>
      <c r="F36123" s="3"/>
    </row>
    <row r="36124" spans="1:6" x14ac:dyDescent="0.35">
      <c r="A36124" s="3"/>
      <c r="F36124" s="3"/>
    </row>
    <row r="36125" spans="1:6" x14ac:dyDescent="0.35">
      <c r="A36125" s="3"/>
      <c r="F36125" s="3"/>
    </row>
    <row r="36126" spans="1:6" x14ac:dyDescent="0.35">
      <c r="A36126" s="3"/>
      <c r="F36126" s="3"/>
    </row>
    <row r="36127" spans="1:6" x14ac:dyDescent="0.35">
      <c r="A36127" s="3"/>
      <c r="F36127" s="3"/>
    </row>
    <row r="36128" spans="1:6" x14ac:dyDescent="0.35">
      <c r="A36128" s="3"/>
      <c r="F36128" s="3"/>
    </row>
    <row r="36129" spans="1:6" x14ac:dyDescent="0.35">
      <c r="A36129" s="3"/>
      <c r="F36129" s="3"/>
    </row>
    <row r="36130" spans="1:6" x14ac:dyDescent="0.35">
      <c r="A36130" s="3"/>
      <c r="F36130" s="3"/>
    </row>
    <row r="36131" spans="1:6" x14ac:dyDescent="0.35">
      <c r="A36131" s="3"/>
      <c r="F36131" s="3"/>
    </row>
    <row r="36132" spans="1:6" x14ac:dyDescent="0.35">
      <c r="A36132" s="3"/>
      <c r="F36132" s="3"/>
    </row>
    <row r="36133" spans="1:6" x14ac:dyDescent="0.35">
      <c r="A36133" s="3"/>
      <c r="F36133" s="3"/>
    </row>
    <row r="36134" spans="1:6" x14ac:dyDescent="0.35">
      <c r="A36134" s="3"/>
      <c r="F36134" s="3"/>
    </row>
    <row r="36135" spans="1:6" x14ac:dyDescent="0.35">
      <c r="A36135" s="3"/>
      <c r="F36135" s="3"/>
    </row>
    <row r="36136" spans="1:6" x14ac:dyDescent="0.35">
      <c r="A36136" s="3"/>
      <c r="F36136" s="3"/>
    </row>
    <row r="36137" spans="1:6" x14ac:dyDescent="0.35">
      <c r="A36137" s="3"/>
      <c r="F36137" s="3"/>
    </row>
    <row r="36138" spans="1:6" x14ac:dyDescent="0.35">
      <c r="A36138" s="3"/>
      <c r="F36138" s="3"/>
    </row>
    <row r="36139" spans="1:6" x14ac:dyDescent="0.35">
      <c r="A36139" s="3"/>
      <c r="F36139" s="3"/>
    </row>
    <row r="36140" spans="1:6" x14ac:dyDescent="0.35">
      <c r="A36140" s="3"/>
      <c r="F36140" s="3"/>
    </row>
    <row r="36141" spans="1:6" x14ac:dyDescent="0.35">
      <c r="A36141" s="3"/>
      <c r="F36141" s="3"/>
    </row>
    <row r="36142" spans="1:6" x14ac:dyDescent="0.35">
      <c r="A36142" s="3"/>
      <c r="F36142" s="3"/>
    </row>
    <row r="36143" spans="1:6" x14ac:dyDescent="0.35">
      <c r="A36143" s="3"/>
      <c r="F36143" s="3"/>
    </row>
    <row r="36144" spans="1:6" x14ac:dyDescent="0.35">
      <c r="A36144" s="3"/>
      <c r="F36144" s="3"/>
    </row>
    <row r="36145" spans="1:6" x14ac:dyDescent="0.35">
      <c r="A36145" s="3"/>
      <c r="F36145" s="3"/>
    </row>
    <row r="36146" spans="1:6" x14ac:dyDescent="0.35">
      <c r="A36146" s="3"/>
      <c r="F36146" s="3"/>
    </row>
    <row r="36147" spans="1:6" x14ac:dyDescent="0.35">
      <c r="A36147" s="3"/>
      <c r="F36147" s="3"/>
    </row>
    <row r="36148" spans="1:6" x14ac:dyDescent="0.35">
      <c r="A36148" s="3"/>
      <c r="F36148" s="3"/>
    </row>
    <row r="36149" spans="1:6" x14ac:dyDescent="0.35">
      <c r="A36149" s="3"/>
      <c r="F36149" s="3"/>
    </row>
    <row r="36150" spans="1:6" x14ac:dyDescent="0.35">
      <c r="A36150" s="3"/>
      <c r="F36150" s="3"/>
    </row>
    <row r="36151" spans="1:6" x14ac:dyDescent="0.35">
      <c r="A36151" s="3"/>
      <c r="F36151" s="3"/>
    </row>
    <row r="36152" spans="1:6" x14ac:dyDescent="0.35">
      <c r="A36152" s="3"/>
      <c r="F36152" s="3"/>
    </row>
    <row r="36153" spans="1:6" x14ac:dyDescent="0.35">
      <c r="A36153" s="3"/>
      <c r="F36153" s="3"/>
    </row>
    <row r="36154" spans="1:6" x14ac:dyDescent="0.35">
      <c r="A36154" s="3"/>
      <c r="F36154" s="3"/>
    </row>
    <row r="36155" spans="1:6" x14ac:dyDescent="0.35">
      <c r="A36155" s="3"/>
      <c r="F36155" s="3"/>
    </row>
    <row r="36156" spans="1:6" x14ac:dyDescent="0.35">
      <c r="A36156" s="3"/>
      <c r="F36156" s="3"/>
    </row>
    <row r="36157" spans="1:6" x14ac:dyDescent="0.35">
      <c r="A36157" s="3"/>
      <c r="F36157" s="3"/>
    </row>
    <row r="36158" spans="1:6" x14ac:dyDescent="0.35">
      <c r="A36158" s="3"/>
      <c r="F36158" s="3"/>
    </row>
    <row r="36159" spans="1:6" x14ac:dyDescent="0.35">
      <c r="A36159" s="3"/>
      <c r="F36159" s="3"/>
    </row>
    <row r="36160" spans="1:6" x14ac:dyDescent="0.35">
      <c r="A36160" s="3"/>
      <c r="F36160" s="3"/>
    </row>
    <row r="36161" spans="1:6" x14ac:dyDescent="0.35">
      <c r="A36161" s="3"/>
      <c r="F36161" s="3"/>
    </row>
    <row r="36162" spans="1:6" x14ac:dyDescent="0.35">
      <c r="A36162" s="3"/>
      <c r="F36162" s="3"/>
    </row>
    <row r="36163" spans="1:6" x14ac:dyDescent="0.35">
      <c r="A36163" s="3"/>
      <c r="F36163" s="3"/>
    </row>
    <row r="36164" spans="1:6" x14ac:dyDescent="0.35">
      <c r="A36164" s="3"/>
      <c r="F36164" s="3"/>
    </row>
    <row r="36165" spans="1:6" x14ac:dyDescent="0.35">
      <c r="A36165" s="3"/>
      <c r="F36165" s="3"/>
    </row>
    <row r="36166" spans="1:6" x14ac:dyDescent="0.35">
      <c r="A36166" s="3"/>
      <c r="F36166" s="3"/>
    </row>
    <row r="36167" spans="1:6" x14ac:dyDescent="0.35">
      <c r="A36167" s="3"/>
      <c r="F36167" s="3"/>
    </row>
    <row r="36168" spans="1:6" x14ac:dyDescent="0.35">
      <c r="A36168" s="3"/>
      <c r="F36168" s="3"/>
    </row>
    <row r="36169" spans="1:6" x14ac:dyDescent="0.35">
      <c r="A36169" s="3"/>
      <c r="F36169" s="3"/>
    </row>
    <row r="36170" spans="1:6" x14ac:dyDescent="0.35">
      <c r="A36170" s="3"/>
      <c r="F36170" s="3"/>
    </row>
    <row r="36171" spans="1:6" x14ac:dyDescent="0.35">
      <c r="A36171" s="3"/>
      <c r="F36171" s="3"/>
    </row>
    <row r="36172" spans="1:6" x14ac:dyDescent="0.35">
      <c r="A36172" s="3"/>
      <c r="F36172" s="3"/>
    </row>
    <row r="36173" spans="1:6" x14ac:dyDescent="0.35">
      <c r="A36173" s="3"/>
      <c r="F36173" s="3"/>
    </row>
    <row r="36174" spans="1:6" x14ac:dyDescent="0.35">
      <c r="A36174" s="3"/>
      <c r="F36174" s="3"/>
    </row>
    <row r="36175" spans="1:6" x14ac:dyDescent="0.35">
      <c r="A36175" s="3"/>
      <c r="F36175" s="3"/>
    </row>
    <row r="36176" spans="1:6" x14ac:dyDescent="0.35">
      <c r="A36176" s="3"/>
      <c r="F36176" s="3"/>
    </row>
    <row r="36177" spans="1:6" x14ac:dyDescent="0.35">
      <c r="A36177" s="3"/>
      <c r="F36177" s="3"/>
    </row>
    <row r="36178" spans="1:6" x14ac:dyDescent="0.35">
      <c r="A36178" s="3"/>
      <c r="F36178" s="3"/>
    </row>
    <row r="36179" spans="1:6" x14ac:dyDescent="0.35">
      <c r="A36179" s="3"/>
      <c r="F36179" s="3"/>
    </row>
    <row r="36180" spans="1:6" x14ac:dyDescent="0.35">
      <c r="A36180" s="3"/>
      <c r="F36180" s="3"/>
    </row>
    <row r="36181" spans="1:6" x14ac:dyDescent="0.35">
      <c r="A36181" s="3"/>
      <c r="F36181" s="3"/>
    </row>
    <row r="36182" spans="1:6" x14ac:dyDescent="0.35">
      <c r="A36182" s="3"/>
      <c r="F36182" s="3"/>
    </row>
    <row r="36183" spans="1:6" x14ac:dyDescent="0.35">
      <c r="A36183" s="3"/>
      <c r="F36183" s="3"/>
    </row>
    <row r="36184" spans="1:6" x14ac:dyDescent="0.35">
      <c r="A36184" s="3"/>
      <c r="F36184" s="3"/>
    </row>
    <row r="36185" spans="1:6" x14ac:dyDescent="0.35">
      <c r="A36185" s="3"/>
      <c r="F36185" s="3"/>
    </row>
    <row r="36186" spans="1:6" x14ac:dyDescent="0.35">
      <c r="A36186" s="3"/>
      <c r="F36186" s="3"/>
    </row>
    <row r="36187" spans="1:6" x14ac:dyDescent="0.35">
      <c r="A36187" s="3"/>
      <c r="F36187" s="3"/>
    </row>
    <row r="36188" spans="1:6" x14ac:dyDescent="0.35">
      <c r="A36188" s="3"/>
      <c r="F36188" s="3"/>
    </row>
    <row r="36189" spans="1:6" x14ac:dyDescent="0.35">
      <c r="A36189" s="3"/>
      <c r="F36189" s="3"/>
    </row>
    <row r="36190" spans="1:6" x14ac:dyDescent="0.35">
      <c r="A36190" s="3"/>
      <c r="F36190" s="3"/>
    </row>
    <row r="36191" spans="1:6" x14ac:dyDescent="0.35">
      <c r="A36191" s="3"/>
      <c r="F36191" s="3"/>
    </row>
    <row r="36192" spans="1:6" x14ac:dyDescent="0.35">
      <c r="A36192" s="3"/>
      <c r="F36192" s="3"/>
    </row>
    <row r="36193" spans="1:6" x14ac:dyDescent="0.35">
      <c r="A36193" s="3"/>
      <c r="F36193" s="3"/>
    </row>
    <row r="36194" spans="1:6" x14ac:dyDescent="0.35">
      <c r="A36194" s="3"/>
      <c r="F36194" s="3"/>
    </row>
    <row r="36195" spans="1:6" x14ac:dyDescent="0.35">
      <c r="A36195" s="3"/>
      <c r="F36195" s="3"/>
    </row>
    <row r="36196" spans="1:6" x14ac:dyDescent="0.35">
      <c r="A36196" s="3"/>
      <c r="F36196" s="3"/>
    </row>
    <row r="36197" spans="1:6" x14ac:dyDescent="0.35">
      <c r="A36197" s="3"/>
      <c r="F36197" s="3"/>
    </row>
    <row r="36198" spans="1:6" x14ac:dyDescent="0.35">
      <c r="A36198" s="3"/>
      <c r="F36198" s="3"/>
    </row>
    <row r="36199" spans="1:6" x14ac:dyDescent="0.35">
      <c r="A36199" s="3"/>
      <c r="F36199" s="3"/>
    </row>
    <row r="36200" spans="1:6" x14ac:dyDescent="0.35">
      <c r="A36200" s="3"/>
      <c r="F36200" s="3"/>
    </row>
    <row r="36201" spans="1:6" x14ac:dyDescent="0.35">
      <c r="A36201" s="3"/>
      <c r="F36201" s="3"/>
    </row>
    <row r="36202" spans="1:6" x14ac:dyDescent="0.35">
      <c r="A36202" s="3"/>
      <c r="F36202" s="3"/>
    </row>
    <row r="36203" spans="1:6" x14ac:dyDescent="0.35">
      <c r="A36203" s="3"/>
      <c r="F36203" s="3"/>
    </row>
    <row r="36204" spans="1:6" x14ac:dyDescent="0.35">
      <c r="A36204" s="3"/>
      <c r="F36204" s="3"/>
    </row>
    <row r="36205" spans="1:6" x14ac:dyDescent="0.35">
      <c r="A36205" s="3"/>
      <c r="F36205" s="3"/>
    </row>
    <row r="36206" spans="1:6" x14ac:dyDescent="0.35">
      <c r="A36206" s="3"/>
      <c r="F36206" s="3"/>
    </row>
    <row r="36207" spans="1:6" x14ac:dyDescent="0.35">
      <c r="A36207" s="3"/>
      <c r="F36207" s="3"/>
    </row>
    <row r="36208" spans="1:6" x14ac:dyDescent="0.35">
      <c r="A36208" s="3"/>
      <c r="F36208" s="3"/>
    </row>
    <row r="36209" spans="1:6" x14ac:dyDescent="0.35">
      <c r="A36209" s="3"/>
      <c r="F36209" s="3"/>
    </row>
    <row r="36210" spans="1:6" x14ac:dyDescent="0.35">
      <c r="A36210" s="3"/>
      <c r="F36210" s="3"/>
    </row>
    <row r="36211" spans="1:6" x14ac:dyDescent="0.35">
      <c r="A36211" s="3"/>
      <c r="F36211" s="3"/>
    </row>
    <row r="36212" spans="1:6" x14ac:dyDescent="0.35">
      <c r="A36212" s="3"/>
      <c r="F36212" s="3"/>
    </row>
    <row r="36213" spans="1:6" x14ac:dyDescent="0.35">
      <c r="A36213" s="3"/>
      <c r="F36213" s="3"/>
    </row>
    <row r="36214" spans="1:6" x14ac:dyDescent="0.35">
      <c r="A36214" s="3"/>
      <c r="F36214" s="3"/>
    </row>
    <row r="36215" spans="1:6" x14ac:dyDescent="0.35">
      <c r="A36215" s="3"/>
      <c r="F36215" s="3"/>
    </row>
    <row r="36216" spans="1:6" x14ac:dyDescent="0.35">
      <c r="A36216" s="3"/>
      <c r="F36216" s="3"/>
    </row>
    <row r="36217" spans="1:6" x14ac:dyDescent="0.35">
      <c r="A36217" s="3"/>
      <c r="F36217" s="3"/>
    </row>
    <row r="36218" spans="1:6" x14ac:dyDescent="0.35">
      <c r="A36218" s="3"/>
      <c r="F36218" s="3"/>
    </row>
    <row r="36219" spans="1:6" x14ac:dyDescent="0.35">
      <c r="A36219" s="3"/>
      <c r="F36219" s="3"/>
    </row>
    <row r="36220" spans="1:6" x14ac:dyDescent="0.35">
      <c r="A36220" s="3"/>
      <c r="F36220" s="3"/>
    </row>
    <row r="36221" spans="1:6" x14ac:dyDescent="0.35">
      <c r="A36221" s="3"/>
      <c r="F36221" s="3"/>
    </row>
    <row r="36222" spans="1:6" x14ac:dyDescent="0.35">
      <c r="A36222" s="3"/>
      <c r="F36222" s="3"/>
    </row>
    <row r="36223" spans="1:6" x14ac:dyDescent="0.35">
      <c r="A36223" s="3"/>
      <c r="F36223" s="3"/>
    </row>
    <row r="36224" spans="1:6" x14ac:dyDescent="0.35">
      <c r="A36224" s="3"/>
      <c r="F36224" s="3"/>
    </row>
    <row r="36225" spans="1:6" x14ac:dyDescent="0.35">
      <c r="A36225" s="3"/>
      <c r="F36225" s="3"/>
    </row>
    <row r="36226" spans="1:6" x14ac:dyDescent="0.35">
      <c r="A36226" s="3"/>
      <c r="F36226" s="3"/>
    </row>
    <row r="36227" spans="1:6" x14ac:dyDescent="0.35">
      <c r="A36227" s="3"/>
      <c r="F36227" s="3"/>
    </row>
    <row r="36228" spans="1:6" x14ac:dyDescent="0.35">
      <c r="A36228" s="3"/>
      <c r="F36228" s="3"/>
    </row>
    <row r="36229" spans="1:6" x14ac:dyDescent="0.35">
      <c r="A36229" s="3"/>
      <c r="F36229" s="3"/>
    </row>
    <row r="36230" spans="1:6" x14ac:dyDescent="0.35">
      <c r="A36230" s="3"/>
      <c r="F36230" s="3"/>
    </row>
    <row r="36231" spans="1:6" x14ac:dyDescent="0.35">
      <c r="A36231" s="3"/>
      <c r="F36231" s="3"/>
    </row>
    <row r="36232" spans="1:6" x14ac:dyDescent="0.35">
      <c r="A36232" s="3"/>
      <c r="F36232" s="3"/>
    </row>
    <row r="36233" spans="1:6" x14ac:dyDescent="0.35">
      <c r="A36233" s="3"/>
      <c r="F36233" s="3"/>
    </row>
    <row r="36234" spans="1:6" x14ac:dyDescent="0.35">
      <c r="A36234" s="3"/>
      <c r="F36234" s="3"/>
    </row>
    <row r="36235" spans="1:6" x14ac:dyDescent="0.35">
      <c r="A36235" s="3"/>
      <c r="F36235" s="3"/>
    </row>
    <row r="36236" spans="1:6" x14ac:dyDescent="0.35">
      <c r="A36236" s="3"/>
      <c r="F36236" s="3"/>
    </row>
    <row r="36237" spans="1:6" x14ac:dyDescent="0.35">
      <c r="A36237" s="3"/>
      <c r="F36237" s="3"/>
    </row>
    <row r="36238" spans="1:6" x14ac:dyDescent="0.35">
      <c r="A36238" s="3"/>
      <c r="F36238" s="3"/>
    </row>
    <row r="36239" spans="1:6" x14ac:dyDescent="0.35">
      <c r="A36239" s="3"/>
      <c r="F36239" s="3"/>
    </row>
    <row r="36240" spans="1:6" x14ac:dyDescent="0.35">
      <c r="A36240" s="3"/>
      <c r="F36240" s="3"/>
    </row>
    <row r="36241" spans="1:6" x14ac:dyDescent="0.35">
      <c r="A36241" s="3"/>
      <c r="F36241" s="3"/>
    </row>
    <row r="36242" spans="1:6" x14ac:dyDescent="0.35">
      <c r="A36242" s="3"/>
      <c r="F36242" s="3"/>
    </row>
    <row r="36243" spans="1:6" x14ac:dyDescent="0.35">
      <c r="A36243" s="3"/>
      <c r="F36243" s="3"/>
    </row>
    <row r="36244" spans="1:6" x14ac:dyDescent="0.35">
      <c r="A36244" s="3"/>
      <c r="F36244" s="3"/>
    </row>
    <row r="36245" spans="1:6" x14ac:dyDescent="0.35">
      <c r="A36245" s="3"/>
      <c r="F36245" s="3"/>
    </row>
    <row r="36246" spans="1:6" x14ac:dyDescent="0.35">
      <c r="A36246" s="3"/>
      <c r="F36246" s="3"/>
    </row>
    <row r="36247" spans="1:6" x14ac:dyDescent="0.35">
      <c r="A36247" s="3"/>
      <c r="F36247" s="3"/>
    </row>
    <row r="36248" spans="1:6" x14ac:dyDescent="0.35">
      <c r="A36248" s="3"/>
      <c r="F36248" s="3"/>
    </row>
    <row r="36249" spans="1:6" x14ac:dyDescent="0.35">
      <c r="A36249" s="3"/>
      <c r="F36249" s="3"/>
    </row>
    <row r="36250" spans="1:6" x14ac:dyDescent="0.35">
      <c r="A36250" s="3"/>
      <c r="F36250" s="3"/>
    </row>
    <row r="36251" spans="1:6" x14ac:dyDescent="0.35">
      <c r="A36251" s="3"/>
      <c r="F36251" s="3"/>
    </row>
    <row r="36252" spans="1:6" x14ac:dyDescent="0.35">
      <c r="A36252" s="3"/>
      <c r="F36252" s="3"/>
    </row>
    <row r="36253" spans="1:6" x14ac:dyDescent="0.35">
      <c r="A36253" s="3"/>
      <c r="F36253" s="3"/>
    </row>
    <row r="36254" spans="1:6" x14ac:dyDescent="0.35">
      <c r="A36254" s="3"/>
      <c r="F36254" s="3"/>
    </row>
    <row r="36255" spans="1:6" x14ac:dyDescent="0.35">
      <c r="A36255" s="3"/>
      <c r="F36255" s="3"/>
    </row>
    <row r="36256" spans="1:6" x14ac:dyDescent="0.35">
      <c r="A36256" s="3"/>
      <c r="F36256" s="3"/>
    </row>
    <row r="36257" spans="1:6" x14ac:dyDescent="0.35">
      <c r="A36257" s="3"/>
      <c r="F36257" s="3"/>
    </row>
    <row r="36258" spans="1:6" x14ac:dyDescent="0.35">
      <c r="A36258" s="3"/>
      <c r="F36258" s="3"/>
    </row>
    <row r="36259" spans="1:6" x14ac:dyDescent="0.35">
      <c r="A36259" s="3"/>
      <c r="F36259" s="3"/>
    </row>
    <row r="36260" spans="1:6" x14ac:dyDescent="0.35">
      <c r="A36260" s="3"/>
      <c r="F36260" s="3"/>
    </row>
    <row r="36261" spans="1:6" x14ac:dyDescent="0.35">
      <c r="A36261" s="3"/>
      <c r="F36261" s="3"/>
    </row>
    <row r="36262" spans="1:6" x14ac:dyDescent="0.35">
      <c r="A36262" s="3"/>
      <c r="F36262" s="3"/>
    </row>
    <row r="36263" spans="1:6" x14ac:dyDescent="0.35">
      <c r="A36263" s="3"/>
      <c r="F36263" s="3"/>
    </row>
    <row r="36264" spans="1:6" x14ac:dyDescent="0.35">
      <c r="A36264" s="3"/>
      <c r="F36264" s="3"/>
    </row>
    <row r="36265" spans="1:6" x14ac:dyDescent="0.35">
      <c r="A36265" s="3"/>
      <c r="F36265" s="3"/>
    </row>
    <row r="36266" spans="1:6" x14ac:dyDescent="0.35">
      <c r="A36266" s="3"/>
      <c r="F36266" s="3"/>
    </row>
    <row r="36267" spans="1:6" x14ac:dyDescent="0.35">
      <c r="A36267" s="3"/>
      <c r="F36267" s="3"/>
    </row>
    <row r="36268" spans="1:6" x14ac:dyDescent="0.35">
      <c r="A36268" s="3"/>
      <c r="F36268" s="3"/>
    </row>
    <row r="36269" spans="1:6" x14ac:dyDescent="0.35">
      <c r="A36269" s="3"/>
      <c r="F36269" s="3"/>
    </row>
    <row r="36270" spans="1:6" x14ac:dyDescent="0.35">
      <c r="A36270" s="3"/>
      <c r="F36270" s="3"/>
    </row>
    <row r="36271" spans="1:6" x14ac:dyDescent="0.35">
      <c r="A36271" s="3"/>
      <c r="F36271" s="3"/>
    </row>
    <row r="36272" spans="1:6" x14ac:dyDescent="0.35">
      <c r="A36272" s="3"/>
      <c r="F36272" s="3"/>
    </row>
    <row r="36273" spans="1:6" x14ac:dyDescent="0.35">
      <c r="A36273" s="3"/>
      <c r="F36273" s="3"/>
    </row>
    <row r="36274" spans="1:6" x14ac:dyDescent="0.35">
      <c r="A36274" s="3"/>
      <c r="F36274" s="3"/>
    </row>
    <row r="36275" spans="1:6" x14ac:dyDescent="0.35">
      <c r="A36275" s="3"/>
      <c r="F36275" s="3"/>
    </row>
    <row r="36276" spans="1:6" x14ac:dyDescent="0.35">
      <c r="A36276" s="3"/>
      <c r="F36276" s="3"/>
    </row>
    <row r="36277" spans="1:6" x14ac:dyDescent="0.35">
      <c r="A36277" s="3"/>
      <c r="F36277" s="3"/>
    </row>
    <row r="36278" spans="1:6" x14ac:dyDescent="0.35">
      <c r="A36278" s="3"/>
      <c r="F36278" s="3"/>
    </row>
    <row r="36279" spans="1:6" x14ac:dyDescent="0.35">
      <c r="A36279" s="3"/>
      <c r="F36279" s="3"/>
    </row>
    <row r="36280" spans="1:6" x14ac:dyDescent="0.35">
      <c r="A36280" s="3"/>
      <c r="F36280" s="3"/>
    </row>
    <row r="36281" spans="1:6" x14ac:dyDescent="0.35">
      <c r="A36281" s="3"/>
      <c r="F36281" s="3"/>
    </row>
    <row r="36282" spans="1:6" x14ac:dyDescent="0.35">
      <c r="A36282" s="3"/>
      <c r="F36282" s="3"/>
    </row>
    <row r="36283" spans="1:6" x14ac:dyDescent="0.35">
      <c r="A36283" s="3"/>
      <c r="F36283" s="3"/>
    </row>
    <row r="36284" spans="1:6" x14ac:dyDescent="0.35">
      <c r="A36284" s="3"/>
      <c r="F36284" s="3"/>
    </row>
    <row r="36285" spans="1:6" x14ac:dyDescent="0.35">
      <c r="A36285" s="3"/>
      <c r="F36285" s="3"/>
    </row>
    <row r="36286" spans="1:6" x14ac:dyDescent="0.35">
      <c r="A36286" s="3"/>
      <c r="F36286" s="3"/>
    </row>
    <row r="36287" spans="1:6" x14ac:dyDescent="0.35">
      <c r="A36287" s="3"/>
      <c r="F36287" s="3"/>
    </row>
    <row r="36288" spans="1:6" x14ac:dyDescent="0.35">
      <c r="A36288" s="3"/>
      <c r="F36288" s="3"/>
    </row>
    <row r="36289" spans="1:6" x14ac:dyDescent="0.35">
      <c r="A36289" s="3"/>
      <c r="F36289" s="3"/>
    </row>
    <row r="36290" spans="1:6" x14ac:dyDescent="0.35">
      <c r="A36290" s="3"/>
      <c r="F36290" s="3"/>
    </row>
    <row r="36291" spans="1:6" x14ac:dyDescent="0.35">
      <c r="A36291" s="3"/>
      <c r="F36291" s="3"/>
    </row>
    <row r="36292" spans="1:6" x14ac:dyDescent="0.35">
      <c r="A36292" s="3"/>
      <c r="F36292" s="3"/>
    </row>
    <row r="36293" spans="1:6" x14ac:dyDescent="0.35">
      <c r="A36293" s="3"/>
      <c r="F36293" s="3"/>
    </row>
    <row r="36294" spans="1:6" x14ac:dyDescent="0.35">
      <c r="A36294" s="3"/>
      <c r="F36294" s="3"/>
    </row>
    <row r="36295" spans="1:6" x14ac:dyDescent="0.35">
      <c r="A36295" s="3"/>
      <c r="F36295" s="3"/>
    </row>
    <row r="36296" spans="1:6" x14ac:dyDescent="0.35">
      <c r="A36296" s="3"/>
      <c r="F36296" s="3"/>
    </row>
    <row r="36297" spans="1:6" x14ac:dyDescent="0.35">
      <c r="A36297" s="3"/>
      <c r="F36297" s="3"/>
    </row>
    <row r="36298" spans="1:6" x14ac:dyDescent="0.35">
      <c r="A36298" s="3"/>
      <c r="F36298" s="3"/>
    </row>
    <row r="36299" spans="1:6" x14ac:dyDescent="0.35">
      <c r="A36299" s="3"/>
      <c r="F36299" s="3"/>
    </row>
    <row r="36300" spans="1:6" x14ac:dyDescent="0.35">
      <c r="A36300" s="3"/>
      <c r="F36300" s="3"/>
    </row>
    <row r="36301" spans="1:6" x14ac:dyDescent="0.35">
      <c r="A36301" s="3"/>
      <c r="F36301" s="3"/>
    </row>
    <row r="36302" spans="1:6" x14ac:dyDescent="0.35">
      <c r="A36302" s="3"/>
      <c r="F36302" s="3"/>
    </row>
    <row r="36303" spans="1:6" x14ac:dyDescent="0.35">
      <c r="A36303" s="3"/>
      <c r="F36303" s="3"/>
    </row>
    <row r="36304" spans="1:6" x14ac:dyDescent="0.35">
      <c r="A36304" s="3"/>
      <c r="F36304" s="3"/>
    </row>
    <row r="36305" spans="1:6" x14ac:dyDescent="0.35">
      <c r="A36305" s="3"/>
      <c r="F36305" s="3"/>
    </row>
    <row r="36306" spans="1:6" x14ac:dyDescent="0.35">
      <c r="A36306" s="3"/>
      <c r="F36306" s="3"/>
    </row>
    <row r="36307" spans="1:6" x14ac:dyDescent="0.35">
      <c r="A36307" s="3"/>
      <c r="F36307" s="3"/>
    </row>
    <row r="36308" spans="1:6" x14ac:dyDescent="0.35">
      <c r="A36308" s="3"/>
      <c r="F36308" s="3"/>
    </row>
    <row r="36309" spans="1:6" x14ac:dyDescent="0.35">
      <c r="A36309" s="3"/>
      <c r="F36309" s="3"/>
    </row>
    <row r="36310" spans="1:6" x14ac:dyDescent="0.35">
      <c r="A36310" s="3"/>
      <c r="F36310" s="3"/>
    </row>
    <row r="36311" spans="1:6" x14ac:dyDescent="0.35">
      <c r="A36311" s="3"/>
      <c r="F36311" s="3"/>
    </row>
    <row r="36312" spans="1:6" x14ac:dyDescent="0.35">
      <c r="A36312" s="3"/>
      <c r="F36312" s="3"/>
    </row>
    <row r="36313" spans="1:6" x14ac:dyDescent="0.35">
      <c r="A36313" s="3"/>
      <c r="F36313" s="3"/>
    </row>
    <row r="36314" spans="1:6" x14ac:dyDescent="0.35">
      <c r="A36314" s="3"/>
      <c r="F36314" s="3"/>
    </row>
    <row r="36315" spans="1:6" x14ac:dyDescent="0.35">
      <c r="A36315" s="3"/>
      <c r="F36315" s="3"/>
    </row>
    <row r="36316" spans="1:6" x14ac:dyDescent="0.35">
      <c r="A36316" s="3"/>
      <c r="F36316" s="3"/>
    </row>
    <row r="36317" spans="1:6" x14ac:dyDescent="0.35">
      <c r="A36317" s="3"/>
      <c r="F36317" s="3"/>
    </row>
    <row r="36318" spans="1:6" x14ac:dyDescent="0.35">
      <c r="A36318" s="3"/>
      <c r="F36318" s="3"/>
    </row>
    <row r="36319" spans="1:6" x14ac:dyDescent="0.35">
      <c r="A36319" s="3"/>
      <c r="F36319" s="3"/>
    </row>
    <row r="36320" spans="1:6" x14ac:dyDescent="0.35">
      <c r="A36320" s="3"/>
      <c r="F36320" s="3"/>
    </row>
    <row r="36321" spans="1:6" x14ac:dyDescent="0.35">
      <c r="A36321" s="3"/>
      <c r="F36321" s="3"/>
    </row>
    <row r="36322" spans="1:6" x14ac:dyDescent="0.35">
      <c r="A36322" s="3"/>
      <c r="F36322" s="3"/>
    </row>
    <row r="36323" spans="1:6" x14ac:dyDescent="0.35">
      <c r="A36323" s="3"/>
      <c r="F36323" s="3"/>
    </row>
    <row r="36324" spans="1:6" x14ac:dyDescent="0.35">
      <c r="A36324" s="3"/>
      <c r="F36324" s="3"/>
    </row>
    <row r="36325" spans="1:6" x14ac:dyDescent="0.35">
      <c r="A36325" s="3"/>
      <c r="F36325" s="3"/>
    </row>
    <row r="36326" spans="1:6" x14ac:dyDescent="0.35">
      <c r="A36326" s="3"/>
      <c r="F36326" s="3"/>
    </row>
    <row r="36327" spans="1:6" x14ac:dyDescent="0.35">
      <c r="A36327" s="3"/>
      <c r="F36327" s="3"/>
    </row>
    <row r="36328" spans="1:6" x14ac:dyDescent="0.35">
      <c r="A36328" s="3"/>
      <c r="F36328" s="3"/>
    </row>
    <row r="36329" spans="1:6" x14ac:dyDescent="0.35">
      <c r="A36329" s="3"/>
      <c r="F36329" s="3"/>
    </row>
    <row r="36330" spans="1:6" x14ac:dyDescent="0.35">
      <c r="A36330" s="3"/>
      <c r="F36330" s="3"/>
    </row>
    <row r="36331" spans="1:6" x14ac:dyDescent="0.35">
      <c r="A36331" s="3"/>
      <c r="F36331" s="3"/>
    </row>
    <row r="36332" spans="1:6" x14ac:dyDescent="0.35">
      <c r="A36332" s="3"/>
      <c r="F36332" s="3"/>
    </row>
    <row r="36333" spans="1:6" x14ac:dyDescent="0.35">
      <c r="A36333" s="3"/>
      <c r="F36333" s="3"/>
    </row>
    <row r="36334" spans="1:6" x14ac:dyDescent="0.35">
      <c r="A36334" s="3"/>
      <c r="F36334" s="3"/>
    </row>
    <row r="36335" spans="1:6" x14ac:dyDescent="0.35">
      <c r="A36335" s="3"/>
      <c r="F36335" s="3"/>
    </row>
    <row r="36336" spans="1:6" x14ac:dyDescent="0.35">
      <c r="A36336" s="3"/>
      <c r="F36336" s="3"/>
    </row>
    <row r="36337" spans="1:6" x14ac:dyDescent="0.35">
      <c r="A36337" s="3"/>
      <c r="F36337" s="3"/>
    </row>
    <row r="36338" spans="1:6" x14ac:dyDescent="0.35">
      <c r="A36338" s="3"/>
      <c r="F36338" s="3"/>
    </row>
    <row r="36339" spans="1:6" x14ac:dyDescent="0.35">
      <c r="A36339" s="3"/>
      <c r="F36339" s="3"/>
    </row>
    <row r="36340" spans="1:6" x14ac:dyDescent="0.35">
      <c r="A36340" s="3"/>
      <c r="F36340" s="3"/>
    </row>
    <row r="36341" spans="1:6" x14ac:dyDescent="0.35">
      <c r="A36341" s="3"/>
      <c r="F36341" s="3"/>
    </row>
    <row r="36342" spans="1:6" x14ac:dyDescent="0.35">
      <c r="A36342" s="3"/>
      <c r="F36342" s="3"/>
    </row>
    <row r="36343" spans="1:6" x14ac:dyDescent="0.35">
      <c r="A36343" s="3"/>
      <c r="F36343" s="3"/>
    </row>
    <row r="36344" spans="1:6" x14ac:dyDescent="0.35">
      <c r="A36344" s="3"/>
      <c r="F36344" s="3"/>
    </row>
    <row r="36345" spans="1:6" x14ac:dyDescent="0.35">
      <c r="A36345" s="3"/>
      <c r="F36345" s="3"/>
    </row>
    <row r="36346" spans="1:6" x14ac:dyDescent="0.35">
      <c r="A36346" s="3"/>
      <c r="F36346" s="3"/>
    </row>
    <row r="36347" spans="1:6" x14ac:dyDescent="0.35">
      <c r="A36347" s="3"/>
      <c r="F36347" s="3"/>
    </row>
    <row r="36348" spans="1:6" x14ac:dyDescent="0.35">
      <c r="A36348" s="3"/>
      <c r="F36348" s="3"/>
    </row>
    <row r="36349" spans="1:6" x14ac:dyDescent="0.35">
      <c r="A36349" s="3"/>
      <c r="F36349" s="3"/>
    </row>
    <row r="36350" spans="1:6" x14ac:dyDescent="0.35">
      <c r="A36350" s="3"/>
      <c r="F36350" s="3"/>
    </row>
    <row r="36351" spans="1:6" x14ac:dyDescent="0.35">
      <c r="A36351" s="3"/>
      <c r="F36351" s="3"/>
    </row>
    <row r="36352" spans="1:6" x14ac:dyDescent="0.35">
      <c r="A36352" s="3"/>
      <c r="F36352" s="3"/>
    </row>
    <row r="36353" spans="1:6" x14ac:dyDescent="0.35">
      <c r="A36353" s="3"/>
      <c r="F36353" s="3"/>
    </row>
    <row r="36354" spans="1:6" x14ac:dyDescent="0.35">
      <c r="A36354" s="3"/>
      <c r="F36354" s="3"/>
    </row>
    <row r="36355" spans="1:6" x14ac:dyDescent="0.35">
      <c r="A36355" s="3"/>
      <c r="F36355" s="3"/>
    </row>
    <row r="36356" spans="1:6" x14ac:dyDescent="0.35">
      <c r="A36356" s="3"/>
      <c r="F36356" s="3"/>
    </row>
    <row r="36357" spans="1:6" x14ac:dyDescent="0.35">
      <c r="A36357" s="3"/>
      <c r="F36357" s="3"/>
    </row>
    <row r="36358" spans="1:6" x14ac:dyDescent="0.35">
      <c r="A36358" s="3"/>
      <c r="F36358" s="3"/>
    </row>
    <row r="36359" spans="1:6" x14ac:dyDescent="0.35">
      <c r="A36359" s="3"/>
      <c r="F36359" s="3"/>
    </row>
    <row r="36360" spans="1:6" x14ac:dyDescent="0.35">
      <c r="A36360" s="3"/>
      <c r="F36360" s="3"/>
    </row>
    <row r="36361" spans="1:6" x14ac:dyDescent="0.35">
      <c r="A36361" s="3"/>
      <c r="F36361" s="3"/>
    </row>
    <row r="36362" spans="1:6" x14ac:dyDescent="0.35">
      <c r="A36362" s="3"/>
      <c r="F36362" s="3"/>
    </row>
    <row r="36363" spans="1:6" x14ac:dyDescent="0.35">
      <c r="A36363" s="3"/>
      <c r="F36363" s="3"/>
    </row>
    <row r="36364" spans="1:6" x14ac:dyDescent="0.35">
      <c r="A36364" s="3"/>
      <c r="F36364" s="3"/>
    </row>
    <row r="36365" spans="1:6" x14ac:dyDescent="0.35">
      <c r="A36365" s="3"/>
      <c r="F36365" s="3"/>
    </row>
    <row r="36366" spans="1:6" x14ac:dyDescent="0.35">
      <c r="A36366" s="3"/>
      <c r="F36366" s="3"/>
    </row>
    <row r="36367" spans="1:6" x14ac:dyDescent="0.35">
      <c r="A36367" s="3"/>
      <c r="F36367" s="3"/>
    </row>
    <row r="36368" spans="1:6" x14ac:dyDescent="0.35">
      <c r="A36368" s="3"/>
      <c r="F36368" s="3"/>
    </row>
    <row r="36369" spans="1:6" x14ac:dyDescent="0.35">
      <c r="A36369" s="3"/>
      <c r="F36369" s="3"/>
    </row>
    <row r="36370" spans="1:6" x14ac:dyDescent="0.35">
      <c r="A36370" s="3"/>
      <c r="F36370" s="3"/>
    </row>
    <row r="36371" spans="1:6" x14ac:dyDescent="0.35">
      <c r="A36371" s="3"/>
      <c r="F36371" s="3"/>
    </row>
    <row r="36372" spans="1:6" x14ac:dyDescent="0.35">
      <c r="A36372" s="3"/>
      <c r="F36372" s="3"/>
    </row>
    <row r="36373" spans="1:6" x14ac:dyDescent="0.35">
      <c r="A36373" s="3"/>
      <c r="F36373" s="3"/>
    </row>
    <row r="36374" spans="1:6" x14ac:dyDescent="0.35">
      <c r="A36374" s="3"/>
      <c r="F36374" s="3"/>
    </row>
    <row r="36375" spans="1:6" x14ac:dyDescent="0.35">
      <c r="A36375" s="3"/>
      <c r="F36375" s="3"/>
    </row>
    <row r="36376" spans="1:6" x14ac:dyDescent="0.35">
      <c r="A36376" s="3"/>
      <c r="F36376" s="3"/>
    </row>
    <row r="36377" spans="1:6" x14ac:dyDescent="0.35">
      <c r="A36377" s="3"/>
      <c r="F36377" s="3"/>
    </row>
    <row r="36378" spans="1:6" x14ac:dyDescent="0.35">
      <c r="A36378" s="3"/>
      <c r="F36378" s="3"/>
    </row>
    <row r="36379" spans="1:6" x14ac:dyDescent="0.35">
      <c r="A36379" s="3"/>
      <c r="F36379" s="3"/>
    </row>
    <row r="36380" spans="1:6" x14ac:dyDescent="0.35">
      <c r="A36380" s="3"/>
      <c r="F36380" s="3"/>
    </row>
    <row r="36381" spans="1:6" x14ac:dyDescent="0.35">
      <c r="A36381" s="3"/>
      <c r="F36381" s="3"/>
    </row>
    <row r="36382" spans="1:6" x14ac:dyDescent="0.35">
      <c r="A36382" s="3"/>
      <c r="F36382" s="3"/>
    </row>
    <row r="36383" spans="1:6" x14ac:dyDescent="0.35">
      <c r="A36383" s="3"/>
      <c r="F36383" s="3"/>
    </row>
    <row r="36384" spans="1:6" x14ac:dyDescent="0.35">
      <c r="A36384" s="3"/>
      <c r="F36384" s="3"/>
    </row>
    <row r="36385" spans="1:6" x14ac:dyDescent="0.35">
      <c r="A36385" s="3"/>
      <c r="F36385" s="3"/>
    </row>
    <row r="36386" spans="1:6" x14ac:dyDescent="0.35">
      <c r="A36386" s="3"/>
      <c r="F36386" s="3"/>
    </row>
    <row r="36387" spans="1:6" x14ac:dyDescent="0.35">
      <c r="A36387" s="3"/>
      <c r="F36387" s="3"/>
    </row>
    <row r="36388" spans="1:6" x14ac:dyDescent="0.35">
      <c r="A36388" s="3"/>
      <c r="F36388" s="3"/>
    </row>
    <row r="36389" spans="1:6" x14ac:dyDescent="0.35">
      <c r="A36389" s="3"/>
      <c r="F36389" s="3"/>
    </row>
    <row r="36390" spans="1:6" x14ac:dyDescent="0.35">
      <c r="A36390" s="3"/>
      <c r="F36390" s="3"/>
    </row>
    <row r="36391" spans="1:6" x14ac:dyDescent="0.35">
      <c r="A36391" s="3"/>
      <c r="F36391" s="3"/>
    </row>
    <row r="36392" spans="1:6" x14ac:dyDescent="0.35">
      <c r="A36392" s="3"/>
      <c r="F36392" s="3"/>
    </row>
    <row r="36393" spans="1:6" x14ac:dyDescent="0.35">
      <c r="A36393" s="3"/>
      <c r="F36393" s="3"/>
    </row>
    <row r="36394" spans="1:6" x14ac:dyDescent="0.35">
      <c r="A36394" s="3"/>
      <c r="F36394" s="3"/>
    </row>
    <row r="36395" spans="1:6" x14ac:dyDescent="0.35">
      <c r="A36395" s="3"/>
      <c r="F36395" s="3"/>
    </row>
    <row r="36396" spans="1:6" x14ac:dyDescent="0.35">
      <c r="A36396" s="3"/>
      <c r="F36396" s="3"/>
    </row>
    <row r="36397" spans="1:6" x14ac:dyDescent="0.35">
      <c r="A36397" s="3"/>
      <c r="F36397" s="3"/>
    </row>
    <row r="36398" spans="1:6" x14ac:dyDescent="0.35">
      <c r="A36398" s="3"/>
      <c r="F36398" s="3"/>
    </row>
    <row r="36399" spans="1:6" x14ac:dyDescent="0.35">
      <c r="A36399" s="3"/>
      <c r="F36399" s="3"/>
    </row>
    <row r="36400" spans="1:6" x14ac:dyDescent="0.35">
      <c r="A36400" s="3"/>
      <c r="F36400" s="3"/>
    </row>
    <row r="36401" spans="1:6" x14ac:dyDescent="0.35">
      <c r="A36401" s="3"/>
      <c r="F36401" s="3"/>
    </row>
    <row r="36402" spans="1:6" x14ac:dyDescent="0.35">
      <c r="A36402" s="3"/>
      <c r="F36402" s="3"/>
    </row>
    <row r="36403" spans="1:6" x14ac:dyDescent="0.35">
      <c r="A36403" s="3"/>
      <c r="F36403" s="3"/>
    </row>
    <row r="36404" spans="1:6" x14ac:dyDescent="0.35">
      <c r="A36404" s="3"/>
      <c r="F36404" s="3"/>
    </row>
    <row r="36405" spans="1:6" x14ac:dyDescent="0.35">
      <c r="A36405" s="3"/>
      <c r="F36405" s="3"/>
    </row>
    <row r="36406" spans="1:6" x14ac:dyDescent="0.35">
      <c r="A36406" s="3"/>
      <c r="F36406" s="3"/>
    </row>
    <row r="36407" spans="1:6" x14ac:dyDescent="0.35">
      <c r="A36407" s="3"/>
      <c r="F36407" s="3"/>
    </row>
    <row r="36408" spans="1:6" x14ac:dyDescent="0.35">
      <c r="A36408" s="3"/>
      <c r="F36408" s="3"/>
    </row>
    <row r="36409" spans="1:6" x14ac:dyDescent="0.35">
      <c r="A36409" s="3"/>
      <c r="F36409" s="3"/>
    </row>
    <row r="36410" spans="1:6" x14ac:dyDescent="0.35">
      <c r="A36410" s="3"/>
      <c r="F36410" s="3"/>
    </row>
    <row r="36411" spans="1:6" x14ac:dyDescent="0.35">
      <c r="A36411" s="3"/>
      <c r="F36411" s="3"/>
    </row>
    <row r="36412" spans="1:6" x14ac:dyDescent="0.35">
      <c r="A36412" s="3"/>
      <c r="F36412" s="3"/>
    </row>
    <row r="36413" spans="1:6" x14ac:dyDescent="0.35">
      <c r="A36413" s="3"/>
      <c r="F36413" s="3"/>
    </row>
    <row r="36414" spans="1:6" x14ac:dyDescent="0.35">
      <c r="A36414" s="3"/>
      <c r="F36414" s="3"/>
    </row>
    <row r="36415" spans="1:6" x14ac:dyDescent="0.35">
      <c r="A36415" s="3"/>
      <c r="F36415" s="3"/>
    </row>
    <row r="36416" spans="1:6" x14ac:dyDescent="0.35">
      <c r="A36416" s="3"/>
      <c r="F36416" s="3"/>
    </row>
    <row r="36417" spans="1:6" x14ac:dyDescent="0.35">
      <c r="A36417" s="3"/>
      <c r="F36417" s="3"/>
    </row>
    <row r="36418" spans="1:6" x14ac:dyDescent="0.35">
      <c r="A36418" s="3"/>
      <c r="F36418" s="3"/>
    </row>
    <row r="36419" spans="1:6" x14ac:dyDescent="0.35">
      <c r="A36419" s="3"/>
      <c r="F36419" s="3"/>
    </row>
    <row r="36420" spans="1:6" x14ac:dyDescent="0.35">
      <c r="A36420" s="3"/>
      <c r="F36420" s="3"/>
    </row>
    <row r="36421" spans="1:6" x14ac:dyDescent="0.35">
      <c r="A36421" s="3"/>
      <c r="F36421" s="3"/>
    </row>
    <row r="36422" spans="1:6" x14ac:dyDescent="0.35">
      <c r="A36422" s="3"/>
      <c r="F36422" s="3"/>
    </row>
    <row r="36423" spans="1:6" x14ac:dyDescent="0.35">
      <c r="A36423" s="3"/>
      <c r="F36423" s="3"/>
    </row>
    <row r="36424" spans="1:6" x14ac:dyDescent="0.35">
      <c r="A36424" s="3"/>
      <c r="F36424" s="3"/>
    </row>
    <row r="36425" spans="1:6" x14ac:dyDescent="0.35">
      <c r="A36425" s="3"/>
      <c r="F36425" s="3"/>
    </row>
    <row r="36426" spans="1:6" x14ac:dyDescent="0.35">
      <c r="A36426" s="3"/>
      <c r="F36426" s="3"/>
    </row>
    <row r="36427" spans="1:6" x14ac:dyDescent="0.35">
      <c r="A36427" s="3"/>
      <c r="F36427" s="3"/>
    </row>
    <row r="36428" spans="1:6" x14ac:dyDescent="0.35">
      <c r="A36428" s="3"/>
      <c r="F36428" s="3"/>
    </row>
    <row r="36429" spans="1:6" x14ac:dyDescent="0.35">
      <c r="A36429" s="3"/>
      <c r="F36429" s="3"/>
    </row>
    <row r="36430" spans="1:6" x14ac:dyDescent="0.35">
      <c r="A36430" s="3"/>
      <c r="F36430" s="3"/>
    </row>
    <row r="36431" spans="1:6" x14ac:dyDescent="0.35">
      <c r="A36431" s="3"/>
      <c r="F36431" s="3"/>
    </row>
    <row r="36432" spans="1:6" x14ac:dyDescent="0.35">
      <c r="A36432" s="3"/>
      <c r="F36432" s="3"/>
    </row>
    <row r="36433" spans="1:6" x14ac:dyDescent="0.35">
      <c r="A36433" s="3"/>
      <c r="F36433" s="3"/>
    </row>
    <row r="36434" spans="1:6" x14ac:dyDescent="0.35">
      <c r="A36434" s="3"/>
      <c r="F36434" s="3"/>
    </row>
    <row r="36435" spans="1:6" x14ac:dyDescent="0.35">
      <c r="A36435" s="3"/>
      <c r="F36435" s="3"/>
    </row>
    <row r="36436" spans="1:6" x14ac:dyDescent="0.35">
      <c r="A36436" s="3"/>
      <c r="F36436" s="3"/>
    </row>
    <row r="36437" spans="1:6" x14ac:dyDescent="0.35">
      <c r="A36437" s="3"/>
      <c r="F36437" s="3"/>
    </row>
    <row r="36438" spans="1:6" x14ac:dyDescent="0.35">
      <c r="A36438" s="3"/>
      <c r="F36438" s="3"/>
    </row>
    <row r="36439" spans="1:6" x14ac:dyDescent="0.35">
      <c r="A36439" s="3"/>
      <c r="F36439" s="3"/>
    </row>
    <row r="36440" spans="1:6" x14ac:dyDescent="0.35">
      <c r="A36440" s="3"/>
      <c r="F36440" s="3"/>
    </row>
    <row r="36441" spans="1:6" x14ac:dyDescent="0.35">
      <c r="A36441" s="3"/>
      <c r="F36441" s="3"/>
    </row>
    <row r="36442" spans="1:6" x14ac:dyDescent="0.35">
      <c r="A36442" s="3"/>
      <c r="F36442" s="3"/>
    </row>
    <row r="36443" spans="1:6" x14ac:dyDescent="0.35">
      <c r="A36443" s="3"/>
      <c r="F36443" s="3"/>
    </row>
    <row r="36444" spans="1:6" x14ac:dyDescent="0.35">
      <c r="A36444" s="3"/>
      <c r="F36444" s="3"/>
    </row>
    <row r="36445" spans="1:6" x14ac:dyDescent="0.35">
      <c r="A36445" s="3"/>
      <c r="F36445" s="3"/>
    </row>
    <row r="36446" spans="1:6" x14ac:dyDescent="0.35">
      <c r="A36446" s="3"/>
      <c r="F36446" s="3"/>
    </row>
    <row r="36447" spans="1:6" x14ac:dyDescent="0.35">
      <c r="A36447" s="3"/>
      <c r="F36447" s="3"/>
    </row>
    <row r="36448" spans="1:6" x14ac:dyDescent="0.35">
      <c r="A36448" s="3"/>
      <c r="F36448" s="3"/>
    </row>
    <row r="36449" spans="1:6" x14ac:dyDescent="0.35">
      <c r="A36449" s="3"/>
      <c r="F36449" s="3"/>
    </row>
    <row r="36450" spans="1:6" x14ac:dyDescent="0.35">
      <c r="A36450" s="3"/>
      <c r="F36450" s="3"/>
    </row>
    <row r="36451" spans="1:6" x14ac:dyDescent="0.35">
      <c r="A36451" s="3"/>
      <c r="F36451" s="3"/>
    </row>
    <row r="36452" spans="1:6" x14ac:dyDescent="0.35">
      <c r="A36452" s="3"/>
      <c r="F36452" s="3"/>
    </row>
    <row r="36453" spans="1:6" x14ac:dyDescent="0.35">
      <c r="A36453" s="3"/>
      <c r="F36453" s="3"/>
    </row>
    <row r="36454" spans="1:6" x14ac:dyDescent="0.35">
      <c r="A36454" s="3"/>
      <c r="F36454" s="3"/>
    </row>
    <row r="36455" spans="1:6" x14ac:dyDescent="0.35">
      <c r="A36455" s="3"/>
      <c r="F36455" s="3"/>
    </row>
    <row r="36456" spans="1:6" x14ac:dyDescent="0.35">
      <c r="A36456" s="3"/>
      <c r="F36456" s="3"/>
    </row>
    <row r="36457" spans="1:6" x14ac:dyDescent="0.35">
      <c r="A36457" s="3"/>
      <c r="F36457" s="3"/>
    </row>
    <row r="36458" spans="1:6" x14ac:dyDescent="0.35">
      <c r="A36458" s="3"/>
      <c r="F36458" s="3"/>
    </row>
    <row r="36459" spans="1:6" x14ac:dyDescent="0.35">
      <c r="A36459" s="3"/>
      <c r="F36459" s="3"/>
    </row>
    <row r="36460" spans="1:6" x14ac:dyDescent="0.35">
      <c r="A36460" s="3"/>
      <c r="F36460" s="3"/>
    </row>
    <row r="36461" spans="1:6" x14ac:dyDescent="0.35">
      <c r="A36461" s="3"/>
      <c r="F36461" s="3"/>
    </row>
    <row r="36462" spans="1:6" x14ac:dyDescent="0.35">
      <c r="A36462" s="3"/>
      <c r="F36462" s="3"/>
    </row>
    <row r="36463" spans="1:6" x14ac:dyDescent="0.35">
      <c r="A36463" s="3"/>
      <c r="F36463" s="3"/>
    </row>
    <row r="36464" spans="1:6" x14ac:dyDescent="0.35">
      <c r="A36464" s="3"/>
      <c r="F36464" s="3"/>
    </row>
    <row r="36465" spans="1:6" x14ac:dyDescent="0.35">
      <c r="A36465" s="3"/>
      <c r="F36465" s="3"/>
    </row>
    <row r="36466" spans="1:6" x14ac:dyDescent="0.35">
      <c r="A36466" s="3"/>
      <c r="F36466" s="3"/>
    </row>
    <row r="36467" spans="1:6" x14ac:dyDescent="0.35">
      <c r="A36467" s="3"/>
      <c r="F36467" s="3"/>
    </row>
    <row r="36468" spans="1:6" x14ac:dyDescent="0.35">
      <c r="A36468" s="3"/>
      <c r="F36468" s="3"/>
    </row>
    <row r="36469" spans="1:6" x14ac:dyDescent="0.35">
      <c r="A36469" s="3"/>
      <c r="F36469" s="3"/>
    </row>
    <row r="36470" spans="1:6" x14ac:dyDescent="0.35">
      <c r="A36470" s="3"/>
      <c r="F36470" s="3"/>
    </row>
    <row r="36471" spans="1:6" x14ac:dyDescent="0.35">
      <c r="A36471" s="3"/>
      <c r="F36471" s="3"/>
    </row>
    <row r="36472" spans="1:6" x14ac:dyDescent="0.35">
      <c r="A36472" s="3"/>
      <c r="F36472" s="3"/>
    </row>
    <row r="36473" spans="1:6" x14ac:dyDescent="0.35">
      <c r="A36473" s="3"/>
      <c r="F36473" s="3"/>
    </row>
    <row r="36474" spans="1:6" x14ac:dyDescent="0.35">
      <c r="A36474" s="3"/>
      <c r="F36474" s="3"/>
    </row>
    <row r="36475" spans="1:6" x14ac:dyDescent="0.35">
      <c r="A36475" s="3"/>
      <c r="F36475" s="3"/>
    </row>
    <row r="36476" spans="1:6" x14ac:dyDescent="0.35">
      <c r="A36476" s="3"/>
      <c r="F36476" s="3"/>
    </row>
    <row r="36477" spans="1:6" x14ac:dyDescent="0.35">
      <c r="A36477" s="3"/>
      <c r="F36477" s="3"/>
    </row>
    <row r="36478" spans="1:6" x14ac:dyDescent="0.35">
      <c r="A36478" s="3"/>
      <c r="F36478" s="3"/>
    </row>
    <row r="36479" spans="1:6" x14ac:dyDescent="0.35">
      <c r="A36479" s="3"/>
      <c r="F36479" s="3"/>
    </row>
    <row r="36480" spans="1:6" x14ac:dyDescent="0.35">
      <c r="A36480" s="3"/>
      <c r="F36480" s="3"/>
    </row>
    <row r="36481" spans="1:6" x14ac:dyDescent="0.35">
      <c r="A36481" s="3"/>
      <c r="F36481" s="3"/>
    </row>
    <row r="36482" spans="1:6" x14ac:dyDescent="0.35">
      <c r="A36482" s="3"/>
      <c r="F36482" s="3"/>
    </row>
    <row r="36483" spans="1:6" x14ac:dyDescent="0.35">
      <c r="A36483" s="3"/>
      <c r="F36483" s="3"/>
    </row>
    <row r="36484" spans="1:6" x14ac:dyDescent="0.35">
      <c r="A36484" s="3"/>
      <c r="F36484" s="3"/>
    </row>
    <row r="36485" spans="1:6" x14ac:dyDescent="0.35">
      <c r="A36485" s="3"/>
      <c r="F36485" s="3"/>
    </row>
    <row r="36486" spans="1:6" x14ac:dyDescent="0.35">
      <c r="A36486" s="3"/>
      <c r="F36486" s="3"/>
    </row>
    <row r="36487" spans="1:6" x14ac:dyDescent="0.35">
      <c r="A36487" s="3"/>
      <c r="F36487" s="3"/>
    </row>
    <row r="36488" spans="1:6" x14ac:dyDescent="0.35">
      <c r="A36488" s="3"/>
      <c r="F36488" s="3"/>
    </row>
    <row r="36489" spans="1:6" x14ac:dyDescent="0.35">
      <c r="A36489" s="3"/>
      <c r="F36489" s="3"/>
    </row>
    <row r="36490" spans="1:6" x14ac:dyDescent="0.35">
      <c r="A36490" s="3"/>
      <c r="F36490" s="3"/>
    </row>
    <row r="36491" spans="1:6" x14ac:dyDescent="0.35">
      <c r="A36491" s="3"/>
      <c r="F36491" s="3"/>
    </row>
    <row r="36492" spans="1:6" x14ac:dyDescent="0.35">
      <c r="A36492" s="3"/>
      <c r="F36492" s="3"/>
    </row>
    <row r="36493" spans="1:6" x14ac:dyDescent="0.35">
      <c r="A36493" s="3"/>
      <c r="F36493" s="3"/>
    </row>
    <row r="36494" spans="1:6" x14ac:dyDescent="0.35">
      <c r="A36494" s="3"/>
      <c r="F36494" s="3"/>
    </row>
    <row r="36495" spans="1:6" x14ac:dyDescent="0.35">
      <c r="A36495" s="3"/>
      <c r="F36495" s="3"/>
    </row>
    <row r="36496" spans="1:6" x14ac:dyDescent="0.35">
      <c r="A36496" s="3"/>
      <c r="F36496" s="3"/>
    </row>
    <row r="36497" spans="1:6" x14ac:dyDescent="0.35">
      <c r="A36497" s="3"/>
      <c r="F36497" s="3"/>
    </row>
    <row r="36498" spans="1:6" x14ac:dyDescent="0.35">
      <c r="A36498" s="3"/>
      <c r="F36498" s="3"/>
    </row>
    <row r="36499" spans="1:6" x14ac:dyDescent="0.35">
      <c r="A36499" s="3"/>
      <c r="F36499" s="3"/>
    </row>
    <row r="36500" spans="1:6" x14ac:dyDescent="0.35">
      <c r="A36500" s="3"/>
      <c r="F36500" s="3"/>
    </row>
    <row r="36501" spans="1:6" x14ac:dyDescent="0.35">
      <c r="A36501" s="3"/>
      <c r="F36501" s="3"/>
    </row>
    <row r="36502" spans="1:6" x14ac:dyDescent="0.35">
      <c r="A36502" s="3"/>
      <c r="F36502" s="3"/>
    </row>
    <row r="36503" spans="1:6" x14ac:dyDescent="0.35">
      <c r="A36503" s="3"/>
      <c r="F36503" s="3"/>
    </row>
    <row r="36504" spans="1:6" x14ac:dyDescent="0.35">
      <c r="A36504" s="3"/>
      <c r="F36504" s="3"/>
    </row>
    <row r="36505" spans="1:6" x14ac:dyDescent="0.35">
      <c r="A36505" s="3"/>
      <c r="F36505" s="3"/>
    </row>
    <row r="36506" spans="1:6" x14ac:dyDescent="0.35">
      <c r="A36506" s="3"/>
      <c r="F36506" s="3"/>
    </row>
    <row r="36507" spans="1:6" x14ac:dyDescent="0.35">
      <c r="A36507" s="3"/>
      <c r="F36507" s="3"/>
    </row>
    <row r="36508" spans="1:6" x14ac:dyDescent="0.35">
      <c r="A36508" s="3"/>
      <c r="F36508" s="3"/>
    </row>
    <row r="36509" spans="1:6" x14ac:dyDescent="0.35">
      <c r="A36509" s="3"/>
      <c r="F36509" s="3"/>
    </row>
    <row r="36510" spans="1:6" x14ac:dyDescent="0.35">
      <c r="A36510" s="3"/>
      <c r="F36510" s="3"/>
    </row>
    <row r="36511" spans="1:6" x14ac:dyDescent="0.35">
      <c r="A36511" s="3"/>
      <c r="F36511" s="3"/>
    </row>
    <row r="36512" spans="1:6" x14ac:dyDescent="0.35">
      <c r="A36512" s="3"/>
      <c r="F36512" s="3"/>
    </row>
    <row r="36513" spans="1:6" x14ac:dyDescent="0.35">
      <c r="A36513" s="3"/>
      <c r="F36513" s="3"/>
    </row>
    <row r="36514" spans="1:6" x14ac:dyDescent="0.35">
      <c r="A36514" s="3"/>
      <c r="F36514" s="3"/>
    </row>
    <row r="36515" spans="1:6" x14ac:dyDescent="0.35">
      <c r="A36515" s="3"/>
      <c r="F36515" s="3"/>
    </row>
    <row r="36516" spans="1:6" x14ac:dyDescent="0.35">
      <c r="A36516" s="3"/>
      <c r="F36516" s="3"/>
    </row>
    <row r="36517" spans="1:6" x14ac:dyDescent="0.35">
      <c r="A36517" s="3"/>
      <c r="F36517" s="3"/>
    </row>
    <row r="36518" spans="1:6" x14ac:dyDescent="0.35">
      <c r="A36518" s="3"/>
      <c r="F36518" s="3"/>
    </row>
    <row r="36519" spans="1:6" x14ac:dyDescent="0.35">
      <c r="A36519" s="3"/>
      <c r="F36519" s="3"/>
    </row>
    <row r="36520" spans="1:6" x14ac:dyDescent="0.35">
      <c r="A36520" s="3"/>
      <c r="F36520" s="3"/>
    </row>
    <row r="36521" spans="1:6" x14ac:dyDescent="0.35">
      <c r="A36521" s="3"/>
      <c r="F36521" s="3"/>
    </row>
    <row r="36522" spans="1:6" x14ac:dyDescent="0.35">
      <c r="A36522" s="3"/>
      <c r="F36522" s="3"/>
    </row>
    <row r="36523" spans="1:6" x14ac:dyDescent="0.35">
      <c r="A36523" s="3"/>
      <c r="F36523" s="3"/>
    </row>
    <row r="36524" spans="1:6" x14ac:dyDescent="0.35">
      <c r="A36524" s="3"/>
      <c r="F36524" s="3"/>
    </row>
    <row r="36525" spans="1:6" x14ac:dyDescent="0.35">
      <c r="A36525" s="3"/>
      <c r="F36525" s="3"/>
    </row>
    <row r="36526" spans="1:6" x14ac:dyDescent="0.35">
      <c r="A36526" s="3"/>
      <c r="F36526" s="3"/>
    </row>
    <row r="36527" spans="1:6" x14ac:dyDescent="0.35">
      <c r="A36527" s="3"/>
      <c r="F36527" s="3"/>
    </row>
    <row r="36528" spans="1:6" x14ac:dyDescent="0.35">
      <c r="A36528" s="3"/>
      <c r="F36528" s="3"/>
    </row>
    <row r="36529" spans="1:6" x14ac:dyDescent="0.35">
      <c r="A36529" s="3"/>
      <c r="F36529" s="3"/>
    </row>
    <row r="36530" spans="1:6" x14ac:dyDescent="0.35">
      <c r="A36530" s="3"/>
      <c r="F36530" s="3"/>
    </row>
    <row r="36531" spans="1:6" x14ac:dyDescent="0.35">
      <c r="A36531" s="3"/>
      <c r="F36531" s="3"/>
    </row>
    <row r="36532" spans="1:6" x14ac:dyDescent="0.35">
      <c r="A36532" s="3"/>
      <c r="F36532" s="3"/>
    </row>
    <row r="36533" spans="1:6" x14ac:dyDescent="0.35">
      <c r="A36533" s="3"/>
      <c r="F36533" s="3"/>
    </row>
    <row r="36534" spans="1:6" x14ac:dyDescent="0.35">
      <c r="A36534" s="3"/>
      <c r="F36534" s="3"/>
    </row>
    <row r="36535" spans="1:6" x14ac:dyDescent="0.35">
      <c r="A36535" s="3"/>
      <c r="F36535" s="3"/>
    </row>
    <row r="36536" spans="1:6" x14ac:dyDescent="0.35">
      <c r="A36536" s="3"/>
      <c r="F36536" s="3"/>
    </row>
    <row r="36537" spans="1:6" x14ac:dyDescent="0.35">
      <c r="A36537" s="3"/>
      <c r="F36537" s="3"/>
    </row>
    <row r="36538" spans="1:6" x14ac:dyDescent="0.35">
      <c r="A36538" s="3"/>
      <c r="F36538" s="3"/>
    </row>
    <row r="36539" spans="1:6" x14ac:dyDescent="0.35">
      <c r="A36539" s="3"/>
      <c r="F36539" s="3"/>
    </row>
    <row r="36540" spans="1:6" x14ac:dyDescent="0.35">
      <c r="A36540" s="3"/>
      <c r="F36540" s="3"/>
    </row>
    <row r="36541" spans="1:6" x14ac:dyDescent="0.35">
      <c r="A36541" s="3"/>
      <c r="F36541" s="3"/>
    </row>
    <row r="36542" spans="1:6" x14ac:dyDescent="0.35">
      <c r="A36542" s="3"/>
      <c r="F36542" s="3"/>
    </row>
    <row r="36543" spans="1:6" x14ac:dyDescent="0.35">
      <c r="A36543" s="3"/>
      <c r="F36543" s="3"/>
    </row>
    <row r="36544" spans="1:6" x14ac:dyDescent="0.35">
      <c r="A36544" s="3"/>
      <c r="F36544" s="3"/>
    </row>
    <row r="36545" spans="1:6" x14ac:dyDescent="0.35">
      <c r="A36545" s="3"/>
      <c r="F36545" s="3"/>
    </row>
    <row r="36546" spans="1:6" x14ac:dyDescent="0.35">
      <c r="A36546" s="3"/>
      <c r="F36546" s="3"/>
    </row>
    <row r="36547" spans="1:6" x14ac:dyDescent="0.35">
      <c r="A36547" s="3"/>
      <c r="F36547" s="3"/>
    </row>
    <row r="36548" spans="1:6" x14ac:dyDescent="0.35">
      <c r="A36548" s="3"/>
      <c r="F36548" s="3"/>
    </row>
    <row r="36549" spans="1:6" x14ac:dyDescent="0.35">
      <c r="A36549" s="3"/>
      <c r="F36549" s="3"/>
    </row>
    <row r="36550" spans="1:6" x14ac:dyDescent="0.35">
      <c r="A36550" s="3"/>
      <c r="F36550" s="3"/>
    </row>
    <row r="36551" spans="1:6" x14ac:dyDescent="0.35">
      <c r="A36551" s="3"/>
      <c r="F36551" s="3"/>
    </row>
    <row r="36552" spans="1:6" x14ac:dyDescent="0.35">
      <c r="A36552" s="3"/>
      <c r="F36552" s="3"/>
    </row>
    <row r="36553" spans="1:6" x14ac:dyDescent="0.35">
      <c r="A36553" s="3"/>
      <c r="F36553" s="3"/>
    </row>
    <row r="36554" spans="1:6" x14ac:dyDescent="0.35">
      <c r="A36554" s="3"/>
      <c r="F36554" s="3"/>
    </row>
    <row r="36555" spans="1:6" x14ac:dyDescent="0.35">
      <c r="A36555" s="3"/>
      <c r="F36555" s="3"/>
    </row>
    <row r="36556" spans="1:6" x14ac:dyDescent="0.35">
      <c r="A36556" s="3"/>
      <c r="F36556" s="3"/>
    </row>
    <row r="36557" spans="1:6" x14ac:dyDescent="0.35">
      <c r="A36557" s="3"/>
      <c r="F36557" s="3"/>
    </row>
    <row r="36558" spans="1:6" x14ac:dyDescent="0.35">
      <c r="A36558" s="3"/>
      <c r="F36558" s="3"/>
    </row>
    <row r="36559" spans="1:6" x14ac:dyDescent="0.35">
      <c r="A36559" s="3"/>
      <c r="F36559" s="3"/>
    </row>
    <row r="36560" spans="1:6" x14ac:dyDescent="0.35">
      <c r="A36560" s="3"/>
      <c r="F36560" s="3"/>
    </row>
    <row r="36561" spans="1:6" x14ac:dyDescent="0.35">
      <c r="A36561" s="3"/>
      <c r="F36561" s="3"/>
    </row>
    <row r="36562" spans="1:6" x14ac:dyDescent="0.35">
      <c r="A36562" s="3"/>
      <c r="F36562" s="3"/>
    </row>
    <row r="36563" spans="1:6" x14ac:dyDescent="0.35">
      <c r="A36563" s="3"/>
      <c r="F36563" s="3"/>
    </row>
    <row r="36564" spans="1:6" x14ac:dyDescent="0.35">
      <c r="A36564" s="3"/>
      <c r="F36564" s="3"/>
    </row>
    <row r="36565" spans="1:6" x14ac:dyDescent="0.35">
      <c r="A36565" s="3"/>
      <c r="F36565" s="3"/>
    </row>
    <row r="36566" spans="1:6" x14ac:dyDescent="0.35">
      <c r="A36566" s="3"/>
      <c r="F36566" s="3"/>
    </row>
    <row r="36567" spans="1:6" x14ac:dyDescent="0.35">
      <c r="A36567" s="3"/>
      <c r="F36567" s="3"/>
    </row>
    <row r="36568" spans="1:6" x14ac:dyDescent="0.35">
      <c r="A36568" s="3"/>
      <c r="F36568" s="3"/>
    </row>
    <row r="36569" spans="1:6" x14ac:dyDescent="0.35">
      <c r="A36569" s="3"/>
      <c r="F36569" s="3"/>
    </row>
    <row r="36570" spans="1:6" x14ac:dyDescent="0.35">
      <c r="A36570" s="3"/>
      <c r="F36570" s="3"/>
    </row>
    <row r="36571" spans="1:6" x14ac:dyDescent="0.35">
      <c r="A36571" s="3"/>
      <c r="F36571" s="3"/>
    </row>
    <row r="36572" spans="1:6" x14ac:dyDescent="0.35">
      <c r="A36572" s="3"/>
      <c r="F36572" s="3"/>
    </row>
    <row r="36573" spans="1:6" x14ac:dyDescent="0.35">
      <c r="A36573" s="3"/>
      <c r="F36573" s="3"/>
    </row>
    <row r="36574" spans="1:6" x14ac:dyDescent="0.35">
      <c r="A36574" s="3"/>
      <c r="F36574" s="3"/>
    </row>
    <row r="36575" spans="1:6" x14ac:dyDescent="0.35">
      <c r="A36575" s="3"/>
      <c r="F36575" s="3"/>
    </row>
    <row r="36576" spans="1:6" x14ac:dyDescent="0.35">
      <c r="A36576" s="3"/>
      <c r="F36576" s="3"/>
    </row>
    <row r="36577" spans="1:6" x14ac:dyDescent="0.35">
      <c r="A36577" s="3"/>
      <c r="F36577" s="3"/>
    </row>
    <row r="36578" spans="1:6" x14ac:dyDescent="0.35">
      <c r="A36578" s="3"/>
      <c r="F36578" s="3"/>
    </row>
    <row r="36579" spans="1:6" x14ac:dyDescent="0.35">
      <c r="A36579" s="3"/>
      <c r="F36579" s="3"/>
    </row>
    <row r="36580" spans="1:6" x14ac:dyDescent="0.35">
      <c r="A36580" s="3"/>
      <c r="F36580" s="3"/>
    </row>
    <row r="36581" spans="1:6" x14ac:dyDescent="0.35">
      <c r="A36581" s="3"/>
      <c r="F36581" s="3"/>
    </row>
    <row r="36582" spans="1:6" x14ac:dyDescent="0.35">
      <c r="A36582" s="3"/>
      <c r="F36582" s="3"/>
    </row>
    <row r="36583" spans="1:6" x14ac:dyDescent="0.35">
      <c r="A36583" s="3"/>
      <c r="F36583" s="3"/>
    </row>
    <row r="36584" spans="1:6" x14ac:dyDescent="0.35">
      <c r="A36584" s="3"/>
      <c r="F36584" s="3"/>
    </row>
    <row r="36585" spans="1:6" x14ac:dyDescent="0.35">
      <c r="A36585" s="3"/>
      <c r="F36585" s="3"/>
    </row>
    <row r="36586" spans="1:6" x14ac:dyDescent="0.35">
      <c r="A36586" s="3"/>
      <c r="F36586" s="3"/>
    </row>
    <row r="36587" spans="1:6" x14ac:dyDescent="0.35">
      <c r="A36587" s="3"/>
      <c r="F36587" s="3"/>
    </row>
    <row r="36588" spans="1:6" x14ac:dyDescent="0.35">
      <c r="A36588" s="3"/>
      <c r="F36588" s="3"/>
    </row>
    <row r="36589" spans="1:6" x14ac:dyDescent="0.35">
      <c r="A36589" s="3"/>
      <c r="F36589" s="3"/>
    </row>
    <row r="36590" spans="1:6" x14ac:dyDescent="0.35">
      <c r="A36590" s="3"/>
      <c r="F36590" s="3"/>
    </row>
    <row r="36591" spans="1:6" x14ac:dyDescent="0.35">
      <c r="A36591" s="3"/>
      <c r="F36591" s="3"/>
    </row>
    <row r="36592" spans="1:6" x14ac:dyDescent="0.35">
      <c r="A36592" s="3"/>
      <c r="F36592" s="3"/>
    </row>
    <row r="36593" spans="1:6" x14ac:dyDescent="0.35">
      <c r="A36593" s="3"/>
      <c r="F36593" s="3"/>
    </row>
    <row r="36594" spans="1:6" x14ac:dyDescent="0.35">
      <c r="A36594" s="3"/>
      <c r="F36594" s="3"/>
    </row>
    <row r="36595" spans="1:6" x14ac:dyDescent="0.35">
      <c r="A36595" s="3"/>
      <c r="F36595" s="3"/>
    </row>
    <row r="36596" spans="1:6" x14ac:dyDescent="0.35">
      <c r="A36596" s="3"/>
      <c r="F36596" s="3"/>
    </row>
    <row r="36597" spans="1:6" x14ac:dyDescent="0.35">
      <c r="A36597" s="3"/>
      <c r="F36597" s="3"/>
    </row>
    <row r="36598" spans="1:6" x14ac:dyDescent="0.35">
      <c r="A36598" s="3"/>
      <c r="F36598" s="3"/>
    </row>
    <row r="36599" spans="1:6" x14ac:dyDescent="0.35">
      <c r="A36599" s="3"/>
      <c r="F36599" s="3"/>
    </row>
    <row r="36600" spans="1:6" x14ac:dyDescent="0.35">
      <c r="A36600" s="3"/>
      <c r="F36600" s="3"/>
    </row>
    <row r="36601" spans="1:6" x14ac:dyDescent="0.35">
      <c r="A36601" s="3"/>
      <c r="F36601" s="3"/>
    </row>
    <row r="36602" spans="1:6" x14ac:dyDescent="0.35">
      <c r="A36602" s="3"/>
      <c r="F36602" s="3"/>
    </row>
    <row r="36603" spans="1:6" x14ac:dyDescent="0.35">
      <c r="A36603" s="3"/>
      <c r="F36603" s="3"/>
    </row>
    <row r="36604" spans="1:6" x14ac:dyDescent="0.35">
      <c r="A36604" s="3"/>
      <c r="F36604" s="3"/>
    </row>
    <row r="36605" spans="1:6" x14ac:dyDescent="0.35">
      <c r="A36605" s="3"/>
      <c r="F36605" s="3"/>
    </row>
    <row r="36606" spans="1:6" x14ac:dyDescent="0.35">
      <c r="A36606" s="3"/>
      <c r="F36606" s="3"/>
    </row>
    <row r="36607" spans="1:6" x14ac:dyDescent="0.35">
      <c r="A36607" s="3"/>
      <c r="F36607" s="3"/>
    </row>
    <row r="36608" spans="1:6" x14ac:dyDescent="0.35">
      <c r="A36608" s="3"/>
      <c r="F36608" s="3"/>
    </row>
    <row r="36609" spans="1:6" x14ac:dyDescent="0.35">
      <c r="A36609" s="3"/>
      <c r="F36609" s="3"/>
    </row>
    <row r="36610" spans="1:6" x14ac:dyDescent="0.35">
      <c r="A36610" s="3"/>
      <c r="F36610" s="3"/>
    </row>
    <row r="36611" spans="1:6" x14ac:dyDescent="0.35">
      <c r="A36611" s="3"/>
      <c r="F36611" s="3"/>
    </row>
    <row r="36612" spans="1:6" x14ac:dyDescent="0.35">
      <c r="A36612" s="3"/>
      <c r="F36612" s="3"/>
    </row>
    <row r="36613" spans="1:6" x14ac:dyDescent="0.35">
      <c r="A36613" s="3"/>
      <c r="F36613" s="3"/>
    </row>
    <row r="36614" spans="1:6" x14ac:dyDescent="0.35">
      <c r="A36614" s="3"/>
      <c r="F36614" s="3"/>
    </row>
    <row r="36615" spans="1:6" x14ac:dyDescent="0.35">
      <c r="A36615" s="3"/>
      <c r="F36615" s="3"/>
    </row>
    <row r="36616" spans="1:6" x14ac:dyDescent="0.35">
      <c r="A36616" s="3"/>
      <c r="F36616" s="3"/>
    </row>
    <row r="36617" spans="1:6" x14ac:dyDescent="0.35">
      <c r="A36617" s="3"/>
      <c r="F36617" s="3"/>
    </row>
    <row r="36618" spans="1:6" x14ac:dyDescent="0.35">
      <c r="A36618" s="3"/>
      <c r="F36618" s="3"/>
    </row>
    <row r="36619" spans="1:6" x14ac:dyDescent="0.35">
      <c r="A36619" s="3"/>
      <c r="F36619" s="3"/>
    </row>
    <row r="36620" spans="1:6" x14ac:dyDescent="0.35">
      <c r="A36620" s="3"/>
      <c r="F36620" s="3"/>
    </row>
    <row r="36621" spans="1:6" x14ac:dyDescent="0.35">
      <c r="A36621" s="3"/>
      <c r="F36621" s="3"/>
    </row>
    <row r="36622" spans="1:6" x14ac:dyDescent="0.35">
      <c r="A36622" s="3"/>
      <c r="F36622" s="3"/>
    </row>
    <row r="36623" spans="1:6" x14ac:dyDescent="0.35">
      <c r="A36623" s="3"/>
      <c r="F36623" s="3"/>
    </row>
    <row r="36624" spans="1:6" x14ac:dyDescent="0.35">
      <c r="A36624" s="3"/>
      <c r="F36624" s="3"/>
    </row>
    <row r="36625" spans="1:6" x14ac:dyDescent="0.35">
      <c r="A36625" s="3"/>
      <c r="F36625" s="3"/>
    </row>
    <row r="36626" spans="1:6" x14ac:dyDescent="0.35">
      <c r="A36626" s="3"/>
      <c r="F36626" s="3"/>
    </row>
    <row r="36627" spans="1:6" x14ac:dyDescent="0.35">
      <c r="A36627" s="3"/>
      <c r="F36627" s="3"/>
    </row>
    <row r="36628" spans="1:6" x14ac:dyDescent="0.35">
      <c r="A36628" s="3"/>
      <c r="F36628" s="3"/>
    </row>
    <row r="36629" spans="1:6" x14ac:dyDescent="0.35">
      <c r="A36629" s="3"/>
      <c r="F36629" s="3"/>
    </row>
    <row r="36630" spans="1:6" x14ac:dyDescent="0.35">
      <c r="A36630" s="3"/>
      <c r="F36630" s="3"/>
    </row>
    <row r="36631" spans="1:6" x14ac:dyDescent="0.35">
      <c r="A36631" s="3"/>
      <c r="F36631" s="3"/>
    </row>
    <row r="36632" spans="1:6" x14ac:dyDescent="0.35">
      <c r="A36632" s="3"/>
      <c r="F36632" s="3"/>
    </row>
    <row r="36633" spans="1:6" x14ac:dyDescent="0.35">
      <c r="A36633" s="3"/>
      <c r="F36633" s="3"/>
    </row>
    <row r="36634" spans="1:6" x14ac:dyDescent="0.35">
      <c r="A36634" s="3"/>
      <c r="F36634" s="3"/>
    </row>
    <row r="36635" spans="1:6" x14ac:dyDescent="0.35">
      <c r="A36635" s="3"/>
      <c r="F36635" s="3"/>
    </row>
    <row r="36636" spans="1:6" x14ac:dyDescent="0.35">
      <c r="A36636" s="3"/>
      <c r="F36636" s="3"/>
    </row>
    <row r="36637" spans="1:6" x14ac:dyDescent="0.35">
      <c r="A36637" s="3"/>
      <c r="F36637" s="3"/>
    </row>
    <row r="36638" spans="1:6" x14ac:dyDescent="0.35">
      <c r="A36638" s="3"/>
      <c r="F36638" s="3"/>
    </row>
    <row r="36639" spans="1:6" x14ac:dyDescent="0.35">
      <c r="A36639" s="3"/>
      <c r="F36639" s="3"/>
    </row>
    <row r="36640" spans="1:6" x14ac:dyDescent="0.35">
      <c r="A36640" s="3"/>
      <c r="F36640" s="3"/>
    </row>
    <row r="36641" spans="1:6" x14ac:dyDescent="0.35">
      <c r="A36641" s="3"/>
      <c r="F36641" s="3"/>
    </row>
    <row r="36642" spans="1:6" x14ac:dyDescent="0.35">
      <c r="A36642" s="3"/>
      <c r="F36642" s="3"/>
    </row>
    <row r="36643" spans="1:6" x14ac:dyDescent="0.35">
      <c r="A36643" s="3"/>
      <c r="F36643" s="3"/>
    </row>
    <row r="36644" spans="1:6" x14ac:dyDescent="0.35">
      <c r="A36644" s="3"/>
      <c r="F36644" s="3"/>
    </row>
    <row r="36645" spans="1:6" x14ac:dyDescent="0.35">
      <c r="A36645" s="3"/>
      <c r="F36645" s="3"/>
    </row>
    <row r="36646" spans="1:6" x14ac:dyDescent="0.35">
      <c r="A36646" s="3"/>
      <c r="F36646" s="3"/>
    </row>
    <row r="36647" spans="1:6" x14ac:dyDescent="0.35">
      <c r="A36647" s="3"/>
      <c r="F36647" s="3"/>
    </row>
    <row r="36648" spans="1:6" x14ac:dyDescent="0.35">
      <c r="A36648" s="3"/>
      <c r="F36648" s="3"/>
    </row>
    <row r="36649" spans="1:6" x14ac:dyDescent="0.35">
      <c r="A36649" s="3"/>
      <c r="F36649" s="3"/>
    </row>
    <row r="36650" spans="1:6" x14ac:dyDescent="0.35">
      <c r="A36650" s="3"/>
      <c r="F36650" s="3"/>
    </row>
    <row r="36651" spans="1:6" x14ac:dyDescent="0.35">
      <c r="A36651" s="3"/>
      <c r="F36651" s="3"/>
    </row>
    <row r="36652" spans="1:6" x14ac:dyDescent="0.35">
      <c r="A36652" s="3"/>
      <c r="F36652" s="3"/>
    </row>
    <row r="36653" spans="1:6" x14ac:dyDescent="0.35">
      <c r="A36653" s="3"/>
      <c r="F36653" s="3"/>
    </row>
    <row r="36654" spans="1:6" x14ac:dyDescent="0.35">
      <c r="A36654" s="3"/>
      <c r="F36654" s="3"/>
    </row>
    <row r="36655" spans="1:6" x14ac:dyDescent="0.35">
      <c r="A36655" s="3"/>
      <c r="F36655" s="3"/>
    </row>
    <row r="36656" spans="1:6" x14ac:dyDescent="0.35">
      <c r="A36656" s="3"/>
      <c r="F36656" s="3"/>
    </row>
    <row r="36657" spans="1:6" x14ac:dyDescent="0.35">
      <c r="A36657" s="3"/>
      <c r="F36657" s="3"/>
    </row>
    <row r="36658" spans="1:6" x14ac:dyDescent="0.35">
      <c r="A36658" s="3"/>
      <c r="F36658" s="3"/>
    </row>
    <row r="36659" spans="1:6" x14ac:dyDescent="0.35">
      <c r="A36659" s="3"/>
      <c r="F36659" s="3"/>
    </row>
    <row r="36660" spans="1:6" x14ac:dyDescent="0.35">
      <c r="A36660" s="3"/>
      <c r="F36660" s="3"/>
    </row>
    <row r="36661" spans="1:6" x14ac:dyDescent="0.35">
      <c r="A36661" s="3"/>
      <c r="F36661" s="3"/>
    </row>
    <row r="36662" spans="1:6" x14ac:dyDescent="0.35">
      <c r="A36662" s="3"/>
      <c r="F36662" s="3"/>
    </row>
    <row r="36663" spans="1:6" x14ac:dyDescent="0.35">
      <c r="A36663" s="3"/>
      <c r="F36663" s="3"/>
    </row>
    <row r="36664" spans="1:6" x14ac:dyDescent="0.35">
      <c r="A36664" s="3"/>
      <c r="F36664" s="3"/>
    </row>
    <row r="36665" spans="1:6" x14ac:dyDescent="0.35">
      <c r="A36665" s="3"/>
      <c r="F36665" s="3"/>
    </row>
    <row r="36666" spans="1:6" x14ac:dyDescent="0.35">
      <c r="A36666" s="3"/>
      <c r="F36666" s="3"/>
    </row>
    <row r="36667" spans="1:6" x14ac:dyDescent="0.35">
      <c r="A36667" s="3"/>
      <c r="F36667" s="3"/>
    </row>
    <row r="36668" spans="1:6" x14ac:dyDescent="0.35">
      <c r="A36668" s="3"/>
      <c r="F36668" s="3"/>
    </row>
    <row r="36669" spans="1:6" x14ac:dyDescent="0.35">
      <c r="A36669" s="3"/>
      <c r="F36669" s="3"/>
    </row>
    <row r="36670" spans="1:6" x14ac:dyDescent="0.35">
      <c r="A36670" s="3"/>
      <c r="F36670" s="3"/>
    </row>
    <row r="36671" spans="1:6" x14ac:dyDescent="0.35">
      <c r="A36671" s="3"/>
      <c r="F36671" s="3"/>
    </row>
    <row r="36672" spans="1:6" x14ac:dyDescent="0.35">
      <c r="A36672" s="3"/>
      <c r="F36672" s="3"/>
    </row>
    <row r="36673" spans="1:6" x14ac:dyDescent="0.35">
      <c r="A36673" s="3"/>
      <c r="F36673" s="3"/>
    </row>
    <row r="36674" spans="1:6" x14ac:dyDescent="0.35">
      <c r="A36674" s="3"/>
      <c r="F36674" s="3"/>
    </row>
    <row r="36675" spans="1:6" x14ac:dyDescent="0.35">
      <c r="A36675" s="3"/>
      <c r="F36675" s="3"/>
    </row>
    <row r="36676" spans="1:6" x14ac:dyDescent="0.35">
      <c r="A36676" s="3"/>
      <c r="F36676" s="3"/>
    </row>
    <row r="36677" spans="1:6" x14ac:dyDescent="0.35">
      <c r="A36677" s="3"/>
      <c r="F36677" s="3"/>
    </row>
    <row r="36678" spans="1:6" x14ac:dyDescent="0.35">
      <c r="A36678" s="3"/>
      <c r="F36678" s="3"/>
    </row>
    <row r="36679" spans="1:6" x14ac:dyDescent="0.35">
      <c r="A36679" s="3"/>
      <c r="F36679" s="3"/>
    </row>
    <row r="36680" spans="1:6" x14ac:dyDescent="0.35">
      <c r="A36680" s="3"/>
      <c r="F36680" s="3"/>
    </row>
    <row r="36681" spans="1:6" x14ac:dyDescent="0.35">
      <c r="A36681" s="3"/>
      <c r="F36681" s="3"/>
    </row>
    <row r="36682" spans="1:6" x14ac:dyDescent="0.35">
      <c r="A36682" s="3"/>
      <c r="F36682" s="3"/>
    </row>
    <row r="36683" spans="1:6" x14ac:dyDescent="0.35">
      <c r="A36683" s="3"/>
      <c r="F36683" s="3"/>
    </row>
    <row r="36684" spans="1:6" x14ac:dyDescent="0.35">
      <c r="A36684" s="3"/>
      <c r="F36684" s="3"/>
    </row>
    <row r="36685" spans="1:6" x14ac:dyDescent="0.35">
      <c r="A36685" s="3"/>
      <c r="F36685" s="3"/>
    </row>
    <row r="36686" spans="1:6" x14ac:dyDescent="0.35">
      <c r="A36686" s="3"/>
      <c r="F36686" s="3"/>
    </row>
    <row r="36687" spans="1:6" x14ac:dyDescent="0.35">
      <c r="A36687" s="3"/>
      <c r="F36687" s="3"/>
    </row>
    <row r="36688" spans="1:6" x14ac:dyDescent="0.35">
      <c r="A36688" s="3"/>
      <c r="F36688" s="3"/>
    </row>
    <row r="36689" spans="1:6" x14ac:dyDescent="0.35">
      <c r="A36689" s="3"/>
      <c r="F36689" s="3"/>
    </row>
    <row r="36690" spans="1:6" x14ac:dyDescent="0.35">
      <c r="A36690" s="3"/>
      <c r="F36690" s="3"/>
    </row>
    <row r="36691" spans="1:6" x14ac:dyDescent="0.35">
      <c r="A36691" s="3"/>
      <c r="F36691" s="3"/>
    </row>
    <row r="36692" spans="1:6" x14ac:dyDescent="0.35">
      <c r="A36692" s="3"/>
      <c r="F36692" s="3"/>
    </row>
    <row r="36693" spans="1:6" x14ac:dyDescent="0.35">
      <c r="A36693" s="3"/>
      <c r="F36693" s="3"/>
    </row>
    <row r="36694" spans="1:6" x14ac:dyDescent="0.35">
      <c r="A36694" s="3"/>
      <c r="F36694" s="3"/>
    </row>
    <row r="36695" spans="1:6" x14ac:dyDescent="0.35">
      <c r="A36695" s="3"/>
      <c r="F36695" s="3"/>
    </row>
    <row r="36696" spans="1:6" x14ac:dyDescent="0.35">
      <c r="A36696" s="3"/>
      <c r="F36696" s="3"/>
    </row>
    <row r="36697" spans="1:6" x14ac:dyDescent="0.35">
      <c r="A36697" s="3"/>
      <c r="F36697" s="3"/>
    </row>
    <row r="36698" spans="1:6" x14ac:dyDescent="0.35">
      <c r="A36698" s="3"/>
      <c r="F36698" s="3"/>
    </row>
    <row r="36699" spans="1:6" x14ac:dyDescent="0.35">
      <c r="A36699" s="3"/>
      <c r="F36699" s="3"/>
    </row>
    <row r="36700" spans="1:6" x14ac:dyDescent="0.35">
      <c r="A36700" s="3"/>
      <c r="F36700" s="3"/>
    </row>
    <row r="36701" spans="1:6" x14ac:dyDescent="0.35">
      <c r="A36701" s="3"/>
      <c r="F36701" s="3"/>
    </row>
    <row r="36702" spans="1:6" x14ac:dyDescent="0.35">
      <c r="A36702" s="3"/>
      <c r="F36702" s="3"/>
    </row>
    <row r="36703" spans="1:6" x14ac:dyDescent="0.35">
      <c r="A36703" s="3"/>
      <c r="F36703" s="3"/>
    </row>
    <row r="36704" spans="1:6" x14ac:dyDescent="0.35">
      <c r="A36704" s="3"/>
      <c r="F36704" s="3"/>
    </row>
    <row r="36705" spans="1:6" x14ac:dyDescent="0.35">
      <c r="A36705" s="3"/>
      <c r="F36705" s="3"/>
    </row>
    <row r="36706" spans="1:6" x14ac:dyDescent="0.35">
      <c r="A36706" s="3"/>
      <c r="F36706" s="3"/>
    </row>
    <row r="36707" spans="1:6" x14ac:dyDescent="0.35">
      <c r="A36707" s="3"/>
      <c r="F36707" s="3"/>
    </row>
    <row r="36708" spans="1:6" x14ac:dyDescent="0.35">
      <c r="A36708" s="3"/>
      <c r="F36708" s="3"/>
    </row>
    <row r="36709" spans="1:6" x14ac:dyDescent="0.35">
      <c r="A36709" s="3"/>
      <c r="F36709" s="3"/>
    </row>
    <row r="36710" spans="1:6" x14ac:dyDescent="0.35">
      <c r="A36710" s="3"/>
      <c r="F36710" s="3"/>
    </row>
    <row r="36711" spans="1:6" x14ac:dyDescent="0.35">
      <c r="A36711" s="3"/>
      <c r="F36711" s="3"/>
    </row>
    <row r="36712" spans="1:6" x14ac:dyDescent="0.35">
      <c r="A36712" s="3"/>
      <c r="F36712" s="3"/>
    </row>
    <row r="36713" spans="1:6" x14ac:dyDescent="0.35">
      <c r="A36713" s="3"/>
      <c r="F36713" s="3"/>
    </row>
    <row r="36714" spans="1:6" x14ac:dyDescent="0.35">
      <c r="A36714" s="3"/>
      <c r="F36714" s="3"/>
    </row>
    <row r="36715" spans="1:6" x14ac:dyDescent="0.35">
      <c r="A36715" s="3"/>
      <c r="F36715" s="3"/>
    </row>
    <row r="36716" spans="1:6" x14ac:dyDescent="0.35">
      <c r="A36716" s="3"/>
      <c r="F36716" s="3"/>
    </row>
    <row r="36717" spans="1:6" x14ac:dyDescent="0.35">
      <c r="A36717" s="3"/>
      <c r="F36717" s="3"/>
    </row>
    <row r="36718" spans="1:6" x14ac:dyDescent="0.35">
      <c r="A36718" s="3"/>
      <c r="F36718" s="3"/>
    </row>
    <row r="36719" spans="1:6" x14ac:dyDescent="0.35">
      <c r="A36719" s="3"/>
      <c r="F36719" s="3"/>
    </row>
    <row r="36720" spans="1:6" x14ac:dyDescent="0.35">
      <c r="A36720" s="3"/>
      <c r="F36720" s="3"/>
    </row>
    <row r="36721" spans="1:6" x14ac:dyDescent="0.35">
      <c r="A36721" s="3"/>
      <c r="F36721" s="3"/>
    </row>
    <row r="36722" spans="1:6" x14ac:dyDescent="0.35">
      <c r="A36722" s="3"/>
      <c r="F36722" s="3"/>
    </row>
    <row r="36723" spans="1:6" x14ac:dyDescent="0.35">
      <c r="A36723" s="3"/>
      <c r="F36723" s="3"/>
    </row>
    <row r="36724" spans="1:6" x14ac:dyDescent="0.35">
      <c r="A36724" s="3"/>
      <c r="F36724" s="3"/>
    </row>
    <row r="36725" spans="1:6" x14ac:dyDescent="0.35">
      <c r="A36725" s="3"/>
      <c r="F36725" s="3"/>
    </row>
    <row r="36726" spans="1:6" x14ac:dyDescent="0.35">
      <c r="A36726" s="3"/>
      <c r="F36726" s="3"/>
    </row>
    <row r="36727" spans="1:6" x14ac:dyDescent="0.35">
      <c r="A36727" s="3"/>
      <c r="F36727" s="3"/>
    </row>
    <row r="36728" spans="1:6" x14ac:dyDescent="0.35">
      <c r="A36728" s="3"/>
      <c r="F36728" s="3"/>
    </row>
    <row r="36729" spans="1:6" x14ac:dyDescent="0.35">
      <c r="A36729" s="3"/>
      <c r="F36729" s="3"/>
    </row>
    <row r="36730" spans="1:6" x14ac:dyDescent="0.35">
      <c r="A36730" s="3"/>
      <c r="F36730" s="3"/>
    </row>
    <row r="36731" spans="1:6" x14ac:dyDescent="0.35">
      <c r="A36731" s="3"/>
      <c r="F36731" s="3"/>
    </row>
    <row r="36732" spans="1:6" x14ac:dyDescent="0.35">
      <c r="A36732" s="3"/>
      <c r="F36732" s="3"/>
    </row>
    <row r="36733" spans="1:6" x14ac:dyDescent="0.35">
      <c r="A36733" s="3"/>
      <c r="F36733" s="3"/>
    </row>
    <row r="36734" spans="1:6" x14ac:dyDescent="0.35">
      <c r="A36734" s="3"/>
      <c r="F36734" s="3"/>
    </row>
    <row r="36735" spans="1:6" x14ac:dyDescent="0.35">
      <c r="A36735" s="3"/>
      <c r="F36735" s="3"/>
    </row>
    <row r="36736" spans="1:6" x14ac:dyDescent="0.35">
      <c r="A36736" s="3"/>
      <c r="F36736" s="3"/>
    </row>
    <row r="36737" spans="1:6" x14ac:dyDescent="0.35">
      <c r="A36737" s="3"/>
      <c r="F36737" s="3"/>
    </row>
    <row r="36738" spans="1:6" x14ac:dyDescent="0.35">
      <c r="A36738" s="3"/>
      <c r="F36738" s="3"/>
    </row>
    <row r="36739" spans="1:6" x14ac:dyDescent="0.35">
      <c r="A36739" s="3"/>
      <c r="F36739" s="3"/>
    </row>
    <row r="36740" spans="1:6" x14ac:dyDescent="0.35">
      <c r="A36740" s="3"/>
      <c r="F36740" s="3"/>
    </row>
    <row r="36741" spans="1:6" x14ac:dyDescent="0.35">
      <c r="A36741" s="3"/>
      <c r="F36741" s="3"/>
    </row>
    <row r="36742" spans="1:6" x14ac:dyDescent="0.35">
      <c r="A36742" s="3"/>
      <c r="F36742" s="3"/>
    </row>
    <row r="36743" spans="1:6" x14ac:dyDescent="0.35">
      <c r="A36743" s="3"/>
      <c r="F36743" s="3"/>
    </row>
    <row r="36744" spans="1:6" x14ac:dyDescent="0.35">
      <c r="A36744" s="3"/>
      <c r="F36744" s="3"/>
    </row>
    <row r="36745" spans="1:6" x14ac:dyDescent="0.35">
      <c r="A36745" s="3"/>
      <c r="F36745" s="3"/>
    </row>
    <row r="36746" spans="1:6" x14ac:dyDescent="0.35">
      <c r="A36746" s="3"/>
      <c r="F36746" s="3"/>
    </row>
    <row r="36747" spans="1:6" x14ac:dyDescent="0.35">
      <c r="A36747" s="3"/>
      <c r="F36747" s="3"/>
    </row>
    <row r="36748" spans="1:6" x14ac:dyDescent="0.35">
      <c r="A36748" s="3"/>
      <c r="F36748" s="3"/>
    </row>
    <row r="36749" spans="1:6" x14ac:dyDescent="0.35">
      <c r="A36749" s="3"/>
      <c r="F36749" s="3"/>
    </row>
    <row r="36750" spans="1:6" x14ac:dyDescent="0.35">
      <c r="A36750" s="3"/>
      <c r="F36750" s="3"/>
    </row>
    <row r="36751" spans="1:6" x14ac:dyDescent="0.35">
      <c r="A36751" s="3"/>
      <c r="F36751" s="3"/>
    </row>
    <row r="36752" spans="1:6" x14ac:dyDescent="0.35">
      <c r="A36752" s="3"/>
      <c r="F36752" s="3"/>
    </row>
    <row r="36753" spans="1:6" x14ac:dyDescent="0.35">
      <c r="A36753" s="3"/>
      <c r="F36753" s="3"/>
    </row>
    <row r="36754" spans="1:6" x14ac:dyDescent="0.35">
      <c r="A36754" s="3"/>
      <c r="F36754" s="3"/>
    </row>
    <row r="36755" spans="1:6" x14ac:dyDescent="0.35">
      <c r="A36755" s="3"/>
      <c r="F36755" s="3"/>
    </row>
    <row r="36756" spans="1:6" x14ac:dyDescent="0.35">
      <c r="A36756" s="3"/>
      <c r="F36756" s="3"/>
    </row>
    <row r="36757" spans="1:6" x14ac:dyDescent="0.35">
      <c r="A36757" s="3"/>
      <c r="F36757" s="3"/>
    </row>
    <row r="36758" spans="1:6" x14ac:dyDescent="0.35">
      <c r="A36758" s="3"/>
      <c r="F36758" s="3"/>
    </row>
    <row r="36759" spans="1:6" x14ac:dyDescent="0.35">
      <c r="A36759" s="3"/>
      <c r="F36759" s="3"/>
    </row>
    <row r="36760" spans="1:6" x14ac:dyDescent="0.35">
      <c r="A36760" s="3"/>
      <c r="F36760" s="3"/>
    </row>
    <row r="36761" spans="1:6" x14ac:dyDescent="0.35">
      <c r="A36761" s="3"/>
      <c r="F36761" s="3"/>
    </row>
    <row r="36762" spans="1:6" x14ac:dyDescent="0.35">
      <c r="A36762" s="3"/>
      <c r="F36762" s="3"/>
    </row>
    <row r="36763" spans="1:6" x14ac:dyDescent="0.35">
      <c r="A36763" s="3"/>
      <c r="F36763" s="3"/>
    </row>
    <row r="36764" spans="1:6" x14ac:dyDescent="0.35">
      <c r="A36764" s="3"/>
      <c r="F36764" s="3"/>
    </row>
    <row r="36765" spans="1:6" x14ac:dyDescent="0.35">
      <c r="A36765" s="3"/>
      <c r="F36765" s="3"/>
    </row>
    <row r="36766" spans="1:6" x14ac:dyDescent="0.35">
      <c r="A36766" s="3"/>
      <c r="F36766" s="3"/>
    </row>
    <row r="36767" spans="1:6" x14ac:dyDescent="0.35">
      <c r="A36767" s="3"/>
      <c r="F36767" s="3"/>
    </row>
    <row r="36768" spans="1:6" x14ac:dyDescent="0.35">
      <c r="A36768" s="3"/>
      <c r="F36768" s="3"/>
    </row>
    <row r="36769" spans="1:6" x14ac:dyDescent="0.35">
      <c r="A36769" s="3"/>
      <c r="F36769" s="3"/>
    </row>
    <row r="36770" spans="1:6" x14ac:dyDescent="0.35">
      <c r="A36770" s="3"/>
      <c r="F36770" s="3"/>
    </row>
    <row r="36771" spans="1:6" x14ac:dyDescent="0.35">
      <c r="A36771" s="3"/>
      <c r="F36771" s="3"/>
    </row>
    <row r="36772" spans="1:6" x14ac:dyDescent="0.35">
      <c r="A36772" s="3"/>
      <c r="F36772" s="3"/>
    </row>
    <row r="36773" spans="1:6" x14ac:dyDescent="0.35">
      <c r="A36773" s="3"/>
      <c r="F36773" s="3"/>
    </row>
    <row r="36774" spans="1:6" x14ac:dyDescent="0.35">
      <c r="A36774" s="3"/>
      <c r="F36774" s="3"/>
    </row>
    <row r="36775" spans="1:6" x14ac:dyDescent="0.35">
      <c r="A36775" s="3"/>
      <c r="F36775" s="3"/>
    </row>
    <row r="36776" spans="1:6" x14ac:dyDescent="0.35">
      <c r="A36776" s="3"/>
      <c r="F36776" s="3"/>
    </row>
    <row r="36777" spans="1:6" x14ac:dyDescent="0.35">
      <c r="A36777" s="3"/>
      <c r="F36777" s="3"/>
    </row>
    <row r="36778" spans="1:6" x14ac:dyDescent="0.35">
      <c r="A36778" s="3"/>
      <c r="F36778" s="3"/>
    </row>
    <row r="36779" spans="1:6" x14ac:dyDescent="0.35">
      <c r="A36779" s="3"/>
      <c r="F36779" s="3"/>
    </row>
    <row r="36780" spans="1:6" x14ac:dyDescent="0.35">
      <c r="A36780" s="3"/>
      <c r="F36780" s="3"/>
    </row>
    <row r="36781" spans="1:6" x14ac:dyDescent="0.35">
      <c r="A36781" s="3"/>
      <c r="F36781" s="3"/>
    </row>
    <row r="36782" spans="1:6" x14ac:dyDescent="0.35">
      <c r="A36782" s="3"/>
      <c r="F36782" s="3"/>
    </row>
    <row r="36783" spans="1:6" x14ac:dyDescent="0.35">
      <c r="A36783" s="3"/>
      <c r="F36783" s="3"/>
    </row>
    <row r="36784" spans="1:6" x14ac:dyDescent="0.35">
      <c r="A36784" s="3"/>
      <c r="F36784" s="3"/>
    </row>
    <row r="36785" spans="1:6" x14ac:dyDescent="0.35">
      <c r="A36785" s="3"/>
      <c r="F36785" s="3"/>
    </row>
    <row r="36786" spans="1:6" x14ac:dyDescent="0.35">
      <c r="A36786" s="3"/>
      <c r="F36786" s="3"/>
    </row>
    <row r="36787" spans="1:6" x14ac:dyDescent="0.35">
      <c r="A36787" s="3"/>
      <c r="F36787" s="3"/>
    </row>
    <row r="36788" spans="1:6" x14ac:dyDescent="0.35">
      <c r="A36788" s="3"/>
      <c r="F36788" s="3"/>
    </row>
    <row r="36789" spans="1:6" x14ac:dyDescent="0.35">
      <c r="A36789" s="3"/>
      <c r="F36789" s="3"/>
    </row>
    <row r="36790" spans="1:6" x14ac:dyDescent="0.35">
      <c r="A36790" s="3"/>
      <c r="F36790" s="3"/>
    </row>
    <row r="36791" spans="1:6" x14ac:dyDescent="0.35">
      <c r="A36791" s="3"/>
      <c r="F36791" s="3"/>
    </row>
    <row r="36792" spans="1:6" x14ac:dyDescent="0.35">
      <c r="A36792" s="3"/>
      <c r="F36792" s="3"/>
    </row>
    <row r="36793" spans="1:6" x14ac:dyDescent="0.35">
      <c r="A36793" s="3"/>
      <c r="F36793" s="3"/>
    </row>
    <row r="36794" spans="1:6" x14ac:dyDescent="0.35">
      <c r="A36794" s="3"/>
      <c r="F36794" s="3"/>
    </row>
    <row r="36795" spans="1:6" x14ac:dyDescent="0.35">
      <c r="A36795" s="3"/>
      <c r="F36795" s="3"/>
    </row>
    <row r="36796" spans="1:6" x14ac:dyDescent="0.35">
      <c r="A36796" s="3"/>
      <c r="F36796" s="3"/>
    </row>
    <row r="36797" spans="1:6" x14ac:dyDescent="0.35">
      <c r="A36797" s="3"/>
      <c r="F36797" s="3"/>
    </row>
    <row r="36798" spans="1:6" x14ac:dyDescent="0.35">
      <c r="A36798" s="3"/>
      <c r="F36798" s="3"/>
    </row>
    <row r="36799" spans="1:6" x14ac:dyDescent="0.35">
      <c r="A36799" s="3"/>
      <c r="F36799" s="3"/>
    </row>
    <row r="36800" spans="1:6" x14ac:dyDescent="0.35">
      <c r="A36800" s="3"/>
      <c r="F36800" s="3"/>
    </row>
    <row r="36801" spans="1:6" x14ac:dyDescent="0.35">
      <c r="A36801" s="3"/>
      <c r="F36801" s="3"/>
    </row>
    <row r="36802" spans="1:6" x14ac:dyDescent="0.35">
      <c r="A36802" s="3"/>
      <c r="F36802" s="3"/>
    </row>
    <row r="36803" spans="1:6" x14ac:dyDescent="0.35">
      <c r="A36803" s="3"/>
      <c r="F36803" s="3"/>
    </row>
    <row r="36804" spans="1:6" x14ac:dyDescent="0.35">
      <c r="A36804" s="3"/>
      <c r="F36804" s="3"/>
    </row>
    <row r="36805" spans="1:6" x14ac:dyDescent="0.35">
      <c r="A36805" s="3"/>
      <c r="F36805" s="3"/>
    </row>
    <row r="36806" spans="1:6" x14ac:dyDescent="0.35">
      <c r="A36806" s="3"/>
      <c r="F36806" s="3"/>
    </row>
    <row r="36807" spans="1:6" x14ac:dyDescent="0.35">
      <c r="A36807" s="3"/>
      <c r="F36807" s="3"/>
    </row>
    <row r="36808" spans="1:6" x14ac:dyDescent="0.35">
      <c r="A36808" s="3"/>
      <c r="F36808" s="3"/>
    </row>
    <row r="36809" spans="1:6" x14ac:dyDescent="0.35">
      <c r="A36809" s="3"/>
      <c r="F36809" s="3"/>
    </row>
    <row r="36810" spans="1:6" x14ac:dyDescent="0.35">
      <c r="A36810" s="3"/>
      <c r="F36810" s="3"/>
    </row>
    <row r="36811" spans="1:6" x14ac:dyDescent="0.35">
      <c r="A36811" s="3"/>
      <c r="F36811" s="3"/>
    </row>
    <row r="36812" spans="1:6" x14ac:dyDescent="0.35">
      <c r="A36812" s="3"/>
      <c r="F36812" s="3"/>
    </row>
    <row r="36813" spans="1:6" x14ac:dyDescent="0.35">
      <c r="A36813" s="3"/>
      <c r="F36813" s="3"/>
    </row>
    <row r="36814" spans="1:6" x14ac:dyDescent="0.35">
      <c r="A36814" s="3"/>
      <c r="F36814" s="3"/>
    </row>
    <row r="36815" spans="1:6" x14ac:dyDescent="0.35">
      <c r="A36815" s="3"/>
      <c r="F36815" s="3"/>
    </row>
    <row r="36816" spans="1:6" x14ac:dyDescent="0.35">
      <c r="A36816" s="3"/>
      <c r="F36816" s="3"/>
    </row>
    <row r="36817" spans="1:6" x14ac:dyDescent="0.35">
      <c r="A36817" s="3"/>
      <c r="F36817" s="3"/>
    </row>
    <row r="36818" spans="1:6" x14ac:dyDescent="0.35">
      <c r="A36818" s="3"/>
      <c r="F36818" s="3"/>
    </row>
    <row r="36819" spans="1:6" x14ac:dyDescent="0.35">
      <c r="A36819" s="3"/>
      <c r="F36819" s="3"/>
    </row>
    <row r="36820" spans="1:6" x14ac:dyDescent="0.35">
      <c r="A36820" s="3"/>
      <c r="F36820" s="3"/>
    </row>
    <row r="36821" spans="1:6" x14ac:dyDescent="0.35">
      <c r="A36821" s="3"/>
      <c r="F36821" s="3"/>
    </row>
    <row r="36822" spans="1:6" x14ac:dyDescent="0.35">
      <c r="A36822" s="3"/>
      <c r="F36822" s="3"/>
    </row>
    <row r="36823" spans="1:6" x14ac:dyDescent="0.35">
      <c r="A36823" s="3"/>
      <c r="F36823" s="3"/>
    </row>
    <row r="36824" spans="1:6" x14ac:dyDescent="0.35">
      <c r="A36824" s="3"/>
      <c r="F36824" s="3"/>
    </row>
    <row r="36825" spans="1:6" x14ac:dyDescent="0.35">
      <c r="A36825" s="3"/>
      <c r="F36825" s="3"/>
    </row>
    <row r="36826" spans="1:6" x14ac:dyDescent="0.35">
      <c r="A36826" s="3"/>
      <c r="F36826" s="3"/>
    </row>
    <row r="36827" spans="1:6" x14ac:dyDescent="0.35">
      <c r="A36827" s="3"/>
      <c r="F36827" s="3"/>
    </row>
    <row r="36828" spans="1:6" x14ac:dyDescent="0.35">
      <c r="A36828" s="3"/>
      <c r="F36828" s="3"/>
    </row>
    <row r="36829" spans="1:6" x14ac:dyDescent="0.35">
      <c r="A36829" s="3"/>
      <c r="F36829" s="3"/>
    </row>
    <row r="36830" spans="1:6" x14ac:dyDescent="0.35">
      <c r="A36830" s="3"/>
      <c r="F36830" s="3"/>
    </row>
    <row r="36831" spans="1:6" x14ac:dyDescent="0.35">
      <c r="A36831" s="3"/>
      <c r="F36831" s="3"/>
    </row>
    <row r="36832" spans="1:6" x14ac:dyDescent="0.35">
      <c r="A36832" s="3"/>
      <c r="F36832" s="3"/>
    </row>
    <row r="36833" spans="1:6" x14ac:dyDescent="0.35">
      <c r="A36833" s="3"/>
      <c r="F36833" s="3"/>
    </row>
    <row r="36834" spans="1:6" x14ac:dyDescent="0.35">
      <c r="A36834" s="3"/>
      <c r="F36834" s="3"/>
    </row>
    <row r="36835" spans="1:6" x14ac:dyDescent="0.35">
      <c r="A36835" s="3"/>
      <c r="F36835" s="3"/>
    </row>
    <row r="36836" spans="1:6" x14ac:dyDescent="0.35">
      <c r="A36836" s="3"/>
      <c r="F36836" s="3"/>
    </row>
    <row r="36837" spans="1:6" x14ac:dyDescent="0.35">
      <c r="A36837" s="3"/>
      <c r="F36837" s="3"/>
    </row>
    <row r="36838" spans="1:6" x14ac:dyDescent="0.35">
      <c r="A36838" s="3"/>
      <c r="F36838" s="3"/>
    </row>
    <row r="36839" spans="1:6" x14ac:dyDescent="0.35">
      <c r="A36839" s="3"/>
      <c r="F36839" s="3"/>
    </row>
    <row r="36840" spans="1:6" x14ac:dyDescent="0.35">
      <c r="A36840" s="3"/>
      <c r="F36840" s="3"/>
    </row>
    <row r="36841" spans="1:6" x14ac:dyDescent="0.35">
      <c r="A36841" s="3"/>
      <c r="F36841" s="3"/>
    </row>
    <row r="36842" spans="1:6" x14ac:dyDescent="0.35">
      <c r="A36842" s="3"/>
      <c r="F36842" s="3"/>
    </row>
    <row r="36843" spans="1:6" x14ac:dyDescent="0.35">
      <c r="A36843" s="3"/>
      <c r="F36843" s="3"/>
    </row>
    <row r="36844" spans="1:6" x14ac:dyDescent="0.35">
      <c r="A36844" s="3"/>
      <c r="F36844" s="3"/>
    </row>
    <row r="36845" spans="1:6" x14ac:dyDescent="0.35">
      <c r="A36845" s="3"/>
      <c r="F36845" s="3"/>
    </row>
    <row r="36846" spans="1:6" x14ac:dyDescent="0.35">
      <c r="A36846" s="3"/>
      <c r="F36846" s="3"/>
    </row>
    <row r="36847" spans="1:6" x14ac:dyDescent="0.35">
      <c r="A36847" s="3"/>
      <c r="F36847" s="3"/>
    </row>
    <row r="36848" spans="1:6" x14ac:dyDescent="0.35">
      <c r="A36848" s="3"/>
      <c r="F36848" s="3"/>
    </row>
    <row r="36849" spans="1:6" x14ac:dyDescent="0.35">
      <c r="A36849" s="3"/>
      <c r="F36849" s="3"/>
    </row>
    <row r="36850" spans="1:6" x14ac:dyDescent="0.35">
      <c r="A36850" s="3"/>
      <c r="F36850" s="3"/>
    </row>
    <row r="36851" spans="1:6" x14ac:dyDescent="0.35">
      <c r="A36851" s="3"/>
      <c r="F36851" s="3"/>
    </row>
    <row r="36852" spans="1:6" x14ac:dyDescent="0.35">
      <c r="A36852" s="3"/>
      <c r="F36852" s="3"/>
    </row>
    <row r="36853" spans="1:6" x14ac:dyDescent="0.35">
      <c r="A36853" s="3"/>
      <c r="F36853" s="3"/>
    </row>
    <row r="36854" spans="1:6" x14ac:dyDescent="0.35">
      <c r="A36854" s="3"/>
      <c r="F36854" s="3"/>
    </row>
    <row r="36855" spans="1:6" x14ac:dyDescent="0.35">
      <c r="A36855" s="3"/>
      <c r="F36855" s="3"/>
    </row>
    <row r="36856" spans="1:6" x14ac:dyDescent="0.35">
      <c r="A36856" s="3"/>
      <c r="F36856" s="3"/>
    </row>
    <row r="36857" spans="1:6" x14ac:dyDescent="0.35">
      <c r="A36857" s="3"/>
      <c r="F36857" s="3"/>
    </row>
    <row r="36858" spans="1:6" x14ac:dyDescent="0.35">
      <c r="A36858" s="3"/>
      <c r="F36858" s="3"/>
    </row>
    <row r="36859" spans="1:6" x14ac:dyDescent="0.35">
      <c r="A36859" s="3"/>
      <c r="F36859" s="3"/>
    </row>
    <row r="36860" spans="1:6" x14ac:dyDescent="0.35">
      <c r="A36860" s="3"/>
      <c r="F36860" s="3"/>
    </row>
    <row r="36861" spans="1:6" x14ac:dyDescent="0.35">
      <c r="A36861" s="3"/>
      <c r="F36861" s="3"/>
    </row>
    <row r="36862" spans="1:6" x14ac:dyDescent="0.35">
      <c r="A36862" s="3"/>
      <c r="F36862" s="3"/>
    </row>
    <row r="36863" spans="1:6" x14ac:dyDescent="0.35">
      <c r="A36863" s="3"/>
      <c r="F36863" s="3"/>
    </row>
    <row r="36864" spans="1:6" x14ac:dyDescent="0.35">
      <c r="A36864" s="3"/>
      <c r="F36864" s="3"/>
    </row>
    <row r="36865" spans="1:6" x14ac:dyDescent="0.35">
      <c r="A36865" s="3"/>
      <c r="F36865" s="3"/>
    </row>
    <row r="36866" spans="1:6" x14ac:dyDescent="0.35">
      <c r="A36866" s="3"/>
      <c r="F36866" s="3"/>
    </row>
    <row r="36867" spans="1:6" x14ac:dyDescent="0.35">
      <c r="A36867" s="3"/>
      <c r="F36867" s="3"/>
    </row>
    <row r="36868" spans="1:6" x14ac:dyDescent="0.35">
      <c r="A36868" s="3"/>
      <c r="F36868" s="3"/>
    </row>
    <row r="36869" spans="1:6" x14ac:dyDescent="0.35">
      <c r="A36869" s="3"/>
      <c r="F36869" s="3"/>
    </row>
    <row r="36870" spans="1:6" x14ac:dyDescent="0.35">
      <c r="A36870" s="3"/>
      <c r="F36870" s="3"/>
    </row>
    <row r="36871" spans="1:6" x14ac:dyDescent="0.35">
      <c r="A36871" s="3"/>
      <c r="F36871" s="3"/>
    </row>
    <row r="36872" spans="1:6" x14ac:dyDescent="0.35">
      <c r="A36872" s="3"/>
      <c r="F36872" s="3"/>
    </row>
    <row r="36873" spans="1:6" x14ac:dyDescent="0.35">
      <c r="A36873" s="3"/>
      <c r="F36873" s="3"/>
    </row>
    <row r="36874" spans="1:6" x14ac:dyDescent="0.35">
      <c r="A36874" s="3"/>
      <c r="F36874" s="3"/>
    </row>
    <row r="36875" spans="1:6" x14ac:dyDescent="0.35">
      <c r="A36875" s="3"/>
      <c r="F36875" s="3"/>
    </row>
    <row r="36876" spans="1:6" x14ac:dyDescent="0.35">
      <c r="A36876" s="3"/>
      <c r="F36876" s="3"/>
    </row>
    <row r="36877" spans="1:6" x14ac:dyDescent="0.35">
      <c r="A36877" s="3"/>
      <c r="F36877" s="3"/>
    </row>
    <row r="36878" spans="1:6" x14ac:dyDescent="0.35">
      <c r="A36878" s="3"/>
      <c r="F36878" s="3"/>
    </row>
    <row r="36879" spans="1:6" x14ac:dyDescent="0.35">
      <c r="A36879" s="3"/>
      <c r="F36879" s="3"/>
    </row>
    <row r="36880" spans="1:6" x14ac:dyDescent="0.35">
      <c r="A36880" s="3"/>
      <c r="F36880" s="3"/>
    </row>
    <row r="36881" spans="1:6" x14ac:dyDescent="0.35">
      <c r="A36881" s="3"/>
      <c r="F36881" s="3"/>
    </row>
    <row r="36882" spans="1:6" x14ac:dyDescent="0.35">
      <c r="A36882" s="3"/>
      <c r="F36882" s="3"/>
    </row>
    <row r="36883" spans="1:6" x14ac:dyDescent="0.35">
      <c r="A36883" s="3"/>
      <c r="F36883" s="3"/>
    </row>
    <row r="36884" spans="1:6" x14ac:dyDescent="0.35">
      <c r="A36884" s="3"/>
      <c r="F36884" s="3"/>
    </row>
    <row r="36885" spans="1:6" x14ac:dyDescent="0.35">
      <c r="A36885" s="3"/>
      <c r="F36885" s="3"/>
    </row>
    <row r="36886" spans="1:6" x14ac:dyDescent="0.35">
      <c r="A36886" s="3"/>
      <c r="F36886" s="3"/>
    </row>
    <row r="36887" spans="1:6" x14ac:dyDescent="0.35">
      <c r="A36887" s="3"/>
      <c r="F36887" s="3"/>
    </row>
    <row r="36888" spans="1:6" x14ac:dyDescent="0.35">
      <c r="A36888" s="3"/>
      <c r="F36888" s="3"/>
    </row>
    <row r="36889" spans="1:6" x14ac:dyDescent="0.35">
      <c r="A36889" s="3"/>
      <c r="F36889" s="3"/>
    </row>
    <row r="36890" spans="1:6" x14ac:dyDescent="0.35">
      <c r="A36890" s="3"/>
      <c r="F36890" s="3"/>
    </row>
    <row r="36891" spans="1:6" x14ac:dyDescent="0.35">
      <c r="A36891" s="3"/>
      <c r="F36891" s="3"/>
    </row>
    <row r="36892" spans="1:6" x14ac:dyDescent="0.35">
      <c r="A36892" s="3"/>
      <c r="F36892" s="3"/>
    </row>
    <row r="36893" spans="1:6" x14ac:dyDescent="0.35">
      <c r="A36893" s="3"/>
      <c r="F36893" s="3"/>
    </row>
    <row r="36894" spans="1:6" x14ac:dyDescent="0.35">
      <c r="A36894" s="3"/>
      <c r="F36894" s="3"/>
    </row>
    <row r="36895" spans="1:6" x14ac:dyDescent="0.35">
      <c r="A36895" s="3"/>
      <c r="F36895" s="3"/>
    </row>
    <row r="36896" spans="1:6" x14ac:dyDescent="0.35">
      <c r="A36896" s="3"/>
      <c r="F36896" s="3"/>
    </row>
    <row r="36897" spans="1:6" x14ac:dyDescent="0.35">
      <c r="A36897" s="3"/>
      <c r="F36897" s="3"/>
    </row>
    <row r="36898" spans="1:6" x14ac:dyDescent="0.35">
      <c r="A36898" s="3"/>
      <c r="F36898" s="3"/>
    </row>
    <row r="36899" spans="1:6" x14ac:dyDescent="0.35">
      <c r="A36899" s="3"/>
      <c r="F36899" s="3"/>
    </row>
    <row r="36900" spans="1:6" x14ac:dyDescent="0.35">
      <c r="A36900" s="3"/>
      <c r="F36900" s="3"/>
    </row>
    <row r="36901" spans="1:6" x14ac:dyDescent="0.35">
      <c r="A36901" s="3"/>
      <c r="F36901" s="3"/>
    </row>
    <row r="36902" spans="1:6" x14ac:dyDescent="0.35">
      <c r="A36902" s="3"/>
      <c r="F36902" s="3"/>
    </row>
    <row r="36903" spans="1:6" x14ac:dyDescent="0.35">
      <c r="A36903" s="3"/>
      <c r="F36903" s="3"/>
    </row>
    <row r="36904" spans="1:6" x14ac:dyDescent="0.35">
      <c r="A36904" s="3"/>
      <c r="F36904" s="3"/>
    </row>
    <row r="36905" spans="1:6" x14ac:dyDescent="0.35">
      <c r="A36905" s="3"/>
      <c r="F36905" s="3"/>
    </row>
    <row r="36906" spans="1:6" x14ac:dyDescent="0.35">
      <c r="A36906" s="3"/>
      <c r="F36906" s="3"/>
    </row>
    <row r="36907" spans="1:6" x14ac:dyDescent="0.35">
      <c r="A36907" s="3"/>
      <c r="F36907" s="3"/>
    </row>
    <row r="36908" spans="1:6" x14ac:dyDescent="0.35">
      <c r="A36908" s="3"/>
      <c r="F36908" s="3"/>
    </row>
    <row r="36909" spans="1:6" x14ac:dyDescent="0.35">
      <c r="A36909" s="3"/>
      <c r="F36909" s="3"/>
    </row>
    <row r="36910" spans="1:6" x14ac:dyDescent="0.35">
      <c r="A36910" s="3"/>
      <c r="F36910" s="3"/>
    </row>
    <row r="36911" spans="1:6" x14ac:dyDescent="0.35">
      <c r="A36911" s="3"/>
      <c r="F36911" s="3"/>
    </row>
    <row r="36912" spans="1:6" x14ac:dyDescent="0.35">
      <c r="A36912" s="3"/>
      <c r="F36912" s="3"/>
    </row>
    <row r="36913" spans="1:6" x14ac:dyDescent="0.35">
      <c r="A36913" s="3"/>
      <c r="F36913" s="3"/>
    </row>
    <row r="36914" spans="1:6" x14ac:dyDescent="0.35">
      <c r="A36914" s="3"/>
      <c r="F36914" s="3"/>
    </row>
    <row r="36915" spans="1:6" x14ac:dyDescent="0.35">
      <c r="A36915" s="3"/>
      <c r="F36915" s="3"/>
    </row>
    <row r="36916" spans="1:6" x14ac:dyDescent="0.35">
      <c r="A36916" s="3"/>
      <c r="F36916" s="3"/>
    </row>
    <row r="36917" spans="1:6" x14ac:dyDescent="0.35">
      <c r="A36917" s="3"/>
      <c r="F36917" s="3"/>
    </row>
    <row r="36918" spans="1:6" x14ac:dyDescent="0.35">
      <c r="A36918" s="3"/>
      <c r="F36918" s="3"/>
    </row>
    <row r="36919" spans="1:6" x14ac:dyDescent="0.35">
      <c r="A36919" s="3"/>
      <c r="F36919" s="3"/>
    </row>
    <row r="36920" spans="1:6" x14ac:dyDescent="0.35">
      <c r="A36920" s="3"/>
      <c r="F36920" s="3"/>
    </row>
    <row r="36921" spans="1:6" x14ac:dyDescent="0.35">
      <c r="A36921" s="3"/>
      <c r="F36921" s="3"/>
    </row>
    <row r="36922" spans="1:6" x14ac:dyDescent="0.35">
      <c r="A36922" s="3"/>
      <c r="F36922" s="3"/>
    </row>
    <row r="36923" spans="1:6" x14ac:dyDescent="0.35">
      <c r="A36923" s="3"/>
      <c r="F36923" s="3"/>
    </row>
    <row r="36924" spans="1:6" x14ac:dyDescent="0.35">
      <c r="A36924" s="3"/>
      <c r="F36924" s="3"/>
    </row>
    <row r="36925" spans="1:6" x14ac:dyDescent="0.35">
      <c r="A36925" s="3"/>
      <c r="F36925" s="3"/>
    </row>
    <row r="36926" spans="1:6" x14ac:dyDescent="0.35">
      <c r="A36926" s="3"/>
      <c r="F36926" s="3"/>
    </row>
    <row r="36927" spans="1:6" x14ac:dyDescent="0.35">
      <c r="A36927" s="3"/>
      <c r="F36927" s="3"/>
    </row>
    <row r="36928" spans="1:6" x14ac:dyDescent="0.35">
      <c r="A36928" s="3"/>
      <c r="F36928" s="3"/>
    </row>
    <row r="36929" spans="1:6" x14ac:dyDescent="0.35">
      <c r="A36929" s="3"/>
      <c r="F36929" s="3"/>
    </row>
    <row r="36930" spans="1:6" x14ac:dyDescent="0.35">
      <c r="A36930" s="3"/>
      <c r="F36930" s="3"/>
    </row>
    <row r="36931" spans="1:6" x14ac:dyDescent="0.35">
      <c r="A36931" s="3"/>
      <c r="F36931" s="3"/>
    </row>
    <row r="36932" spans="1:6" x14ac:dyDescent="0.35">
      <c r="A36932" s="3"/>
      <c r="F36932" s="3"/>
    </row>
    <row r="36933" spans="1:6" x14ac:dyDescent="0.35">
      <c r="A36933" s="3"/>
      <c r="F36933" s="3"/>
    </row>
    <row r="36934" spans="1:6" x14ac:dyDescent="0.35">
      <c r="A36934" s="3"/>
      <c r="F36934" s="3"/>
    </row>
    <row r="36935" spans="1:6" x14ac:dyDescent="0.35">
      <c r="A36935" s="3"/>
      <c r="F36935" s="3"/>
    </row>
    <row r="36936" spans="1:6" x14ac:dyDescent="0.35">
      <c r="A36936" s="3"/>
      <c r="F36936" s="3"/>
    </row>
    <row r="36937" spans="1:6" x14ac:dyDescent="0.35">
      <c r="A36937" s="3"/>
      <c r="F36937" s="3"/>
    </row>
    <row r="36938" spans="1:6" x14ac:dyDescent="0.35">
      <c r="A36938" s="3"/>
      <c r="F36938" s="3"/>
    </row>
    <row r="36939" spans="1:6" x14ac:dyDescent="0.35">
      <c r="A36939" s="3"/>
      <c r="F36939" s="3"/>
    </row>
    <row r="36940" spans="1:6" x14ac:dyDescent="0.35">
      <c r="A36940" s="3"/>
      <c r="F36940" s="3"/>
    </row>
    <row r="36941" spans="1:6" x14ac:dyDescent="0.35">
      <c r="A36941" s="3"/>
      <c r="F36941" s="3"/>
    </row>
    <row r="36942" spans="1:6" x14ac:dyDescent="0.35">
      <c r="A36942" s="3"/>
      <c r="F36942" s="3"/>
    </row>
    <row r="36943" spans="1:6" x14ac:dyDescent="0.35">
      <c r="A36943" s="3"/>
      <c r="F36943" s="3"/>
    </row>
    <row r="36944" spans="1:6" x14ac:dyDescent="0.35">
      <c r="A36944" s="3"/>
      <c r="F36944" s="3"/>
    </row>
    <row r="36945" spans="1:6" x14ac:dyDescent="0.35">
      <c r="A36945" s="3"/>
      <c r="F36945" s="3"/>
    </row>
    <row r="36946" spans="1:6" x14ac:dyDescent="0.35">
      <c r="A36946" s="3"/>
      <c r="F36946" s="3"/>
    </row>
    <row r="36947" spans="1:6" x14ac:dyDescent="0.35">
      <c r="A36947" s="3"/>
      <c r="F36947" s="3"/>
    </row>
    <row r="36948" spans="1:6" x14ac:dyDescent="0.35">
      <c r="A36948" s="3"/>
      <c r="F36948" s="3"/>
    </row>
    <row r="36949" spans="1:6" x14ac:dyDescent="0.35">
      <c r="A36949" s="3"/>
      <c r="F36949" s="3"/>
    </row>
    <row r="36950" spans="1:6" x14ac:dyDescent="0.35">
      <c r="A36950" s="3"/>
      <c r="F36950" s="3"/>
    </row>
    <row r="36951" spans="1:6" x14ac:dyDescent="0.35">
      <c r="A36951" s="3"/>
      <c r="F36951" s="3"/>
    </row>
    <row r="36952" spans="1:6" x14ac:dyDescent="0.35">
      <c r="A36952" s="3"/>
      <c r="F36952" s="3"/>
    </row>
    <row r="36953" spans="1:6" x14ac:dyDescent="0.35">
      <c r="A36953" s="3"/>
      <c r="F36953" s="3"/>
    </row>
    <row r="36954" spans="1:6" x14ac:dyDescent="0.35">
      <c r="A36954" s="3"/>
      <c r="F36954" s="3"/>
    </row>
    <row r="36955" spans="1:6" x14ac:dyDescent="0.35">
      <c r="A36955" s="3"/>
      <c r="F36955" s="3"/>
    </row>
    <row r="36956" spans="1:6" x14ac:dyDescent="0.35">
      <c r="A36956" s="3"/>
      <c r="F36956" s="3"/>
    </row>
    <row r="36957" spans="1:6" x14ac:dyDescent="0.35">
      <c r="A36957" s="3"/>
      <c r="F36957" s="3"/>
    </row>
    <row r="36958" spans="1:6" x14ac:dyDescent="0.35">
      <c r="A36958" s="3"/>
      <c r="F36958" s="3"/>
    </row>
    <row r="36959" spans="1:6" x14ac:dyDescent="0.35">
      <c r="A36959" s="3"/>
      <c r="F36959" s="3"/>
    </row>
    <row r="36960" spans="1:6" x14ac:dyDescent="0.35">
      <c r="A36960" s="3"/>
      <c r="F36960" s="3"/>
    </row>
    <row r="36961" spans="1:6" x14ac:dyDescent="0.35">
      <c r="A36961" s="3"/>
      <c r="F36961" s="3"/>
    </row>
    <row r="36962" spans="1:6" x14ac:dyDescent="0.35">
      <c r="A36962" s="3"/>
      <c r="F36962" s="3"/>
    </row>
    <row r="36963" spans="1:6" x14ac:dyDescent="0.35">
      <c r="A36963" s="3"/>
      <c r="F36963" s="3"/>
    </row>
    <row r="36964" spans="1:6" x14ac:dyDescent="0.35">
      <c r="A36964" s="3"/>
      <c r="F36964" s="3"/>
    </row>
    <row r="36965" spans="1:6" x14ac:dyDescent="0.35">
      <c r="A36965" s="3"/>
      <c r="F36965" s="3"/>
    </row>
    <row r="36966" spans="1:6" x14ac:dyDescent="0.35">
      <c r="A36966" s="3"/>
      <c r="F36966" s="3"/>
    </row>
    <row r="36967" spans="1:6" x14ac:dyDescent="0.35">
      <c r="A36967" s="3"/>
      <c r="F36967" s="3"/>
    </row>
    <row r="36968" spans="1:6" x14ac:dyDescent="0.35">
      <c r="A36968" s="3"/>
      <c r="F36968" s="3"/>
    </row>
    <row r="36969" spans="1:6" x14ac:dyDescent="0.35">
      <c r="A36969" s="3"/>
      <c r="F36969" s="3"/>
    </row>
    <row r="36970" spans="1:6" x14ac:dyDescent="0.35">
      <c r="A36970" s="3"/>
      <c r="F36970" s="3"/>
    </row>
    <row r="36971" spans="1:6" x14ac:dyDescent="0.35">
      <c r="A36971" s="3"/>
      <c r="F36971" s="3"/>
    </row>
    <row r="36972" spans="1:6" x14ac:dyDescent="0.35">
      <c r="A36972" s="3"/>
      <c r="F36972" s="3"/>
    </row>
    <row r="36973" spans="1:6" x14ac:dyDescent="0.35">
      <c r="A36973" s="3"/>
      <c r="F36973" s="3"/>
    </row>
    <row r="36974" spans="1:6" x14ac:dyDescent="0.35">
      <c r="A36974" s="3"/>
      <c r="F36974" s="3"/>
    </row>
    <row r="36975" spans="1:6" x14ac:dyDescent="0.35">
      <c r="A36975" s="3"/>
      <c r="F36975" s="3"/>
    </row>
    <row r="36976" spans="1:6" x14ac:dyDescent="0.35">
      <c r="A36976" s="3"/>
      <c r="F36976" s="3"/>
    </row>
    <row r="36977" spans="1:6" x14ac:dyDescent="0.35">
      <c r="A36977" s="3"/>
      <c r="F36977" s="3"/>
    </row>
    <row r="36978" spans="1:6" x14ac:dyDescent="0.35">
      <c r="A36978" s="3"/>
      <c r="F36978" s="3"/>
    </row>
    <row r="36979" spans="1:6" x14ac:dyDescent="0.35">
      <c r="A36979" s="3"/>
      <c r="F36979" s="3"/>
    </row>
    <row r="36980" spans="1:6" x14ac:dyDescent="0.35">
      <c r="A36980" s="3"/>
      <c r="F36980" s="3"/>
    </row>
    <row r="36981" spans="1:6" x14ac:dyDescent="0.35">
      <c r="A36981" s="3"/>
      <c r="F36981" s="3"/>
    </row>
    <row r="36982" spans="1:6" x14ac:dyDescent="0.35">
      <c r="A36982" s="3"/>
      <c r="F36982" s="3"/>
    </row>
    <row r="36983" spans="1:6" x14ac:dyDescent="0.35">
      <c r="A36983" s="3"/>
      <c r="F36983" s="3"/>
    </row>
    <row r="36984" spans="1:6" x14ac:dyDescent="0.35">
      <c r="A36984" s="3"/>
      <c r="F36984" s="3"/>
    </row>
    <row r="36985" spans="1:6" x14ac:dyDescent="0.35">
      <c r="A36985" s="3"/>
      <c r="F36985" s="3"/>
    </row>
    <row r="36986" spans="1:6" x14ac:dyDescent="0.35">
      <c r="A36986" s="3"/>
      <c r="F36986" s="3"/>
    </row>
    <row r="36987" spans="1:6" x14ac:dyDescent="0.35">
      <c r="A36987" s="3"/>
      <c r="F36987" s="3"/>
    </row>
    <row r="36988" spans="1:6" x14ac:dyDescent="0.35">
      <c r="A36988" s="3"/>
      <c r="F36988" s="3"/>
    </row>
    <row r="36989" spans="1:6" x14ac:dyDescent="0.35">
      <c r="A36989" s="3"/>
      <c r="F36989" s="3"/>
    </row>
    <row r="36990" spans="1:6" x14ac:dyDescent="0.35">
      <c r="A36990" s="3"/>
      <c r="F36990" s="3"/>
    </row>
    <row r="36991" spans="1:6" x14ac:dyDescent="0.35">
      <c r="A36991" s="3"/>
      <c r="F36991" s="3"/>
    </row>
    <row r="36992" spans="1:6" x14ac:dyDescent="0.35">
      <c r="A36992" s="3"/>
      <c r="F36992" s="3"/>
    </row>
    <row r="36993" spans="1:6" x14ac:dyDescent="0.35">
      <c r="A36993" s="3"/>
      <c r="F36993" s="3"/>
    </row>
    <row r="36994" spans="1:6" x14ac:dyDescent="0.35">
      <c r="A36994" s="3"/>
      <c r="F36994" s="3"/>
    </row>
    <row r="36995" spans="1:6" x14ac:dyDescent="0.35">
      <c r="A36995" s="3"/>
      <c r="F36995" s="3"/>
    </row>
    <row r="36996" spans="1:6" x14ac:dyDescent="0.35">
      <c r="A36996" s="3"/>
      <c r="F36996" s="3"/>
    </row>
    <row r="36997" spans="1:6" x14ac:dyDescent="0.35">
      <c r="A36997" s="3"/>
      <c r="F36997" s="3"/>
    </row>
    <row r="36998" spans="1:6" x14ac:dyDescent="0.35">
      <c r="A36998" s="3"/>
      <c r="F36998" s="3"/>
    </row>
    <row r="36999" spans="1:6" x14ac:dyDescent="0.35">
      <c r="A36999" s="3"/>
      <c r="F36999" s="3"/>
    </row>
    <row r="37000" spans="1:6" x14ac:dyDescent="0.35">
      <c r="A37000" s="3"/>
      <c r="F37000" s="3"/>
    </row>
    <row r="37001" spans="1:6" x14ac:dyDescent="0.35">
      <c r="A37001" s="3"/>
      <c r="F37001" s="3"/>
    </row>
    <row r="37002" spans="1:6" x14ac:dyDescent="0.35">
      <c r="A37002" s="3"/>
      <c r="F37002" s="3"/>
    </row>
    <row r="37003" spans="1:6" x14ac:dyDescent="0.35">
      <c r="A37003" s="3"/>
      <c r="F37003" s="3"/>
    </row>
    <row r="37004" spans="1:6" x14ac:dyDescent="0.35">
      <c r="A37004" s="3"/>
      <c r="F37004" s="3"/>
    </row>
    <row r="37005" spans="1:6" x14ac:dyDescent="0.35">
      <c r="A37005" s="3"/>
      <c r="F37005" s="3"/>
    </row>
    <row r="37006" spans="1:6" x14ac:dyDescent="0.35">
      <c r="A37006" s="3"/>
      <c r="F37006" s="3"/>
    </row>
    <row r="37007" spans="1:6" x14ac:dyDescent="0.35">
      <c r="A37007" s="3"/>
      <c r="F37007" s="3"/>
    </row>
    <row r="37008" spans="1:6" x14ac:dyDescent="0.35">
      <c r="A37008" s="3"/>
      <c r="F37008" s="3"/>
    </row>
    <row r="37009" spans="1:6" x14ac:dyDescent="0.35">
      <c r="A37009" s="3"/>
      <c r="F37009" s="3"/>
    </row>
    <row r="37010" spans="1:6" x14ac:dyDescent="0.35">
      <c r="A37010" s="3"/>
      <c r="F37010" s="3"/>
    </row>
    <row r="37011" spans="1:6" x14ac:dyDescent="0.35">
      <c r="A37011" s="3"/>
      <c r="F37011" s="3"/>
    </row>
    <row r="37012" spans="1:6" x14ac:dyDescent="0.35">
      <c r="A37012" s="3"/>
      <c r="F37012" s="3"/>
    </row>
    <row r="37013" spans="1:6" x14ac:dyDescent="0.35">
      <c r="A37013" s="3"/>
      <c r="F37013" s="3"/>
    </row>
    <row r="37014" spans="1:6" x14ac:dyDescent="0.35">
      <c r="A37014" s="3"/>
      <c r="F37014" s="3"/>
    </row>
    <row r="37015" spans="1:6" x14ac:dyDescent="0.35">
      <c r="A37015" s="3"/>
      <c r="F37015" s="3"/>
    </row>
    <row r="37016" spans="1:6" x14ac:dyDescent="0.35">
      <c r="A37016" s="3"/>
      <c r="F37016" s="3"/>
    </row>
    <row r="37017" spans="1:6" x14ac:dyDescent="0.35">
      <c r="A37017" s="3"/>
      <c r="F37017" s="3"/>
    </row>
    <row r="37018" spans="1:6" x14ac:dyDescent="0.35">
      <c r="A37018" s="3"/>
      <c r="F37018" s="3"/>
    </row>
    <row r="37019" spans="1:6" x14ac:dyDescent="0.35">
      <c r="A37019" s="3"/>
      <c r="F37019" s="3"/>
    </row>
    <row r="37020" spans="1:6" x14ac:dyDescent="0.35">
      <c r="A37020" s="3"/>
      <c r="F37020" s="3"/>
    </row>
    <row r="37021" spans="1:6" x14ac:dyDescent="0.35">
      <c r="A37021" s="3"/>
      <c r="F37021" s="3"/>
    </row>
    <row r="37022" spans="1:6" x14ac:dyDescent="0.35">
      <c r="A37022" s="3"/>
      <c r="F37022" s="3"/>
    </row>
    <row r="37023" spans="1:6" x14ac:dyDescent="0.35">
      <c r="A37023" s="3"/>
      <c r="F37023" s="3"/>
    </row>
    <row r="37024" spans="1:6" x14ac:dyDescent="0.35">
      <c r="A37024" s="3"/>
      <c r="F37024" s="3"/>
    </row>
    <row r="37025" spans="1:6" x14ac:dyDescent="0.35">
      <c r="A37025" s="3"/>
      <c r="F37025" s="3"/>
    </row>
    <row r="37026" spans="1:6" x14ac:dyDescent="0.35">
      <c r="A37026" s="3"/>
      <c r="F37026" s="3"/>
    </row>
    <row r="37027" spans="1:6" x14ac:dyDescent="0.35">
      <c r="A37027" s="3"/>
      <c r="F37027" s="3"/>
    </row>
    <row r="37028" spans="1:6" x14ac:dyDescent="0.35">
      <c r="A37028" s="3"/>
      <c r="F37028" s="3"/>
    </row>
    <row r="37029" spans="1:6" x14ac:dyDescent="0.35">
      <c r="A37029" s="3"/>
      <c r="F37029" s="3"/>
    </row>
    <row r="37030" spans="1:6" x14ac:dyDescent="0.35">
      <c r="A37030" s="3"/>
      <c r="F37030" s="3"/>
    </row>
    <row r="37031" spans="1:6" x14ac:dyDescent="0.35">
      <c r="A37031" s="3"/>
      <c r="F37031" s="3"/>
    </row>
    <row r="37032" spans="1:6" x14ac:dyDescent="0.35">
      <c r="A37032" s="3"/>
      <c r="F37032" s="3"/>
    </row>
    <row r="37033" spans="1:6" x14ac:dyDescent="0.35">
      <c r="A37033" s="3"/>
      <c r="F37033" s="3"/>
    </row>
    <row r="37034" spans="1:6" x14ac:dyDescent="0.35">
      <c r="A37034" s="3"/>
      <c r="F37034" s="3"/>
    </row>
    <row r="37035" spans="1:6" x14ac:dyDescent="0.35">
      <c r="A37035" s="3"/>
      <c r="F37035" s="3"/>
    </row>
    <row r="37036" spans="1:6" x14ac:dyDescent="0.35">
      <c r="A37036" s="3"/>
      <c r="F37036" s="3"/>
    </row>
    <row r="37037" spans="1:6" x14ac:dyDescent="0.35">
      <c r="A37037" s="3"/>
      <c r="F37037" s="3"/>
    </row>
    <row r="37038" spans="1:6" x14ac:dyDescent="0.35">
      <c r="A37038" s="3"/>
      <c r="F37038" s="3"/>
    </row>
    <row r="37039" spans="1:6" x14ac:dyDescent="0.35">
      <c r="A37039" s="3"/>
      <c r="F37039" s="3"/>
    </row>
    <row r="37040" spans="1:6" x14ac:dyDescent="0.35">
      <c r="A37040" s="3"/>
      <c r="F37040" s="3"/>
    </row>
    <row r="37041" spans="1:6" x14ac:dyDescent="0.35">
      <c r="A37041" s="3"/>
      <c r="F37041" s="3"/>
    </row>
    <row r="37042" spans="1:6" x14ac:dyDescent="0.35">
      <c r="A37042" s="3"/>
      <c r="F37042" s="3"/>
    </row>
    <row r="37043" spans="1:6" x14ac:dyDescent="0.35">
      <c r="A37043" s="3"/>
      <c r="F37043" s="3"/>
    </row>
    <row r="37044" spans="1:6" x14ac:dyDescent="0.35">
      <c r="A37044" s="3"/>
      <c r="F37044" s="3"/>
    </row>
    <row r="37045" spans="1:6" x14ac:dyDescent="0.35">
      <c r="A37045" s="3"/>
      <c r="F37045" s="3"/>
    </row>
    <row r="37046" spans="1:6" x14ac:dyDescent="0.35">
      <c r="A37046" s="3"/>
      <c r="F37046" s="3"/>
    </row>
    <row r="37047" spans="1:6" x14ac:dyDescent="0.35">
      <c r="A37047" s="3"/>
      <c r="F37047" s="3"/>
    </row>
    <row r="37048" spans="1:6" x14ac:dyDescent="0.35">
      <c r="A37048" s="3"/>
      <c r="F37048" s="3"/>
    </row>
    <row r="37049" spans="1:6" x14ac:dyDescent="0.35">
      <c r="A37049" s="3"/>
      <c r="F37049" s="3"/>
    </row>
    <row r="37050" spans="1:6" x14ac:dyDescent="0.35">
      <c r="A37050" s="3"/>
      <c r="F37050" s="3"/>
    </row>
    <row r="37051" spans="1:6" x14ac:dyDescent="0.35">
      <c r="A37051" s="3"/>
      <c r="F37051" s="3"/>
    </row>
    <row r="37052" spans="1:6" x14ac:dyDescent="0.35">
      <c r="A37052" s="3"/>
      <c r="F37052" s="3"/>
    </row>
    <row r="37053" spans="1:6" x14ac:dyDescent="0.35">
      <c r="A37053" s="3"/>
      <c r="F37053" s="3"/>
    </row>
    <row r="37054" spans="1:6" x14ac:dyDescent="0.35">
      <c r="A37054" s="3"/>
      <c r="F37054" s="3"/>
    </row>
    <row r="37055" spans="1:6" x14ac:dyDescent="0.35">
      <c r="A37055" s="3"/>
      <c r="F37055" s="3"/>
    </row>
    <row r="37056" spans="1:6" x14ac:dyDescent="0.35">
      <c r="A37056" s="3"/>
      <c r="F37056" s="3"/>
    </row>
    <row r="37057" spans="1:6" x14ac:dyDescent="0.35">
      <c r="A37057" s="3"/>
      <c r="F37057" s="3"/>
    </row>
    <row r="37058" spans="1:6" x14ac:dyDescent="0.35">
      <c r="A37058" s="3"/>
      <c r="F37058" s="3"/>
    </row>
    <row r="37059" spans="1:6" x14ac:dyDescent="0.35">
      <c r="A37059" s="3"/>
      <c r="F37059" s="3"/>
    </row>
    <row r="37060" spans="1:6" x14ac:dyDescent="0.35">
      <c r="A37060" s="3"/>
      <c r="F37060" s="3"/>
    </row>
    <row r="37061" spans="1:6" x14ac:dyDescent="0.35">
      <c r="A37061" s="3"/>
      <c r="F37061" s="3"/>
    </row>
    <row r="37062" spans="1:6" x14ac:dyDescent="0.35">
      <c r="A37062" s="3"/>
      <c r="F37062" s="3"/>
    </row>
    <row r="37063" spans="1:6" x14ac:dyDescent="0.35">
      <c r="A37063" s="3"/>
      <c r="F37063" s="3"/>
    </row>
    <row r="37064" spans="1:6" x14ac:dyDescent="0.35">
      <c r="A37064" s="3"/>
      <c r="F37064" s="3"/>
    </row>
    <row r="37065" spans="1:6" x14ac:dyDescent="0.35">
      <c r="A37065" s="3"/>
      <c r="F37065" s="3"/>
    </row>
    <row r="37066" spans="1:6" x14ac:dyDescent="0.35">
      <c r="A37066" s="3"/>
      <c r="F37066" s="3"/>
    </row>
    <row r="37067" spans="1:6" x14ac:dyDescent="0.35">
      <c r="A37067" s="3"/>
      <c r="F37067" s="3"/>
    </row>
    <row r="37068" spans="1:6" x14ac:dyDescent="0.35">
      <c r="A37068" s="3"/>
      <c r="F37068" s="3"/>
    </row>
    <row r="37069" spans="1:6" x14ac:dyDescent="0.35">
      <c r="A37069" s="3"/>
      <c r="F37069" s="3"/>
    </row>
    <row r="37070" spans="1:6" x14ac:dyDescent="0.35">
      <c r="A37070" s="3"/>
      <c r="F37070" s="3"/>
    </row>
    <row r="37071" spans="1:6" x14ac:dyDescent="0.35">
      <c r="A37071" s="3"/>
      <c r="F37071" s="3"/>
    </row>
    <row r="37072" spans="1:6" x14ac:dyDescent="0.35">
      <c r="A37072" s="3"/>
      <c r="F37072" s="3"/>
    </row>
    <row r="37073" spans="1:6" x14ac:dyDescent="0.35">
      <c r="A37073" s="3"/>
      <c r="F37073" s="3"/>
    </row>
    <row r="37074" spans="1:6" x14ac:dyDescent="0.35">
      <c r="A37074" s="3"/>
      <c r="F37074" s="3"/>
    </row>
    <row r="37075" spans="1:6" x14ac:dyDescent="0.35">
      <c r="A37075" s="3"/>
      <c r="F37075" s="3"/>
    </row>
    <row r="37076" spans="1:6" x14ac:dyDescent="0.35">
      <c r="A37076" s="3"/>
      <c r="F37076" s="3"/>
    </row>
    <row r="37077" spans="1:6" x14ac:dyDescent="0.35">
      <c r="A37077" s="3"/>
      <c r="F37077" s="3"/>
    </row>
    <row r="37078" spans="1:6" x14ac:dyDescent="0.35">
      <c r="A37078" s="3"/>
      <c r="F37078" s="3"/>
    </row>
    <row r="37079" spans="1:6" x14ac:dyDescent="0.35">
      <c r="A37079" s="3"/>
      <c r="F37079" s="3"/>
    </row>
    <row r="37080" spans="1:6" x14ac:dyDescent="0.35">
      <c r="A37080" s="3"/>
      <c r="F37080" s="3"/>
    </row>
    <row r="37081" spans="1:6" x14ac:dyDescent="0.35">
      <c r="A37081" s="3"/>
      <c r="F37081" s="3"/>
    </row>
    <row r="37082" spans="1:6" x14ac:dyDescent="0.35">
      <c r="A37082" s="3"/>
      <c r="F37082" s="3"/>
    </row>
    <row r="37083" spans="1:6" x14ac:dyDescent="0.35">
      <c r="A37083" s="3"/>
      <c r="F37083" s="3"/>
    </row>
    <row r="37084" spans="1:6" x14ac:dyDescent="0.35">
      <c r="A37084" s="3"/>
      <c r="F37084" s="3"/>
    </row>
    <row r="37085" spans="1:6" x14ac:dyDescent="0.35">
      <c r="A37085" s="3"/>
      <c r="F37085" s="3"/>
    </row>
    <row r="37086" spans="1:6" x14ac:dyDescent="0.35">
      <c r="A37086" s="3"/>
      <c r="F37086" s="3"/>
    </row>
    <row r="37087" spans="1:6" x14ac:dyDescent="0.35">
      <c r="A37087" s="3"/>
      <c r="F37087" s="3"/>
    </row>
    <row r="37088" spans="1:6" x14ac:dyDescent="0.35">
      <c r="A37088" s="3"/>
      <c r="F37088" s="3"/>
    </row>
    <row r="37089" spans="1:6" x14ac:dyDescent="0.35">
      <c r="A37089" s="3"/>
      <c r="F37089" s="3"/>
    </row>
    <row r="37090" spans="1:6" x14ac:dyDescent="0.35">
      <c r="A37090" s="3"/>
      <c r="F37090" s="3"/>
    </row>
    <row r="37091" spans="1:6" x14ac:dyDescent="0.35">
      <c r="A37091" s="3"/>
      <c r="F37091" s="3"/>
    </row>
    <row r="37092" spans="1:6" x14ac:dyDescent="0.35">
      <c r="A37092" s="3"/>
      <c r="F37092" s="3"/>
    </row>
    <row r="37093" spans="1:6" x14ac:dyDescent="0.35">
      <c r="A37093" s="3"/>
      <c r="F37093" s="3"/>
    </row>
    <row r="37094" spans="1:6" x14ac:dyDescent="0.35">
      <c r="A37094" s="3"/>
      <c r="F37094" s="3"/>
    </row>
    <row r="37095" spans="1:6" x14ac:dyDescent="0.35">
      <c r="A37095" s="3"/>
      <c r="F37095" s="3"/>
    </row>
    <row r="37096" spans="1:6" x14ac:dyDescent="0.35">
      <c r="A37096" s="3"/>
      <c r="F37096" s="3"/>
    </row>
    <row r="37097" spans="1:6" x14ac:dyDescent="0.35">
      <c r="A37097" s="3"/>
      <c r="F37097" s="3"/>
    </row>
    <row r="37098" spans="1:6" x14ac:dyDescent="0.35">
      <c r="A37098" s="3"/>
      <c r="F37098" s="3"/>
    </row>
    <row r="37099" spans="1:6" x14ac:dyDescent="0.35">
      <c r="A37099" s="3"/>
      <c r="F37099" s="3"/>
    </row>
    <row r="37100" spans="1:6" x14ac:dyDescent="0.35">
      <c r="A37100" s="3"/>
      <c r="F37100" s="3"/>
    </row>
    <row r="37101" spans="1:6" x14ac:dyDescent="0.35">
      <c r="A37101" s="3"/>
      <c r="F37101" s="3"/>
    </row>
    <row r="37102" spans="1:6" x14ac:dyDescent="0.35">
      <c r="A37102" s="3"/>
      <c r="F37102" s="3"/>
    </row>
    <row r="37103" spans="1:6" x14ac:dyDescent="0.35">
      <c r="A37103" s="3"/>
      <c r="F37103" s="3"/>
    </row>
    <row r="37104" spans="1:6" x14ac:dyDescent="0.35">
      <c r="A37104" s="3"/>
      <c r="F37104" s="3"/>
    </row>
    <row r="37105" spans="1:6" x14ac:dyDescent="0.35">
      <c r="A37105" s="3"/>
      <c r="F37105" s="3"/>
    </row>
    <row r="37106" spans="1:6" x14ac:dyDescent="0.35">
      <c r="A37106" s="3"/>
      <c r="F37106" s="3"/>
    </row>
    <row r="37107" spans="1:6" x14ac:dyDescent="0.35">
      <c r="A37107" s="3"/>
      <c r="F37107" s="3"/>
    </row>
    <row r="37108" spans="1:6" x14ac:dyDescent="0.35">
      <c r="A37108" s="3"/>
      <c r="F37108" s="3"/>
    </row>
    <row r="37109" spans="1:6" x14ac:dyDescent="0.35">
      <c r="A37109" s="3"/>
      <c r="F37109" s="3"/>
    </row>
    <row r="37110" spans="1:6" x14ac:dyDescent="0.35">
      <c r="A37110" s="3"/>
      <c r="F37110" s="3"/>
    </row>
    <row r="37111" spans="1:6" x14ac:dyDescent="0.35">
      <c r="A37111" s="3"/>
      <c r="F37111" s="3"/>
    </row>
    <row r="37112" spans="1:6" x14ac:dyDescent="0.35">
      <c r="A37112" s="3"/>
      <c r="F37112" s="3"/>
    </row>
    <row r="37113" spans="1:6" x14ac:dyDescent="0.35">
      <c r="A37113" s="3"/>
      <c r="F37113" s="3"/>
    </row>
    <row r="37114" spans="1:6" x14ac:dyDescent="0.35">
      <c r="A37114" s="3"/>
      <c r="F37114" s="3"/>
    </row>
    <row r="37115" spans="1:6" x14ac:dyDescent="0.35">
      <c r="A37115" s="3"/>
      <c r="F37115" s="3"/>
    </row>
    <row r="37116" spans="1:6" x14ac:dyDescent="0.35">
      <c r="A37116" s="3"/>
      <c r="F37116" s="3"/>
    </row>
    <row r="37117" spans="1:6" x14ac:dyDescent="0.35">
      <c r="A37117" s="3"/>
      <c r="F37117" s="3"/>
    </row>
    <row r="37118" spans="1:6" x14ac:dyDescent="0.35">
      <c r="A37118" s="3"/>
      <c r="F37118" s="3"/>
    </row>
    <row r="37119" spans="1:6" x14ac:dyDescent="0.35">
      <c r="A37119" s="3"/>
      <c r="F37119" s="3"/>
    </row>
    <row r="37120" spans="1:6" x14ac:dyDescent="0.35">
      <c r="A37120" s="3"/>
      <c r="F37120" s="3"/>
    </row>
    <row r="37121" spans="1:6" x14ac:dyDescent="0.35">
      <c r="A37121" s="3"/>
      <c r="F37121" s="3"/>
    </row>
    <row r="37122" spans="1:6" x14ac:dyDescent="0.35">
      <c r="A37122" s="3"/>
      <c r="F37122" s="3"/>
    </row>
    <row r="37123" spans="1:6" x14ac:dyDescent="0.35">
      <c r="A37123" s="3"/>
      <c r="F37123" s="3"/>
    </row>
    <row r="37124" spans="1:6" x14ac:dyDescent="0.35">
      <c r="A37124" s="3"/>
      <c r="F37124" s="3"/>
    </row>
    <row r="37125" spans="1:6" x14ac:dyDescent="0.35">
      <c r="A37125" s="3"/>
      <c r="F37125" s="3"/>
    </row>
    <row r="37126" spans="1:6" x14ac:dyDescent="0.35">
      <c r="A37126" s="3"/>
      <c r="F37126" s="3"/>
    </row>
    <row r="37127" spans="1:6" x14ac:dyDescent="0.35">
      <c r="A37127" s="3"/>
      <c r="F37127" s="3"/>
    </row>
    <row r="37128" spans="1:6" x14ac:dyDescent="0.35">
      <c r="A37128" s="3"/>
      <c r="F37128" s="3"/>
    </row>
    <row r="37129" spans="1:6" x14ac:dyDescent="0.35">
      <c r="A37129" s="3"/>
      <c r="F37129" s="3"/>
    </row>
    <row r="37130" spans="1:6" x14ac:dyDescent="0.35">
      <c r="A37130" s="3"/>
      <c r="F37130" s="3"/>
    </row>
    <row r="37131" spans="1:6" x14ac:dyDescent="0.35">
      <c r="A37131" s="3"/>
      <c r="F37131" s="3"/>
    </row>
    <row r="37132" spans="1:6" x14ac:dyDescent="0.35">
      <c r="A37132" s="3"/>
      <c r="F37132" s="3"/>
    </row>
    <row r="37133" spans="1:6" x14ac:dyDescent="0.35">
      <c r="A37133" s="3"/>
      <c r="F37133" s="3"/>
    </row>
    <row r="37134" spans="1:6" x14ac:dyDescent="0.35">
      <c r="A37134" s="3"/>
      <c r="F37134" s="3"/>
    </row>
    <row r="37135" spans="1:6" x14ac:dyDescent="0.35">
      <c r="A37135" s="3"/>
      <c r="F37135" s="3"/>
    </row>
    <row r="37136" spans="1:6" x14ac:dyDescent="0.35">
      <c r="A37136" s="3"/>
      <c r="F37136" s="3"/>
    </row>
    <row r="37137" spans="1:6" x14ac:dyDescent="0.35">
      <c r="A37137" s="3"/>
      <c r="F37137" s="3"/>
    </row>
    <row r="37138" spans="1:6" x14ac:dyDescent="0.35">
      <c r="A37138" s="3"/>
      <c r="F37138" s="3"/>
    </row>
    <row r="37139" spans="1:6" x14ac:dyDescent="0.35">
      <c r="A37139" s="3"/>
      <c r="F37139" s="3"/>
    </row>
    <row r="37140" spans="1:6" x14ac:dyDescent="0.35">
      <c r="A37140" s="3"/>
      <c r="F37140" s="3"/>
    </row>
    <row r="37141" spans="1:6" x14ac:dyDescent="0.35">
      <c r="A37141" s="3"/>
      <c r="F37141" s="3"/>
    </row>
    <row r="37142" spans="1:6" x14ac:dyDescent="0.35">
      <c r="A37142" s="3"/>
      <c r="F37142" s="3"/>
    </row>
    <row r="37143" spans="1:6" x14ac:dyDescent="0.35">
      <c r="A37143" s="3"/>
      <c r="F37143" s="3"/>
    </row>
    <row r="37144" spans="1:6" x14ac:dyDescent="0.35">
      <c r="A37144" s="3"/>
      <c r="F37144" s="3"/>
    </row>
    <row r="37145" spans="1:6" x14ac:dyDescent="0.35">
      <c r="A37145" s="3"/>
      <c r="F37145" s="3"/>
    </row>
    <row r="37146" spans="1:6" x14ac:dyDescent="0.35">
      <c r="A37146" s="3"/>
      <c r="F37146" s="3"/>
    </row>
    <row r="37147" spans="1:6" x14ac:dyDescent="0.35">
      <c r="A37147" s="3"/>
      <c r="F37147" s="3"/>
    </row>
    <row r="37148" spans="1:6" x14ac:dyDescent="0.35">
      <c r="A37148" s="3"/>
      <c r="F37148" s="3"/>
    </row>
    <row r="37149" spans="1:6" x14ac:dyDescent="0.35">
      <c r="A37149" s="3"/>
      <c r="F37149" s="3"/>
    </row>
    <row r="37150" spans="1:6" x14ac:dyDescent="0.35">
      <c r="A37150" s="3"/>
      <c r="F37150" s="3"/>
    </row>
    <row r="37151" spans="1:6" x14ac:dyDescent="0.35">
      <c r="A37151" s="3"/>
      <c r="F37151" s="3"/>
    </row>
    <row r="37152" spans="1:6" x14ac:dyDescent="0.35">
      <c r="A37152" s="3"/>
      <c r="F37152" s="3"/>
    </row>
    <row r="37153" spans="1:6" x14ac:dyDescent="0.35">
      <c r="A37153" s="3"/>
      <c r="F37153" s="3"/>
    </row>
    <row r="37154" spans="1:6" x14ac:dyDescent="0.35">
      <c r="A37154" s="3"/>
      <c r="F37154" s="3"/>
    </row>
    <row r="37155" spans="1:6" x14ac:dyDescent="0.35">
      <c r="A37155" s="3"/>
      <c r="F37155" s="3"/>
    </row>
    <row r="37156" spans="1:6" x14ac:dyDescent="0.35">
      <c r="A37156" s="3"/>
      <c r="F37156" s="3"/>
    </row>
    <row r="37157" spans="1:6" x14ac:dyDescent="0.35">
      <c r="A37157" s="3"/>
      <c r="F37157" s="3"/>
    </row>
    <row r="37158" spans="1:6" x14ac:dyDescent="0.35">
      <c r="A37158" s="3"/>
      <c r="F37158" s="3"/>
    </row>
    <row r="37159" spans="1:6" x14ac:dyDescent="0.35">
      <c r="A37159" s="3"/>
      <c r="F37159" s="3"/>
    </row>
    <row r="37160" spans="1:6" x14ac:dyDescent="0.35">
      <c r="A37160" s="3"/>
      <c r="F37160" s="3"/>
    </row>
    <row r="37161" spans="1:6" x14ac:dyDescent="0.35">
      <c r="A37161" s="3"/>
      <c r="F37161" s="3"/>
    </row>
    <row r="37162" spans="1:6" x14ac:dyDescent="0.35">
      <c r="A37162" s="3"/>
      <c r="F37162" s="3"/>
    </row>
    <row r="37163" spans="1:6" x14ac:dyDescent="0.35">
      <c r="A37163" s="3"/>
      <c r="F37163" s="3"/>
    </row>
    <row r="37164" spans="1:6" x14ac:dyDescent="0.35">
      <c r="A37164" s="3"/>
      <c r="F37164" s="3"/>
    </row>
    <row r="37165" spans="1:6" x14ac:dyDescent="0.35">
      <c r="A37165" s="3"/>
      <c r="F37165" s="3"/>
    </row>
    <row r="37166" spans="1:6" x14ac:dyDescent="0.35">
      <c r="A37166" s="3"/>
      <c r="F37166" s="3"/>
    </row>
    <row r="37167" spans="1:6" x14ac:dyDescent="0.35">
      <c r="A37167" s="3"/>
      <c r="F37167" s="3"/>
    </row>
    <row r="37168" spans="1:6" x14ac:dyDescent="0.35">
      <c r="A37168" s="3"/>
      <c r="F37168" s="3"/>
    </row>
    <row r="37169" spans="1:6" x14ac:dyDescent="0.35">
      <c r="A37169" s="3"/>
      <c r="F37169" s="3"/>
    </row>
    <row r="37170" spans="1:6" x14ac:dyDescent="0.35">
      <c r="A37170" s="3"/>
      <c r="F37170" s="3"/>
    </row>
    <row r="37171" spans="1:6" x14ac:dyDescent="0.35">
      <c r="A37171" s="3"/>
      <c r="F37171" s="3"/>
    </row>
    <row r="37172" spans="1:6" x14ac:dyDescent="0.35">
      <c r="A37172" s="3"/>
      <c r="F37172" s="3"/>
    </row>
    <row r="37173" spans="1:6" x14ac:dyDescent="0.35">
      <c r="A37173" s="3"/>
      <c r="F37173" s="3"/>
    </row>
    <row r="37174" spans="1:6" x14ac:dyDescent="0.35">
      <c r="A37174" s="3"/>
      <c r="F37174" s="3"/>
    </row>
    <row r="37175" spans="1:6" x14ac:dyDescent="0.35">
      <c r="A37175" s="3"/>
      <c r="F37175" s="3"/>
    </row>
    <row r="37176" spans="1:6" x14ac:dyDescent="0.35">
      <c r="A37176" s="3"/>
      <c r="F37176" s="3"/>
    </row>
    <row r="37177" spans="1:6" x14ac:dyDescent="0.35">
      <c r="A37177" s="3"/>
      <c r="F37177" s="3"/>
    </row>
    <row r="37178" spans="1:6" x14ac:dyDescent="0.35">
      <c r="A37178" s="3"/>
      <c r="F37178" s="3"/>
    </row>
    <row r="37179" spans="1:6" x14ac:dyDescent="0.35">
      <c r="A37179" s="3"/>
      <c r="F37179" s="3"/>
    </row>
    <row r="37180" spans="1:6" x14ac:dyDescent="0.35">
      <c r="A37180" s="3"/>
      <c r="F37180" s="3"/>
    </row>
    <row r="37181" spans="1:6" x14ac:dyDescent="0.35">
      <c r="A37181" s="3"/>
      <c r="F37181" s="3"/>
    </row>
    <row r="37182" spans="1:6" x14ac:dyDescent="0.35">
      <c r="A37182" s="3"/>
      <c r="F37182" s="3"/>
    </row>
    <row r="37183" spans="1:6" x14ac:dyDescent="0.35">
      <c r="A37183" s="3"/>
      <c r="F37183" s="3"/>
    </row>
    <row r="37184" spans="1:6" x14ac:dyDescent="0.35">
      <c r="A37184" s="3"/>
      <c r="F37184" s="3"/>
    </row>
    <row r="37185" spans="1:6" x14ac:dyDescent="0.35">
      <c r="A37185" s="3"/>
      <c r="F37185" s="3"/>
    </row>
    <row r="37186" spans="1:6" x14ac:dyDescent="0.35">
      <c r="A37186" s="3"/>
      <c r="F37186" s="3"/>
    </row>
    <row r="37187" spans="1:6" x14ac:dyDescent="0.35">
      <c r="A37187" s="3"/>
      <c r="F37187" s="3"/>
    </row>
    <row r="37188" spans="1:6" x14ac:dyDescent="0.35">
      <c r="A37188" s="3"/>
      <c r="F37188" s="3"/>
    </row>
    <row r="37189" spans="1:6" x14ac:dyDescent="0.35">
      <c r="A37189" s="3"/>
      <c r="F37189" s="3"/>
    </row>
    <row r="37190" spans="1:6" x14ac:dyDescent="0.35">
      <c r="A37190" s="3"/>
      <c r="F37190" s="3"/>
    </row>
    <row r="37191" spans="1:6" x14ac:dyDescent="0.35">
      <c r="A37191" s="3"/>
      <c r="F37191" s="3"/>
    </row>
    <row r="37192" spans="1:6" x14ac:dyDescent="0.35">
      <c r="A37192" s="3"/>
      <c r="F37192" s="3"/>
    </row>
    <row r="37193" spans="1:6" x14ac:dyDescent="0.35">
      <c r="A37193" s="3"/>
      <c r="F37193" s="3"/>
    </row>
    <row r="37194" spans="1:6" x14ac:dyDescent="0.35">
      <c r="A37194" s="3"/>
      <c r="F37194" s="3"/>
    </row>
    <row r="37195" spans="1:6" x14ac:dyDescent="0.35">
      <c r="A37195" s="3"/>
      <c r="F37195" s="3"/>
    </row>
    <row r="37196" spans="1:6" x14ac:dyDescent="0.35">
      <c r="A37196" s="3"/>
      <c r="F37196" s="3"/>
    </row>
    <row r="37197" spans="1:6" x14ac:dyDescent="0.35">
      <c r="A37197" s="3"/>
      <c r="F37197" s="3"/>
    </row>
    <row r="37198" spans="1:6" x14ac:dyDescent="0.35">
      <c r="A37198" s="3"/>
      <c r="F37198" s="3"/>
    </row>
    <row r="37199" spans="1:6" x14ac:dyDescent="0.35">
      <c r="A37199" s="3"/>
      <c r="F37199" s="3"/>
    </row>
    <row r="37200" spans="1:6" x14ac:dyDescent="0.35">
      <c r="A37200" s="3"/>
      <c r="F37200" s="3"/>
    </row>
    <row r="37201" spans="1:6" x14ac:dyDescent="0.35">
      <c r="A37201" s="3"/>
      <c r="F37201" s="3"/>
    </row>
    <row r="37202" spans="1:6" x14ac:dyDescent="0.35">
      <c r="A37202" s="3"/>
      <c r="F37202" s="3"/>
    </row>
    <row r="37203" spans="1:6" x14ac:dyDescent="0.35">
      <c r="A37203" s="3"/>
      <c r="F37203" s="3"/>
    </row>
    <row r="37204" spans="1:6" x14ac:dyDescent="0.35">
      <c r="A37204" s="3"/>
      <c r="F37204" s="3"/>
    </row>
    <row r="37205" spans="1:6" x14ac:dyDescent="0.35">
      <c r="A37205" s="3"/>
      <c r="F37205" s="3"/>
    </row>
    <row r="37206" spans="1:6" x14ac:dyDescent="0.35">
      <c r="A37206" s="3"/>
      <c r="F37206" s="3"/>
    </row>
    <row r="37207" spans="1:6" x14ac:dyDescent="0.35">
      <c r="A37207" s="3"/>
      <c r="F37207" s="3"/>
    </row>
    <row r="37208" spans="1:6" x14ac:dyDescent="0.35">
      <c r="A37208" s="3"/>
      <c r="F37208" s="3"/>
    </row>
    <row r="37209" spans="1:6" x14ac:dyDescent="0.35">
      <c r="A37209" s="3"/>
      <c r="F37209" s="3"/>
    </row>
    <row r="37210" spans="1:6" x14ac:dyDescent="0.35">
      <c r="A37210" s="3"/>
      <c r="F37210" s="3"/>
    </row>
    <row r="37211" spans="1:6" x14ac:dyDescent="0.35">
      <c r="A37211" s="3"/>
      <c r="F37211" s="3"/>
    </row>
    <row r="37212" spans="1:6" x14ac:dyDescent="0.35">
      <c r="A37212" s="3"/>
      <c r="F37212" s="3"/>
    </row>
    <row r="37213" spans="1:6" x14ac:dyDescent="0.35">
      <c r="A37213" s="3"/>
      <c r="F37213" s="3"/>
    </row>
    <row r="37214" spans="1:6" x14ac:dyDescent="0.35">
      <c r="A37214" s="3"/>
      <c r="F37214" s="3"/>
    </row>
    <row r="37215" spans="1:6" x14ac:dyDescent="0.35">
      <c r="A37215" s="3"/>
      <c r="F37215" s="3"/>
    </row>
    <row r="37216" spans="1:6" x14ac:dyDescent="0.35">
      <c r="A37216" s="3"/>
      <c r="F37216" s="3"/>
    </row>
    <row r="37217" spans="1:6" x14ac:dyDescent="0.35">
      <c r="A37217" s="3"/>
      <c r="F37217" s="3"/>
    </row>
    <row r="37218" spans="1:6" x14ac:dyDescent="0.35">
      <c r="A37218" s="3"/>
      <c r="F37218" s="3"/>
    </row>
    <row r="37219" spans="1:6" x14ac:dyDescent="0.35">
      <c r="A37219" s="3"/>
      <c r="F37219" s="3"/>
    </row>
    <row r="37220" spans="1:6" x14ac:dyDescent="0.35">
      <c r="A37220" s="3"/>
      <c r="F37220" s="3"/>
    </row>
    <row r="37221" spans="1:6" x14ac:dyDescent="0.35">
      <c r="A37221" s="3"/>
      <c r="F37221" s="3"/>
    </row>
    <row r="37222" spans="1:6" x14ac:dyDescent="0.35">
      <c r="A37222" s="3"/>
      <c r="F37222" s="3"/>
    </row>
    <row r="37223" spans="1:6" x14ac:dyDescent="0.35">
      <c r="A37223" s="3"/>
      <c r="F37223" s="3"/>
    </row>
    <row r="37224" spans="1:6" x14ac:dyDescent="0.35">
      <c r="A37224" s="3"/>
      <c r="F37224" s="3"/>
    </row>
    <row r="37225" spans="1:6" x14ac:dyDescent="0.35">
      <c r="A37225" s="3"/>
      <c r="F37225" s="3"/>
    </row>
    <row r="37226" spans="1:6" x14ac:dyDescent="0.35">
      <c r="A37226" s="3"/>
      <c r="F37226" s="3"/>
    </row>
    <row r="37227" spans="1:6" x14ac:dyDescent="0.35">
      <c r="A37227" s="3"/>
      <c r="F37227" s="3"/>
    </row>
    <row r="37228" spans="1:6" x14ac:dyDescent="0.35">
      <c r="A37228" s="3"/>
      <c r="F37228" s="3"/>
    </row>
    <row r="37229" spans="1:6" x14ac:dyDescent="0.35">
      <c r="A37229" s="3"/>
      <c r="F37229" s="3"/>
    </row>
    <row r="37230" spans="1:6" x14ac:dyDescent="0.35">
      <c r="A37230" s="3"/>
      <c r="F37230" s="3"/>
    </row>
    <row r="37231" spans="1:6" x14ac:dyDescent="0.35">
      <c r="A37231" s="3"/>
      <c r="F37231" s="3"/>
    </row>
    <row r="37232" spans="1:6" x14ac:dyDescent="0.35">
      <c r="A37232" s="3"/>
      <c r="F37232" s="3"/>
    </row>
    <row r="37233" spans="1:6" x14ac:dyDescent="0.35">
      <c r="A37233" s="3"/>
      <c r="F37233" s="3"/>
    </row>
    <row r="37234" spans="1:6" x14ac:dyDescent="0.35">
      <c r="A37234" s="3"/>
      <c r="F37234" s="3"/>
    </row>
    <row r="37235" spans="1:6" x14ac:dyDescent="0.35">
      <c r="A37235" s="3"/>
      <c r="F37235" s="3"/>
    </row>
    <row r="37236" spans="1:6" x14ac:dyDescent="0.35">
      <c r="A37236" s="3"/>
      <c r="F37236" s="3"/>
    </row>
    <row r="37237" spans="1:6" x14ac:dyDescent="0.35">
      <c r="A37237" s="3"/>
      <c r="F37237" s="3"/>
    </row>
    <row r="37238" spans="1:6" x14ac:dyDescent="0.35">
      <c r="A37238" s="3"/>
      <c r="F37238" s="3"/>
    </row>
    <row r="37239" spans="1:6" x14ac:dyDescent="0.35">
      <c r="A37239" s="3"/>
      <c r="F37239" s="3"/>
    </row>
    <row r="37240" spans="1:6" x14ac:dyDescent="0.35">
      <c r="A37240" s="3"/>
      <c r="F37240" s="3"/>
    </row>
    <row r="37241" spans="1:6" x14ac:dyDescent="0.35">
      <c r="A37241" s="3"/>
      <c r="F37241" s="3"/>
    </row>
    <row r="37242" spans="1:6" x14ac:dyDescent="0.35">
      <c r="A37242" s="3"/>
      <c r="F37242" s="3"/>
    </row>
    <row r="37243" spans="1:6" x14ac:dyDescent="0.35">
      <c r="A37243" s="3"/>
      <c r="F37243" s="3"/>
    </row>
    <row r="37244" spans="1:6" x14ac:dyDescent="0.35">
      <c r="A37244" s="3"/>
      <c r="F37244" s="3"/>
    </row>
    <row r="37245" spans="1:6" x14ac:dyDescent="0.35">
      <c r="A37245" s="3"/>
      <c r="F37245" s="3"/>
    </row>
    <row r="37246" spans="1:6" x14ac:dyDescent="0.35">
      <c r="A37246" s="3"/>
      <c r="F37246" s="3"/>
    </row>
    <row r="37247" spans="1:6" x14ac:dyDescent="0.35">
      <c r="A37247" s="3"/>
      <c r="F37247" s="3"/>
    </row>
    <row r="37248" spans="1:6" x14ac:dyDescent="0.35">
      <c r="A37248" s="3"/>
      <c r="F37248" s="3"/>
    </row>
    <row r="37249" spans="1:6" x14ac:dyDescent="0.35">
      <c r="A37249" s="3"/>
      <c r="F37249" s="3"/>
    </row>
    <row r="37250" spans="1:6" x14ac:dyDescent="0.35">
      <c r="A37250" s="3"/>
      <c r="F37250" s="3"/>
    </row>
    <row r="37251" spans="1:6" x14ac:dyDescent="0.35">
      <c r="A37251" s="3"/>
      <c r="F37251" s="3"/>
    </row>
    <row r="37252" spans="1:6" x14ac:dyDescent="0.35">
      <c r="A37252" s="3"/>
      <c r="F37252" s="3"/>
    </row>
    <row r="37253" spans="1:6" x14ac:dyDescent="0.35">
      <c r="A37253" s="3"/>
      <c r="F37253" s="3"/>
    </row>
    <row r="37254" spans="1:6" x14ac:dyDescent="0.35">
      <c r="A37254" s="3"/>
      <c r="F37254" s="3"/>
    </row>
    <row r="37255" spans="1:6" x14ac:dyDescent="0.35">
      <c r="A37255" s="3"/>
      <c r="F37255" s="3"/>
    </row>
    <row r="37256" spans="1:6" x14ac:dyDescent="0.35">
      <c r="A37256" s="3"/>
      <c r="F37256" s="3"/>
    </row>
    <row r="37257" spans="1:6" x14ac:dyDescent="0.35">
      <c r="A37257" s="3"/>
      <c r="F37257" s="3"/>
    </row>
    <row r="37258" spans="1:6" x14ac:dyDescent="0.35">
      <c r="A37258" s="3"/>
      <c r="F37258" s="3"/>
    </row>
    <row r="37259" spans="1:6" x14ac:dyDescent="0.35">
      <c r="A37259" s="3"/>
      <c r="F37259" s="3"/>
    </row>
    <row r="37260" spans="1:6" x14ac:dyDescent="0.35">
      <c r="A37260" s="3"/>
      <c r="F37260" s="3"/>
    </row>
    <row r="37261" spans="1:6" x14ac:dyDescent="0.35">
      <c r="A37261" s="3"/>
      <c r="F37261" s="3"/>
    </row>
    <row r="37262" spans="1:6" x14ac:dyDescent="0.35">
      <c r="A37262" s="3"/>
      <c r="F37262" s="3"/>
    </row>
    <row r="37263" spans="1:6" x14ac:dyDescent="0.35">
      <c r="A37263" s="3"/>
      <c r="F37263" s="3"/>
    </row>
    <row r="37264" spans="1:6" x14ac:dyDescent="0.35">
      <c r="A37264" s="3"/>
      <c r="F37264" s="3"/>
    </row>
    <row r="37265" spans="1:6" x14ac:dyDescent="0.35">
      <c r="A37265" s="3"/>
      <c r="F37265" s="3"/>
    </row>
    <row r="37266" spans="1:6" x14ac:dyDescent="0.35">
      <c r="A37266" s="3"/>
      <c r="F37266" s="3"/>
    </row>
    <row r="37267" spans="1:6" x14ac:dyDescent="0.35">
      <c r="A37267" s="3"/>
      <c r="F37267" s="3"/>
    </row>
    <row r="37268" spans="1:6" x14ac:dyDescent="0.35">
      <c r="A37268" s="3"/>
      <c r="F37268" s="3"/>
    </row>
    <row r="37269" spans="1:6" x14ac:dyDescent="0.35">
      <c r="A37269" s="3"/>
      <c r="F37269" s="3"/>
    </row>
    <row r="37270" spans="1:6" x14ac:dyDescent="0.35">
      <c r="A37270" s="3"/>
      <c r="F37270" s="3"/>
    </row>
    <row r="37271" spans="1:6" x14ac:dyDescent="0.35">
      <c r="A37271" s="3"/>
      <c r="F37271" s="3"/>
    </row>
    <row r="37272" spans="1:6" x14ac:dyDescent="0.35">
      <c r="A37272" s="3"/>
      <c r="F37272" s="3"/>
    </row>
    <row r="37273" spans="1:6" x14ac:dyDescent="0.35">
      <c r="A37273" s="3"/>
      <c r="F37273" s="3"/>
    </row>
    <row r="37274" spans="1:6" x14ac:dyDescent="0.35">
      <c r="A37274" s="3"/>
      <c r="F37274" s="3"/>
    </row>
    <row r="37275" spans="1:6" x14ac:dyDescent="0.35">
      <c r="A37275" s="3"/>
      <c r="F37275" s="3"/>
    </row>
    <row r="37276" spans="1:6" x14ac:dyDescent="0.35">
      <c r="A37276" s="3"/>
      <c r="F37276" s="3"/>
    </row>
    <row r="37277" spans="1:6" x14ac:dyDescent="0.35">
      <c r="A37277" s="3"/>
      <c r="F37277" s="3"/>
    </row>
    <row r="37278" spans="1:6" x14ac:dyDescent="0.35">
      <c r="A37278" s="3"/>
      <c r="F37278" s="3"/>
    </row>
    <row r="37279" spans="1:6" x14ac:dyDescent="0.35">
      <c r="A37279" s="3"/>
      <c r="F37279" s="3"/>
    </row>
    <row r="37280" spans="1:6" x14ac:dyDescent="0.35">
      <c r="A37280" s="3"/>
      <c r="F37280" s="3"/>
    </row>
    <row r="37281" spans="1:6" x14ac:dyDescent="0.35">
      <c r="A37281" s="3"/>
      <c r="F37281" s="3"/>
    </row>
    <row r="37282" spans="1:6" x14ac:dyDescent="0.35">
      <c r="A37282" s="3"/>
      <c r="F37282" s="3"/>
    </row>
    <row r="37283" spans="1:6" x14ac:dyDescent="0.35">
      <c r="A37283" s="3"/>
      <c r="F37283" s="3"/>
    </row>
    <row r="37284" spans="1:6" x14ac:dyDescent="0.35">
      <c r="A37284" s="3"/>
      <c r="F37284" s="3"/>
    </row>
    <row r="37285" spans="1:6" x14ac:dyDescent="0.35">
      <c r="A37285" s="3"/>
      <c r="F37285" s="3"/>
    </row>
    <row r="37286" spans="1:6" x14ac:dyDescent="0.35">
      <c r="A37286" s="3"/>
      <c r="F37286" s="3"/>
    </row>
    <row r="37287" spans="1:6" x14ac:dyDescent="0.35">
      <c r="A37287" s="3"/>
      <c r="F37287" s="3"/>
    </row>
    <row r="37288" spans="1:6" x14ac:dyDescent="0.35">
      <c r="A37288" s="3"/>
      <c r="F37288" s="3"/>
    </row>
    <row r="37289" spans="1:6" x14ac:dyDescent="0.35">
      <c r="A37289" s="3"/>
      <c r="F37289" s="3"/>
    </row>
    <row r="37290" spans="1:6" x14ac:dyDescent="0.35">
      <c r="A37290" s="3"/>
      <c r="F37290" s="3"/>
    </row>
    <row r="37291" spans="1:6" x14ac:dyDescent="0.35">
      <c r="A37291" s="3"/>
      <c r="F37291" s="3"/>
    </row>
    <row r="37292" spans="1:6" x14ac:dyDescent="0.35">
      <c r="A37292" s="3"/>
      <c r="F37292" s="3"/>
    </row>
    <row r="37293" spans="1:6" x14ac:dyDescent="0.35">
      <c r="A37293" s="3"/>
      <c r="F37293" s="3"/>
    </row>
    <row r="37294" spans="1:6" x14ac:dyDescent="0.35">
      <c r="A37294" s="3"/>
      <c r="F37294" s="3"/>
    </row>
    <row r="37295" spans="1:6" x14ac:dyDescent="0.35">
      <c r="A37295" s="3"/>
      <c r="F37295" s="3"/>
    </row>
    <row r="37296" spans="1:6" x14ac:dyDescent="0.35">
      <c r="A37296" s="3"/>
      <c r="F37296" s="3"/>
    </row>
    <row r="37297" spans="1:6" x14ac:dyDescent="0.35">
      <c r="A37297" s="3"/>
      <c r="F37297" s="3"/>
    </row>
    <row r="37298" spans="1:6" x14ac:dyDescent="0.35">
      <c r="A37298" s="3"/>
      <c r="F37298" s="3"/>
    </row>
    <row r="37299" spans="1:6" x14ac:dyDescent="0.35">
      <c r="A37299" s="3"/>
      <c r="F37299" s="3"/>
    </row>
    <row r="37300" spans="1:6" x14ac:dyDescent="0.35">
      <c r="A37300" s="3"/>
      <c r="F37300" s="3"/>
    </row>
    <row r="37301" spans="1:6" x14ac:dyDescent="0.35">
      <c r="A37301" s="3"/>
      <c r="F37301" s="3"/>
    </row>
    <row r="37302" spans="1:6" x14ac:dyDescent="0.35">
      <c r="A37302" s="3"/>
      <c r="F37302" s="3"/>
    </row>
    <row r="37303" spans="1:6" x14ac:dyDescent="0.35">
      <c r="A37303" s="3"/>
      <c r="F37303" s="3"/>
    </row>
    <row r="37304" spans="1:6" x14ac:dyDescent="0.35">
      <c r="A37304" s="3"/>
      <c r="F37304" s="3"/>
    </row>
    <row r="37305" spans="1:6" x14ac:dyDescent="0.35">
      <c r="A37305" s="3"/>
      <c r="F37305" s="3"/>
    </row>
    <row r="37306" spans="1:6" x14ac:dyDescent="0.35">
      <c r="A37306" s="3"/>
      <c r="F37306" s="3"/>
    </row>
    <row r="37307" spans="1:6" x14ac:dyDescent="0.35">
      <c r="A37307" s="3"/>
      <c r="F37307" s="3"/>
    </row>
    <row r="37308" spans="1:6" x14ac:dyDescent="0.35">
      <c r="A37308" s="3"/>
      <c r="F37308" s="3"/>
    </row>
    <row r="37309" spans="1:6" x14ac:dyDescent="0.35">
      <c r="A37309" s="3"/>
      <c r="F37309" s="3"/>
    </row>
    <row r="37310" spans="1:6" x14ac:dyDescent="0.35">
      <c r="A37310" s="3"/>
      <c r="F37310" s="3"/>
    </row>
    <row r="37311" spans="1:6" x14ac:dyDescent="0.35">
      <c r="A37311" s="3"/>
      <c r="F37311" s="3"/>
    </row>
    <row r="37312" spans="1:6" x14ac:dyDescent="0.35">
      <c r="A37312" s="3"/>
      <c r="F37312" s="3"/>
    </row>
    <row r="37313" spans="1:6" x14ac:dyDescent="0.35">
      <c r="A37313" s="3"/>
      <c r="F37313" s="3"/>
    </row>
    <row r="37314" spans="1:6" x14ac:dyDescent="0.35">
      <c r="A37314" s="3"/>
      <c r="F37314" s="3"/>
    </row>
    <row r="37315" spans="1:6" x14ac:dyDescent="0.35">
      <c r="A37315" s="3"/>
      <c r="F37315" s="3"/>
    </row>
    <row r="37316" spans="1:6" x14ac:dyDescent="0.35">
      <c r="A37316" s="3"/>
      <c r="F37316" s="3"/>
    </row>
    <row r="37317" spans="1:6" x14ac:dyDescent="0.35">
      <c r="A37317" s="3"/>
      <c r="F37317" s="3"/>
    </row>
    <row r="37318" spans="1:6" x14ac:dyDescent="0.35">
      <c r="A37318" s="3"/>
      <c r="F37318" s="3"/>
    </row>
    <row r="37319" spans="1:6" x14ac:dyDescent="0.35">
      <c r="A37319" s="3"/>
      <c r="F37319" s="3"/>
    </row>
    <row r="37320" spans="1:6" x14ac:dyDescent="0.35">
      <c r="A37320" s="3"/>
      <c r="F37320" s="3"/>
    </row>
    <row r="37321" spans="1:6" x14ac:dyDescent="0.35">
      <c r="A37321" s="3"/>
      <c r="F37321" s="3"/>
    </row>
    <row r="37322" spans="1:6" x14ac:dyDescent="0.35">
      <c r="A37322" s="3"/>
      <c r="F37322" s="3"/>
    </row>
    <row r="37323" spans="1:6" x14ac:dyDescent="0.35">
      <c r="A37323" s="3"/>
      <c r="F37323" s="3"/>
    </row>
    <row r="37324" spans="1:6" x14ac:dyDescent="0.35">
      <c r="A37324" s="3"/>
      <c r="F37324" s="3"/>
    </row>
    <row r="37325" spans="1:6" x14ac:dyDescent="0.35">
      <c r="A37325" s="3"/>
      <c r="F37325" s="3"/>
    </row>
    <row r="37326" spans="1:6" x14ac:dyDescent="0.35">
      <c r="A37326" s="3"/>
      <c r="F37326" s="3"/>
    </row>
    <row r="37327" spans="1:6" x14ac:dyDescent="0.35">
      <c r="A37327" s="3"/>
      <c r="F37327" s="3"/>
    </row>
    <row r="37328" spans="1:6" x14ac:dyDescent="0.35">
      <c r="A37328" s="3"/>
      <c r="F37328" s="3"/>
    </row>
    <row r="37329" spans="1:6" x14ac:dyDescent="0.35">
      <c r="A37329" s="3"/>
      <c r="F37329" s="3"/>
    </row>
    <row r="37330" spans="1:6" x14ac:dyDescent="0.35">
      <c r="A37330" s="3"/>
      <c r="F37330" s="3"/>
    </row>
    <row r="37331" spans="1:6" x14ac:dyDescent="0.35">
      <c r="A37331" s="3"/>
      <c r="F37331" s="3"/>
    </row>
    <row r="37332" spans="1:6" x14ac:dyDescent="0.35">
      <c r="A37332" s="3"/>
      <c r="F37332" s="3"/>
    </row>
    <row r="37333" spans="1:6" x14ac:dyDescent="0.35">
      <c r="A37333" s="3"/>
      <c r="F37333" s="3"/>
    </row>
    <row r="37334" spans="1:6" x14ac:dyDescent="0.35">
      <c r="A37334" s="3"/>
      <c r="F37334" s="3"/>
    </row>
    <row r="37335" spans="1:6" x14ac:dyDescent="0.35">
      <c r="A37335" s="3"/>
      <c r="F37335" s="3"/>
    </row>
    <row r="37336" spans="1:6" x14ac:dyDescent="0.35">
      <c r="A37336" s="3"/>
      <c r="F37336" s="3"/>
    </row>
    <row r="37337" spans="1:6" x14ac:dyDescent="0.35">
      <c r="A37337" s="3"/>
      <c r="F37337" s="3"/>
    </row>
    <row r="37338" spans="1:6" x14ac:dyDescent="0.35">
      <c r="A37338" s="3"/>
      <c r="F37338" s="3"/>
    </row>
    <row r="37339" spans="1:6" x14ac:dyDescent="0.35">
      <c r="A37339" s="3"/>
      <c r="F37339" s="3"/>
    </row>
    <row r="37340" spans="1:6" x14ac:dyDescent="0.35">
      <c r="A37340" s="3"/>
      <c r="F37340" s="3"/>
    </row>
    <row r="37341" spans="1:6" x14ac:dyDescent="0.35">
      <c r="A37341" s="3"/>
      <c r="F37341" s="3"/>
    </row>
    <row r="37342" spans="1:6" x14ac:dyDescent="0.35">
      <c r="A37342" s="3"/>
      <c r="F37342" s="3"/>
    </row>
    <row r="37343" spans="1:6" x14ac:dyDescent="0.35">
      <c r="A37343" s="3"/>
      <c r="F37343" s="3"/>
    </row>
    <row r="37344" spans="1:6" x14ac:dyDescent="0.35">
      <c r="A37344" s="3"/>
      <c r="F37344" s="3"/>
    </row>
    <row r="37345" spans="1:6" x14ac:dyDescent="0.35">
      <c r="A37345" s="3"/>
      <c r="F37345" s="3"/>
    </row>
    <row r="37346" spans="1:6" x14ac:dyDescent="0.35">
      <c r="A37346" s="3"/>
      <c r="F37346" s="3"/>
    </row>
    <row r="37347" spans="1:6" x14ac:dyDescent="0.35">
      <c r="A37347" s="3"/>
      <c r="F37347" s="3"/>
    </row>
    <row r="37348" spans="1:6" x14ac:dyDescent="0.35">
      <c r="A37348" s="3"/>
      <c r="F37348" s="3"/>
    </row>
    <row r="37349" spans="1:6" x14ac:dyDescent="0.35">
      <c r="A37349" s="3"/>
      <c r="F37349" s="3"/>
    </row>
    <row r="37350" spans="1:6" x14ac:dyDescent="0.35">
      <c r="A37350" s="3"/>
      <c r="F37350" s="3"/>
    </row>
    <row r="37351" spans="1:6" x14ac:dyDescent="0.35">
      <c r="A37351" s="3"/>
      <c r="F37351" s="3"/>
    </row>
    <row r="37352" spans="1:6" x14ac:dyDescent="0.35">
      <c r="A37352" s="3"/>
      <c r="F37352" s="3"/>
    </row>
    <row r="37353" spans="1:6" x14ac:dyDescent="0.35">
      <c r="A37353" s="3"/>
      <c r="F37353" s="3"/>
    </row>
    <row r="37354" spans="1:6" x14ac:dyDescent="0.35">
      <c r="A37354" s="3"/>
      <c r="F37354" s="3"/>
    </row>
    <row r="37355" spans="1:6" x14ac:dyDescent="0.35">
      <c r="A37355" s="3"/>
      <c r="F37355" s="3"/>
    </row>
    <row r="37356" spans="1:6" x14ac:dyDescent="0.35">
      <c r="A37356" s="3"/>
      <c r="F37356" s="3"/>
    </row>
    <row r="37357" spans="1:6" x14ac:dyDescent="0.35">
      <c r="A37357" s="3"/>
      <c r="F37357" s="3"/>
    </row>
    <row r="37358" spans="1:6" x14ac:dyDescent="0.35">
      <c r="A37358" s="3"/>
      <c r="F37358" s="3"/>
    </row>
    <row r="37359" spans="1:6" x14ac:dyDescent="0.35">
      <c r="A37359" s="3"/>
      <c r="F37359" s="3"/>
    </row>
    <row r="37360" spans="1:6" x14ac:dyDescent="0.35">
      <c r="A37360" s="3"/>
      <c r="F37360" s="3"/>
    </row>
    <row r="37361" spans="1:6" x14ac:dyDescent="0.35">
      <c r="A37361" s="3"/>
      <c r="F37361" s="3"/>
    </row>
    <row r="37362" spans="1:6" x14ac:dyDescent="0.35">
      <c r="A37362" s="3"/>
      <c r="F37362" s="3"/>
    </row>
    <row r="37363" spans="1:6" x14ac:dyDescent="0.35">
      <c r="A37363" s="3"/>
      <c r="F37363" s="3"/>
    </row>
    <row r="37364" spans="1:6" x14ac:dyDescent="0.35">
      <c r="A37364" s="3"/>
      <c r="F37364" s="3"/>
    </row>
    <row r="37365" spans="1:6" x14ac:dyDescent="0.35">
      <c r="A37365" s="3"/>
      <c r="F37365" s="3"/>
    </row>
    <row r="37366" spans="1:6" x14ac:dyDescent="0.35">
      <c r="A37366" s="3"/>
      <c r="F37366" s="3"/>
    </row>
    <row r="37367" spans="1:6" x14ac:dyDescent="0.35">
      <c r="A37367" s="3"/>
      <c r="F37367" s="3"/>
    </row>
    <row r="37368" spans="1:6" x14ac:dyDescent="0.35">
      <c r="A37368" s="3"/>
      <c r="F37368" s="3"/>
    </row>
    <row r="37369" spans="1:6" x14ac:dyDescent="0.35">
      <c r="A37369" s="3"/>
      <c r="F37369" s="3"/>
    </row>
    <row r="37370" spans="1:6" x14ac:dyDescent="0.35">
      <c r="A37370" s="3"/>
      <c r="F37370" s="3"/>
    </row>
    <row r="37371" spans="1:6" x14ac:dyDescent="0.35">
      <c r="A37371" s="3"/>
      <c r="F37371" s="3"/>
    </row>
    <row r="37372" spans="1:6" x14ac:dyDescent="0.35">
      <c r="A37372" s="3"/>
      <c r="F37372" s="3"/>
    </row>
    <row r="37373" spans="1:6" x14ac:dyDescent="0.35">
      <c r="A37373" s="3"/>
      <c r="F37373" s="3"/>
    </row>
    <row r="37374" spans="1:6" x14ac:dyDescent="0.35">
      <c r="A37374" s="3"/>
      <c r="F37374" s="3"/>
    </row>
    <row r="37375" spans="1:6" x14ac:dyDescent="0.35">
      <c r="A37375" s="3"/>
      <c r="F37375" s="3"/>
    </row>
    <row r="37376" spans="1:6" x14ac:dyDescent="0.35">
      <c r="A37376" s="3"/>
      <c r="F37376" s="3"/>
    </row>
    <row r="37377" spans="1:6" x14ac:dyDescent="0.35">
      <c r="A37377" s="3"/>
      <c r="F37377" s="3"/>
    </row>
    <row r="37378" spans="1:6" x14ac:dyDescent="0.35">
      <c r="A37378" s="3"/>
      <c r="F37378" s="3"/>
    </row>
    <row r="37379" spans="1:6" x14ac:dyDescent="0.35">
      <c r="A37379" s="3"/>
      <c r="F37379" s="3"/>
    </row>
    <row r="37380" spans="1:6" x14ac:dyDescent="0.35">
      <c r="A37380" s="3"/>
      <c r="F37380" s="3"/>
    </row>
    <row r="37381" spans="1:6" x14ac:dyDescent="0.35">
      <c r="A37381" s="3"/>
      <c r="F37381" s="3"/>
    </row>
    <row r="37382" spans="1:6" x14ac:dyDescent="0.35">
      <c r="A37382" s="3"/>
      <c r="F37382" s="3"/>
    </row>
    <row r="37383" spans="1:6" x14ac:dyDescent="0.35">
      <c r="A37383" s="3"/>
      <c r="F37383" s="3"/>
    </row>
    <row r="37384" spans="1:6" x14ac:dyDescent="0.35">
      <c r="A37384" s="3"/>
      <c r="F37384" s="3"/>
    </row>
    <row r="37385" spans="1:6" x14ac:dyDescent="0.35">
      <c r="A37385" s="3"/>
      <c r="F37385" s="3"/>
    </row>
    <row r="37386" spans="1:6" x14ac:dyDescent="0.35">
      <c r="A37386" s="3"/>
      <c r="F37386" s="3"/>
    </row>
    <row r="37387" spans="1:6" x14ac:dyDescent="0.35">
      <c r="A37387" s="3"/>
      <c r="F37387" s="3"/>
    </row>
    <row r="37388" spans="1:6" x14ac:dyDescent="0.35">
      <c r="A37388" s="3"/>
      <c r="F37388" s="3"/>
    </row>
    <row r="37389" spans="1:6" x14ac:dyDescent="0.35">
      <c r="A37389" s="3"/>
      <c r="F37389" s="3"/>
    </row>
    <row r="37390" spans="1:6" x14ac:dyDescent="0.35">
      <c r="A37390" s="3"/>
      <c r="F37390" s="3"/>
    </row>
    <row r="37391" spans="1:6" x14ac:dyDescent="0.35">
      <c r="A37391" s="3"/>
      <c r="F37391" s="3"/>
    </row>
    <row r="37392" spans="1:6" x14ac:dyDescent="0.35">
      <c r="A37392" s="3"/>
      <c r="F37392" s="3"/>
    </row>
    <row r="37393" spans="1:6" x14ac:dyDescent="0.35">
      <c r="A37393" s="3"/>
      <c r="F37393" s="3"/>
    </row>
    <row r="37394" spans="1:6" x14ac:dyDescent="0.35">
      <c r="A37394" s="3"/>
      <c r="F37394" s="3"/>
    </row>
    <row r="37395" spans="1:6" x14ac:dyDescent="0.35">
      <c r="A37395" s="3"/>
      <c r="F37395" s="3"/>
    </row>
    <row r="37396" spans="1:6" x14ac:dyDescent="0.35">
      <c r="A37396" s="3"/>
      <c r="F37396" s="3"/>
    </row>
    <row r="37397" spans="1:6" x14ac:dyDescent="0.35">
      <c r="A37397" s="3"/>
      <c r="F37397" s="3"/>
    </row>
    <row r="37398" spans="1:6" x14ac:dyDescent="0.35">
      <c r="A37398" s="3"/>
      <c r="F37398" s="3"/>
    </row>
    <row r="37399" spans="1:6" x14ac:dyDescent="0.35">
      <c r="A37399" s="3"/>
      <c r="F37399" s="3"/>
    </row>
    <row r="37400" spans="1:6" x14ac:dyDescent="0.35">
      <c r="A37400" s="3"/>
      <c r="F37400" s="3"/>
    </row>
    <row r="37401" spans="1:6" x14ac:dyDescent="0.35">
      <c r="A37401" s="3"/>
      <c r="F37401" s="3"/>
    </row>
    <row r="37402" spans="1:6" x14ac:dyDescent="0.35">
      <c r="A37402" s="3"/>
      <c r="F37402" s="3"/>
    </row>
    <row r="37403" spans="1:6" x14ac:dyDescent="0.35">
      <c r="A37403" s="3"/>
      <c r="F37403" s="3"/>
    </row>
    <row r="37404" spans="1:6" x14ac:dyDescent="0.35">
      <c r="A37404" s="3"/>
      <c r="F37404" s="3"/>
    </row>
    <row r="37405" spans="1:6" x14ac:dyDescent="0.35">
      <c r="A37405" s="3"/>
      <c r="F37405" s="3"/>
    </row>
    <row r="37406" spans="1:6" x14ac:dyDescent="0.35">
      <c r="A37406" s="3"/>
      <c r="F37406" s="3"/>
    </row>
    <row r="37407" spans="1:6" x14ac:dyDescent="0.35">
      <c r="A37407" s="3"/>
      <c r="F37407" s="3"/>
    </row>
    <row r="37408" spans="1:6" x14ac:dyDescent="0.35">
      <c r="A37408" s="3"/>
      <c r="F37408" s="3"/>
    </row>
    <row r="37409" spans="1:6" x14ac:dyDescent="0.35">
      <c r="A37409" s="3"/>
      <c r="F37409" s="3"/>
    </row>
    <row r="37410" spans="1:6" x14ac:dyDescent="0.35">
      <c r="A37410" s="3"/>
      <c r="F37410" s="3"/>
    </row>
    <row r="37411" spans="1:6" x14ac:dyDescent="0.35">
      <c r="A37411" s="3"/>
      <c r="F37411" s="3"/>
    </row>
    <row r="37412" spans="1:6" x14ac:dyDescent="0.35">
      <c r="A37412" s="3"/>
      <c r="F37412" s="3"/>
    </row>
    <row r="37413" spans="1:6" x14ac:dyDescent="0.35">
      <c r="A37413" s="3"/>
      <c r="F37413" s="3"/>
    </row>
    <row r="37414" spans="1:6" x14ac:dyDescent="0.35">
      <c r="A37414" s="3"/>
      <c r="F37414" s="3"/>
    </row>
    <row r="37415" spans="1:6" x14ac:dyDescent="0.35">
      <c r="A37415" s="3"/>
      <c r="F37415" s="3"/>
    </row>
    <row r="37416" spans="1:6" x14ac:dyDescent="0.35">
      <c r="A37416" s="3"/>
      <c r="F37416" s="3"/>
    </row>
    <row r="37417" spans="1:6" x14ac:dyDescent="0.35">
      <c r="A37417" s="3"/>
      <c r="F37417" s="3"/>
    </row>
    <row r="37418" spans="1:6" x14ac:dyDescent="0.35">
      <c r="A37418" s="3"/>
      <c r="F37418" s="3"/>
    </row>
    <row r="37419" spans="1:6" x14ac:dyDescent="0.35">
      <c r="A37419" s="3"/>
      <c r="F37419" s="3"/>
    </row>
    <row r="37420" spans="1:6" x14ac:dyDescent="0.35">
      <c r="A37420" s="3"/>
      <c r="F37420" s="3"/>
    </row>
    <row r="37421" spans="1:6" x14ac:dyDescent="0.35">
      <c r="A37421" s="3"/>
      <c r="F37421" s="3"/>
    </row>
    <row r="37422" spans="1:6" x14ac:dyDescent="0.35">
      <c r="A37422" s="3"/>
      <c r="F37422" s="3"/>
    </row>
    <row r="37423" spans="1:6" x14ac:dyDescent="0.35">
      <c r="A37423" s="3"/>
      <c r="F37423" s="3"/>
    </row>
    <row r="37424" spans="1:6" x14ac:dyDescent="0.35">
      <c r="A37424" s="3"/>
      <c r="F37424" s="3"/>
    </row>
    <row r="37425" spans="1:6" x14ac:dyDescent="0.35">
      <c r="A37425" s="3"/>
      <c r="F37425" s="3"/>
    </row>
    <row r="37426" spans="1:6" x14ac:dyDescent="0.35">
      <c r="A37426" s="3"/>
      <c r="F37426" s="3"/>
    </row>
    <row r="37427" spans="1:6" x14ac:dyDescent="0.35">
      <c r="A37427" s="3"/>
      <c r="F37427" s="3"/>
    </row>
    <row r="37428" spans="1:6" x14ac:dyDescent="0.35">
      <c r="A37428" s="3"/>
      <c r="F37428" s="3"/>
    </row>
    <row r="37429" spans="1:6" x14ac:dyDescent="0.35">
      <c r="A37429" s="3"/>
      <c r="F37429" s="3"/>
    </row>
    <row r="37430" spans="1:6" x14ac:dyDescent="0.35">
      <c r="A37430" s="3"/>
      <c r="F37430" s="3"/>
    </row>
    <row r="37431" spans="1:6" x14ac:dyDescent="0.35">
      <c r="A37431" s="3"/>
      <c r="F37431" s="3"/>
    </row>
    <row r="37432" spans="1:6" x14ac:dyDescent="0.35">
      <c r="A37432" s="3"/>
      <c r="F37432" s="3"/>
    </row>
    <row r="37433" spans="1:6" x14ac:dyDescent="0.35">
      <c r="A37433" s="3"/>
      <c r="F37433" s="3"/>
    </row>
    <row r="37434" spans="1:6" x14ac:dyDescent="0.35">
      <c r="A37434" s="3"/>
      <c r="F37434" s="3"/>
    </row>
    <row r="37435" spans="1:6" x14ac:dyDescent="0.35">
      <c r="A37435" s="3"/>
      <c r="F37435" s="3"/>
    </row>
    <row r="37436" spans="1:6" x14ac:dyDescent="0.35">
      <c r="A37436" s="3"/>
      <c r="F37436" s="3"/>
    </row>
    <row r="37437" spans="1:6" x14ac:dyDescent="0.35">
      <c r="A37437" s="3"/>
      <c r="F37437" s="3"/>
    </row>
    <row r="37438" spans="1:6" x14ac:dyDescent="0.35">
      <c r="A37438" s="3"/>
      <c r="F37438" s="3"/>
    </row>
    <row r="37439" spans="1:6" x14ac:dyDescent="0.35">
      <c r="A37439" s="3"/>
      <c r="F37439" s="3"/>
    </row>
    <row r="37440" spans="1:6" x14ac:dyDescent="0.35">
      <c r="A37440" s="3"/>
      <c r="F37440" s="3"/>
    </row>
    <row r="37441" spans="1:6" x14ac:dyDescent="0.35">
      <c r="A37441" s="3"/>
      <c r="F37441" s="3"/>
    </row>
    <row r="37442" spans="1:6" x14ac:dyDescent="0.35">
      <c r="A37442" s="3"/>
      <c r="F37442" s="3"/>
    </row>
    <row r="37443" spans="1:6" x14ac:dyDescent="0.35">
      <c r="A37443" s="3"/>
      <c r="F37443" s="3"/>
    </row>
    <row r="37444" spans="1:6" x14ac:dyDescent="0.35">
      <c r="A37444" s="3"/>
      <c r="F37444" s="3"/>
    </row>
    <row r="37445" spans="1:6" x14ac:dyDescent="0.35">
      <c r="A37445" s="3"/>
      <c r="F37445" s="3"/>
    </row>
    <row r="37446" spans="1:6" x14ac:dyDescent="0.35">
      <c r="A37446" s="3"/>
      <c r="F37446" s="3"/>
    </row>
    <row r="37447" spans="1:6" x14ac:dyDescent="0.35">
      <c r="A37447" s="3"/>
      <c r="F37447" s="3"/>
    </row>
    <row r="37448" spans="1:6" x14ac:dyDescent="0.35">
      <c r="A37448" s="3"/>
      <c r="F37448" s="3"/>
    </row>
    <row r="37449" spans="1:6" x14ac:dyDescent="0.35">
      <c r="A37449" s="3"/>
      <c r="F37449" s="3"/>
    </row>
    <row r="37450" spans="1:6" x14ac:dyDescent="0.35">
      <c r="A37450" s="3"/>
      <c r="F37450" s="3"/>
    </row>
    <row r="37451" spans="1:6" x14ac:dyDescent="0.35">
      <c r="A37451" s="3"/>
      <c r="F37451" s="3"/>
    </row>
    <row r="37452" spans="1:6" x14ac:dyDescent="0.35">
      <c r="A37452" s="3"/>
      <c r="F37452" s="3"/>
    </row>
    <row r="37453" spans="1:6" x14ac:dyDescent="0.35">
      <c r="A37453" s="3"/>
      <c r="F37453" s="3"/>
    </row>
    <row r="37454" spans="1:6" x14ac:dyDescent="0.35">
      <c r="A37454" s="3"/>
      <c r="F37454" s="3"/>
    </row>
    <row r="37455" spans="1:6" x14ac:dyDescent="0.35">
      <c r="A37455" s="3"/>
      <c r="F37455" s="3"/>
    </row>
    <row r="37456" spans="1:6" x14ac:dyDescent="0.35">
      <c r="A37456" s="3"/>
      <c r="F37456" s="3"/>
    </row>
    <row r="37457" spans="1:6" x14ac:dyDescent="0.35">
      <c r="A37457" s="3"/>
      <c r="F37457" s="3"/>
    </row>
    <row r="37458" spans="1:6" x14ac:dyDescent="0.35">
      <c r="A37458" s="3"/>
      <c r="F37458" s="3"/>
    </row>
    <row r="37459" spans="1:6" x14ac:dyDescent="0.35">
      <c r="A37459" s="3"/>
      <c r="F37459" s="3"/>
    </row>
    <row r="37460" spans="1:6" x14ac:dyDescent="0.35">
      <c r="A37460" s="3"/>
      <c r="F37460" s="3"/>
    </row>
    <row r="37461" spans="1:6" x14ac:dyDescent="0.35">
      <c r="A37461" s="3"/>
      <c r="F37461" s="3"/>
    </row>
    <row r="37462" spans="1:6" x14ac:dyDescent="0.35">
      <c r="A37462" s="3"/>
      <c r="F37462" s="3"/>
    </row>
    <row r="37463" spans="1:6" x14ac:dyDescent="0.35">
      <c r="A37463" s="3"/>
      <c r="F37463" s="3"/>
    </row>
    <row r="37464" spans="1:6" x14ac:dyDescent="0.35">
      <c r="A37464" s="3"/>
      <c r="F37464" s="3"/>
    </row>
    <row r="37465" spans="1:6" x14ac:dyDescent="0.35">
      <c r="A37465" s="3"/>
      <c r="F37465" s="3"/>
    </row>
    <row r="37466" spans="1:6" x14ac:dyDescent="0.35">
      <c r="A37466" s="3"/>
      <c r="F37466" s="3"/>
    </row>
    <row r="37467" spans="1:6" x14ac:dyDescent="0.35">
      <c r="A37467" s="3"/>
      <c r="F37467" s="3"/>
    </row>
    <row r="37468" spans="1:6" x14ac:dyDescent="0.35">
      <c r="A37468" s="3"/>
      <c r="F37468" s="3"/>
    </row>
    <row r="37469" spans="1:6" x14ac:dyDescent="0.35">
      <c r="A37469" s="3"/>
      <c r="F37469" s="3"/>
    </row>
    <row r="37470" spans="1:6" x14ac:dyDescent="0.35">
      <c r="A37470" s="3"/>
      <c r="F37470" s="3"/>
    </row>
    <row r="37471" spans="1:6" x14ac:dyDescent="0.35">
      <c r="A37471" s="3"/>
      <c r="F37471" s="3"/>
    </row>
    <row r="37472" spans="1:6" x14ac:dyDescent="0.35">
      <c r="A37472" s="3"/>
      <c r="F37472" s="3"/>
    </row>
    <row r="37473" spans="1:6" x14ac:dyDescent="0.35">
      <c r="A37473" s="3"/>
      <c r="F37473" s="3"/>
    </row>
    <row r="37474" spans="1:6" x14ac:dyDescent="0.35">
      <c r="A37474" s="3"/>
      <c r="F37474" s="3"/>
    </row>
    <row r="37475" spans="1:6" x14ac:dyDescent="0.35">
      <c r="A37475" s="3"/>
      <c r="F37475" s="3"/>
    </row>
    <row r="37476" spans="1:6" x14ac:dyDescent="0.35">
      <c r="A37476" s="3"/>
      <c r="F37476" s="3"/>
    </row>
    <row r="37477" spans="1:6" x14ac:dyDescent="0.35">
      <c r="A37477" s="3"/>
      <c r="F37477" s="3"/>
    </row>
    <row r="37478" spans="1:6" x14ac:dyDescent="0.35">
      <c r="A37478" s="3"/>
      <c r="F37478" s="3"/>
    </row>
    <row r="37479" spans="1:6" x14ac:dyDescent="0.35">
      <c r="A37479" s="3"/>
      <c r="F37479" s="3"/>
    </row>
    <row r="37480" spans="1:6" x14ac:dyDescent="0.35">
      <c r="A37480" s="3"/>
      <c r="F37480" s="3"/>
    </row>
    <row r="37481" spans="1:6" x14ac:dyDescent="0.35">
      <c r="A37481" s="3"/>
      <c r="F37481" s="3"/>
    </row>
    <row r="37482" spans="1:6" x14ac:dyDescent="0.35">
      <c r="A37482" s="3"/>
      <c r="F37482" s="3"/>
    </row>
    <row r="37483" spans="1:6" x14ac:dyDescent="0.35">
      <c r="A37483" s="3"/>
      <c r="F37483" s="3"/>
    </row>
    <row r="37484" spans="1:6" x14ac:dyDescent="0.35">
      <c r="A37484" s="3"/>
      <c r="F37484" s="3"/>
    </row>
    <row r="37485" spans="1:6" x14ac:dyDescent="0.35">
      <c r="A37485" s="3"/>
      <c r="F37485" s="3"/>
    </row>
    <row r="37486" spans="1:6" x14ac:dyDescent="0.35">
      <c r="A37486" s="3"/>
      <c r="F37486" s="3"/>
    </row>
    <row r="37487" spans="1:6" x14ac:dyDescent="0.35">
      <c r="A37487" s="3"/>
      <c r="F37487" s="3"/>
    </row>
    <row r="37488" spans="1:6" x14ac:dyDescent="0.35">
      <c r="A37488" s="3"/>
      <c r="F37488" s="3"/>
    </row>
    <row r="37489" spans="1:6" x14ac:dyDescent="0.35">
      <c r="A37489" s="3"/>
      <c r="F37489" s="3"/>
    </row>
    <row r="37490" spans="1:6" x14ac:dyDescent="0.35">
      <c r="A37490" s="3"/>
      <c r="F37490" s="3"/>
    </row>
    <row r="37491" spans="1:6" x14ac:dyDescent="0.35">
      <c r="A37491" s="3"/>
      <c r="F37491" s="3"/>
    </row>
    <row r="37492" spans="1:6" x14ac:dyDescent="0.35">
      <c r="A37492" s="3"/>
      <c r="F37492" s="3"/>
    </row>
    <row r="37493" spans="1:6" x14ac:dyDescent="0.35">
      <c r="A37493" s="3"/>
      <c r="F37493" s="3"/>
    </row>
    <row r="37494" spans="1:6" x14ac:dyDescent="0.35">
      <c r="A37494" s="3"/>
      <c r="F37494" s="3"/>
    </row>
    <row r="37495" spans="1:6" x14ac:dyDescent="0.35">
      <c r="A37495" s="3"/>
      <c r="F37495" s="3"/>
    </row>
    <row r="37496" spans="1:6" x14ac:dyDescent="0.35">
      <c r="A37496" s="3"/>
      <c r="F37496" s="3"/>
    </row>
    <row r="37497" spans="1:6" x14ac:dyDescent="0.35">
      <c r="A37497" s="3"/>
      <c r="F37497" s="3"/>
    </row>
    <row r="37498" spans="1:6" x14ac:dyDescent="0.35">
      <c r="A37498" s="3"/>
      <c r="F37498" s="3"/>
    </row>
    <row r="37499" spans="1:6" x14ac:dyDescent="0.35">
      <c r="A37499" s="3"/>
      <c r="F37499" s="3"/>
    </row>
    <row r="37500" spans="1:6" x14ac:dyDescent="0.35">
      <c r="A37500" s="3"/>
      <c r="F37500" s="3"/>
    </row>
    <row r="37501" spans="1:6" x14ac:dyDescent="0.35">
      <c r="A37501" s="3"/>
      <c r="F37501" s="3"/>
    </row>
    <row r="37502" spans="1:6" x14ac:dyDescent="0.35">
      <c r="A37502" s="3"/>
      <c r="F37502" s="3"/>
    </row>
    <row r="37503" spans="1:6" x14ac:dyDescent="0.35">
      <c r="A37503" s="3"/>
      <c r="F37503" s="3"/>
    </row>
    <row r="37504" spans="1:6" x14ac:dyDescent="0.35">
      <c r="A37504" s="3"/>
      <c r="F37504" s="3"/>
    </row>
    <row r="37505" spans="1:6" x14ac:dyDescent="0.35">
      <c r="A37505" s="3"/>
      <c r="F37505" s="3"/>
    </row>
    <row r="37506" spans="1:6" x14ac:dyDescent="0.35">
      <c r="A37506" s="3"/>
      <c r="F37506" s="3"/>
    </row>
    <row r="37507" spans="1:6" x14ac:dyDescent="0.35">
      <c r="A37507" s="3"/>
      <c r="F37507" s="3"/>
    </row>
    <row r="37508" spans="1:6" x14ac:dyDescent="0.35">
      <c r="A37508" s="3"/>
      <c r="F37508" s="3"/>
    </row>
    <row r="37509" spans="1:6" x14ac:dyDescent="0.35">
      <c r="A37509" s="3"/>
      <c r="F37509" s="3"/>
    </row>
    <row r="37510" spans="1:6" x14ac:dyDescent="0.35">
      <c r="A37510" s="3"/>
      <c r="F37510" s="3"/>
    </row>
    <row r="37511" spans="1:6" x14ac:dyDescent="0.35">
      <c r="A37511" s="3"/>
      <c r="F37511" s="3"/>
    </row>
    <row r="37512" spans="1:6" x14ac:dyDescent="0.35">
      <c r="A37512" s="3"/>
      <c r="F37512" s="3"/>
    </row>
    <row r="37513" spans="1:6" x14ac:dyDescent="0.35">
      <c r="A37513" s="3"/>
      <c r="F37513" s="3"/>
    </row>
    <row r="37514" spans="1:6" x14ac:dyDescent="0.35">
      <c r="A37514" s="3"/>
      <c r="F37514" s="3"/>
    </row>
    <row r="37515" spans="1:6" x14ac:dyDescent="0.35">
      <c r="A37515" s="3"/>
      <c r="F37515" s="3"/>
    </row>
    <row r="37516" spans="1:6" x14ac:dyDescent="0.35">
      <c r="A37516" s="3"/>
      <c r="F37516" s="3"/>
    </row>
    <row r="37517" spans="1:6" x14ac:dyDescent="0.35">
      <c r="A37517" s="3"/>
      <c r="F37517" s="3"/>
    </row>
    <row r="37518" spans="1:6" x14ac:dyDescent="0.35">
      <c r="A37518" s="3"/>
      <c r="F37518" s="3"/>
    </row>
    <row r="37519" spans="1:6" x14ac:dyDescent="0.35">
      <c r="A37519" s="3"/>
      <c r="F37519" s="3"/>
    </row>
    <row r="37520" spans="1:6" x14ac:dyDescent="0.35">
      <c r="A37520" s="3"/>
      <c r="F37520" s="3"/>
    </row>
    <row r="37521" spans="1:6" x14ac:dyDescent="0.35">
      <c r="A37521" s="3"/>
      <c r="F37521" s="3"/>
    </row>
    <row r="37522" spans="1:6" x14ac:dyDescent="0.35">
      <c r="A37522" s="3"/>
      <c r="F37522" s="3"/>
    </row>
    <row r="37523" spans="1:6" x14ac:dyDescent="0.35">
      <c r="A37523" s="3"/>
      <c r="F37523" s="3"/>
    </row>
    <row r="37524" spans="1:6" x14ac:dyDescent="0.35">
      <c r="A37524" s="3"/>
      <c r="F37524" s="3"/>
    </row>
    <row r="37525" spans="1:6" x14ac:dyDescent="0.35">
      <c r="A37525" s="3"/>
      <c r="F37525" s="3"/>
    </row>
    <row r="37526" spans="1:6" x14ac:dyDescent="0.35">
      <c r="A37526" s="3"/>
      <c r="F37526" s="3"/>
    </row>
    <row r="37527" spans="1:6" x14ac:dyDescent="0.35">
      <c r="A37527" s="3"/>
      <c r="F37527" s="3"/>
    </row>
    <row r="37528" spans="1:6" x14ac:dyDescent="0.35">
      <c r="A37528" s="3"/>
      <c r="F37528" s="3"/>
    </row>
    <row r="37529" spans="1:6" x14ac:dyDescent="0.35">
      <c r="A37529" s="3"/>
      <c r="F37529" s="3"/>
    </row>
    <row r="37530" spans="1:6" x14ac:dyDescent="0.35">
      <c r="A37530" s="3"/>
      <c r="F37530" s="3"/>
    </row>
    <row r="37531" spans="1:6" x14ac:dyDescent="0.35">
      <c r="A37531" s="3"/>
      <c r="F37531" s="3"/>
    </row>
    <row r="37532" spans="1:6" x14ac:dyDescent="0.35">
      <c r="A37532" s="3"/>
      <c r="F37532" s="3"/>
    </row>
    <row r="37533" spans="1:6" x14ac:dyDescent="0.35">
      <c r="A37533" s="3"/>
      <c r="F37533" s="3"/>
    </row>
    <row r="37534" spans="1:6" x14ac:dyDescent="0.35">
      <c r="A37534" s="3"/>
      <c r="F37534" s="3"/>
    </row>
    <row r="37535" spans="1:6" x14ac:dyDescent="0.35">
      <c r="A37535" s="3"/>
      <c r="F37535" s="3"/>
    </row>
    <row r="37536" spans="1:6" x14ac:dyDescent="0.35">
      <c r="A37536" s="3"/>
      <c r="F37536" s="3"/>
    </row>
    <row r="37537" spans="1:6" x14ac:dyDescent="0.35">
      <c r="A37537" s="3"/>
      <c r="F37537" s="3"/>
    </row>
    <row r="37538" spans="1:6" x14ac:dyDescent="0.35">
      <c r="A37538" s="3"/>
      <c r="F37538" s="3"/>
    </row>
    <row r="37539" spans="1:6" x14ac:dyDescent="0.35">
      <c r="A37539" s="3"/>
      <c r="F37539" s="3"/>
    </row>
    <row r="37540" spans="1:6" x14ac:dyDescent="0.35">
      <c r="A37540" s="3"/>
      <c r="F37540" s="3"/>
    </row>
    <row r="37541" spans="1:6" x14ac:dyDescent="0.35">
      <c r="A37541" s="3"/>
      <c r="F37541" s="3"/>
    </row>
    <row r="37542" spans="1:6" x14ac:dyDescent="0.35">
      <c r="A37542" s="3"/>
      <c r="F37542" s="3"/>
    </row>
    <row r="37543" spans="1:6" x14ac:dyDescent="0.35">
      <c r="A37543" s="3"/>
      <c r="F37543" s="3"/>
    </row>
    <row r="37544" spans="1:6" x14ac:dyDescent="0.35">
      <c r="A37544" s="3"/>
      <c r="F37544" s="3"/>
    </row>
    <row r="37545" spans="1:6" x14ac:dyDescent="0.35">
      <c r="A37545" s="3"/>
      <c r="F37545" s="3"/>
    </row>
    <row r="37546" spans="1:6" x14ac:dyDescent="0.35">
      <c r="A37546" s="3"/>
      <c r="F37546" s="3"/>
    </row>
    <row r="37547" spans="1:6" x14ac:dyDescent="0.35">
      <c r="A37547" s="3"/>
      <c r="F37547" s="3"/>
    </row>
    <row r="37548" spans="1:6" x14ac:dyDescent="0.35">
      <c r="A37548" s="3"/>
      <c r="F37548" s="3"/>
    </row>
    <row r="37549" spans="1:6" x14ac:dyDescent="0.35">
      <c r="A37549" s="3"/>
      <c r="F37549" s="3"/>
    </row>
    <row r="37550" spans="1:6" x14ac:dyDescent="0.35">
      <c r="A37550" s="3"/>
      <c r="F37550" s="3"/>
    </row>
    <row r="37551" spans="1:6" x14ac:dyDescent="0.35">
      <c r="A37551" s="3"/>
      <c r="F37551" s="3"/>
    </row>
    <row r="37552" spans="1:6" x14ac:dyDescent="0.35">
      <c r="A37552" s="3"/>
      <c r="F37552" s="3"/>
    </row>
    <row r="37553" spans="1:6" x14ac:dyDescent="0.35">
      <c r="A37553" s="3"/>
      <c r="F37553" s="3"/>
    </row>
    <row r="37554" spans="1:6" x14ac:dyDescent="0.35">
      <c r="A37554" s="3"/>
      <c r="F37554" s="3"/>
    </row>
    <row r="37555" spans="1:6" x14ac:dyDescent="0.35">
      <c r="A37555" s="3"/>
      <c r="F37555" s="3"/>
    </row>
    <row r="37556" spans="1:6" x14ac:dyDescent="0.35">
      <c r="A37556" s="3"/>
      <c r="F37556" s="3"/>
    </row>
    <row r="37557" spans="1:6" x14ac:dyDescent="0.35">
      <c r="A37557" s="3"/>
      <c r="F37557" s="3"/>
    </row>
    <row r="37558" spans="1:6" x14ac:dyDescent="0.35">
      <c r="A37558" s="3"/>
      <c r="F37558" s="3"/>
    </row>
    <row r="37559" spans="1:6" x14ac:dyDescent="0.35">
      <c r="A37559" s="3"/>
      <c r="F37559" s="3"/>
    </row>
    <row r="37560" spans="1:6" x14ac:dyDescent="0.35">
      <c r="A37560" s="3"/>
      <c r="F37560" s="3"/>
    </row>
    <row r="37561" spans="1:6" x14ac:dyDescent="0.35">
      <c r="A37561" s="3"/>
      <c r="F37561" s="3"/>
    </row>
    <row r="37562" spans="1:6" x14ac:dyDescent="0.35">
      <c r="A37562" s="3"/>
      <c r="F37562" s="3"/>
    </row>
    <row r="37563" spans="1:6" x14ac:dyDescent="0.35">
      <c r="A37563" s="3"/>
      <c r="F37563" s="3"/>
    </row>
    <row r="37564" spans="1:6" x14ac:dyDescent="0.35">
      <c r="A37564" s="3"/>
      <c r="F37564" s="3"/>
    </row>
    <row r="37565" spans="1:6" x14ac:dyDescent="0.35">
      <c r="A37565" s="3"/>
      <c r="F37565" s="3"/>
    </row>
    <row r="37566" spans="1:6" x14ac:dyDescent="0.35">
      <c r="A37566" s="3"/>
      <c r="F37566" s="3"/>
    </row>
    <row r="37567" spans="1:6" x14ac:dyDescent="0.35">
      <c r="A37567" s="3"/>
      <c r="F37567" s="3"/>
    </row>
    <row r="37568" spans="1:6" x14ac:dyDescent="0.35">
      <c r="A37568" s="3"/>
      <c r="F37568" s="3"/>
    </row>
    <row r="37569" spans="1:6" x14ac:dyDescent="0.35">
      <c r="A37569" s="3"/>
      <c r="F37569" s="3"/>
    </row>
    <row r="37570" spans="1:6" x14ac:dyDescent="0.35">
      <c r="A37570" s="3"/>
      <c r="F37570" s="3"/>
    </row>
    <row r="37571" spans="1:6" x14ac:dyDescent="0.35">
      <c r="A37571" s="3"/>
      <c r="F37571" s="3"/>
    </row>
    <row r="37572" spans="1:6" x14ac:dyDescent="0.35">
      <c r="A37572" s="3"/>
      <c r="F37572" s="3"/>
    </row>
    <row r="37573" spans="1:6" x14ac:dyDescent="0.35">
      <c r="A37573" s="3"/>
      <c r="F37573" s="3"/>
    </row>
    <row r="37574" spans="1:6" x14ac:dyDescent="0.35">
      <c r="A37574" s="3"/>
      <c r="F37574" s="3"/>
    </row>
    <row r="37575" spans="1:6" x14ac:dyDescent="0.35">
      <c r="A37575" s="3"/>
      <c r="F37575" s="3"/>
    </row>
    <row r="37576" spans="1:6" x14ac:dyDescent="0.35">
      <c r="A37576" s="3"/>
      <c r="F37576" s="3"/>
    </row>
    <row r="37577" spans="1:6" x14ac:dyDescent="0.35">
      <c r="A37577" s="3"/>
      <c r="F37577" s="3"/>
    </row>
    <row r="37578" spans="1:6" x14ac:dyDescent="0.35">
      <c r="A37578" s="3"/>
      <c r="F37578" s="3"/>
    </row>
    <row r="37579" spans="1:6" x14ac:dyDescent="0.35">
      <c r="A37579" s="3"/>
      <c r="F37579" s="3"/>
    </row>
    <row r="37580" spans="1:6" x14ac:dyDescent="0.35">
      <c r="A37580" s="3"/>
      <c r="F37580" s="3"/>
    </row>
    <row r="37581" spans="1:6" x14ac:dyDescent="0.35">
      <c r="A37581" s="3"/>
      <c r="F37581" s="3"/>
    </row>
    <row r="37582" spans="1:6" x14ac:dyDescent="0.35">
      <c r="A37582" s="3"/>
      <c r="F37582" s="3"/>
    </row>
    <row r="37583" spans="1:6" x14ac:dyDescent="0.35">
      <c r="A37583" s="3"/>
      <c r="F37583" s="3"/>
    </row>
    <row r="37584" spans="1:6" x14ac:dyDescent="0.35">
      <c r="A37584" s="3"/>
      <c r="F37584" s="3"/>
    </row>
    <row r="37585" spans="1:6" x14ac:dyDescent="0.35">
      <c r="A37585" s="3"/>
      <c r="F37585" s="3"/>
    </row>
    <row r="37586" spans="1:6" x14ac:dyDescent="0.35">
      <c r="A37586" s="3"/>
      <c r="F37586" s="3"/>
    </row>
    <row r="37587" spans="1:6" x14ac:dyDescent="0.35">
      <c r="A37587" s="3"/>
      <c r="F37587" s="3"/>
    </row>
    <row r="37588" spans="1:6" x14ac:dyDescent="0.35">
      <c r="A37588" s="3"/>
      <c r="F37588" s="3"/>
    </row>
    <row r="37589" spans="1:6" x14ac:dyDescent="0.35">
      <c r="A37589" s="3"/>
      <c r="F37589" s="3"/>
    </row>
    <row r="37590" spans="1:6" x14ac:dyDescent="0.35">
      <c r="A37590" s="3"/>
      <c r="F37590" s="3"/>
    </row>
    <row r="37591" spans="1:6" x14ac:dyDescent="0.35">
      <c r="A37591" s="3"/>
      <c r="F37591" s="3"/>
    </row>
    <row r="37592" spans="1:6" x14ac:dyDescent="0.35">
      <c r="A37592" s="3"/>
      <c r="F37592" s="3"/>
    </row>
    <row r="37593" spans="1:6" x14ac:dyDescent="0.35">
      <c r="A37593" s="3"/>
      <c r="F37593" s="3"/>
    </row>
    <row r="37594" spans="1:6" x14ac:dyDescent="0.35">
      <c r="A37594" s="3"/>
      <c r="F37594" s="3"/>
    </row>
    <row r="37595" spans="1:6" x14ac:dyDescent="0.35">
      <c r="A37595" s="3"/>
      <c r="F37595" s="3"/>
    </row>
    <row r="37596" spans="1:6" x14ac:dyDescent="0.35">
      <c r="A37596" s="3"/>
      <c r="F37596" s="3"/>
    </row>
    <row r="37597" spans="1:6" x14ac:dyDescent="0.35">
      <c r="A37597" s="3"/>
      <c r="F37597" s="3"/>
    </row>
    <row r="37598" spans="1:6" x14ac:dyDescent="0.35">
      <c r="A37598" s="3"/>
      <c r="F37598" s="3"/>
    </row>
    <row r="37599" spans="1:6" x14ac:dyDescent="0.35">
      <c r="A37599" s="3"/>
      <c r="F37599" s="3"/>
    </row>
    <row r="37600" spans="1:6" x14ac:dyDescent="0.35">
      <c r="A37600" s="3"/>
      <c r="F37600" s="3"/>
    </row>
    <row r="37601" spans="1:6" x14ac:dyDescent="0.35">
      <c r="A37601" s="3"/>
      <c r="F37601" s="3"/>
    </row>
    <row r="37602" spans="1:6" x14ac:dyDescent="0.35">
      <c r="A37602" s="3"/>
      <c r="F37602" s="3"/>
    </row>
    <row r="37603" spans="1:6" x14ac:dyDescent="0.35">
      <c r="A37603" s="3"/>
      <c r="F37603" s="3"/>
    </row>
    <row r="37604" spans="1:6" x14ac:dyDescent="0.35">
      <c r="A37604" s="3"/>
      <c r="F37604" s="3"/>
    </row>
    <row r="37605" spans="1:6" x14ac:dyDescent="0.35">
      <c r="A37605" s="3"/>
      <c r="F37605" s="3"/>
    </row>
    <row r="37606" spans="1:6" x14ac:dyDescent="0.35">
      <c r="A37606" s="3"/>
      <c r="F37606" s="3"/>
    </row>
    <row r="37607" spans="1:6" x14ac:dyDescent="0.35">
      <c r="A37607" s="3"/>
      <c r="F37607" s="3"/>
    </row>
    <row r="37608" spans="1:6" x14ac:dyDescent="0.35">
      <c r="A37608" s="3"/>
      <c r="F37608" s="3"/>
    </row>
    <row r="37609" spans="1:6" x14ac:dyDescent="0.35">
      <c r="A37609" s="3"/>
      <c r="F37609" s="3"/>
    </row>
    <row r="37610" spans="1:6" x14ac:dyDescent="0.35">
      <c r="A37610" s="3"/>
      <c r="F37610" s="3"/>
    </row>
    <row r="37611" spans="1:6" x14ac:dyDescent="0.35">
      <c r="A37611" s="3"/>
      <c r="F37611" s="3"/>
    </row>
    <row r="37612" spans="1:6" x14ac:dyDescent="0.35">
      <c r="A37612" s="3"/>
      <c r="F37612" s="3"/>
    </row>
    <row r="37613" spans="1:6" x14ac:dyDescent="0.35">
      <c r="A37613" s="3"/>
      <c r="F37613" s="3"/>
    </row>
    <row r="37614" spans="1:6" x14ac:dyDescent="0.35">
      <c r="A37614" s="3"/>
      <c r="F37614" s="3"/>
    </row>
    <row r="37615" spans="1:6" x14ac:dyDescent="0.35">
      <c r="A37615" s="3"/>
      <c r="F37615" s="3"/>
    </row>
    <row r="37616" spans="1:6" x14ac:dyDescent="0.35">
      <c r="A37616" s="3"/>
      <c r="F37616" s="3"/>
    </row>
    <row r="37617" spans="1:6" x14ac:dyDescent="0.35">
      <c r="A37617" s="3"/>
      <c r="F37617" s="3"/>
    </row>
    <row r="37618" spans="1:6" x14ac:dyDescent="0.35">
      <c r="A37618" s="3"/>
      <c r="F37618" s="3"/>
    </row>
    <row r="37619" spans="1:6" x14ac:dyDescent="0.35">
      <c r="A37619" s="3"/>
      <c r="F37619" s="3"/>
    </row>
    <row r="37620" spans="1:6" x14ac:dyDescent="0.35">
      <c r="A37620" s="3"/>
      <c r="F37620" s="3"/>
    </row>
    <row r="37621" spans="1:6" x14ac:dyDescent="0.35">
      <c r="A37621" s="3"/>
      <c r="F37621" s="3"/>
    </row>
    <row r="37622" spans="1:6" x14ac:dyDescent="0.35">
      <c r="A37622" s="3"/>
      <c r="F37622" s="3"/>
    </row>
    <row r="37623" spans="1:6" x14ac:dyDescent="0.35">
      <c r="A37623" s="3"/>
      <c r="F37623" s="3"/>
    </row>
    <row r="37624" spans="1:6" x14ac:dyDescent="0.35">
      <c r="A37624" s="3"/>
      <c r="F37624" s="3"/>
    </row>
    <row r="37625" spans="1:6" x14ac:dyDescent="0.35">
      <c r="A37625" s="3"/>
      <c r="F37625" s="3"/>
    </row>
    <row r="37626" spans="1:6" x14ac:dyDescent="0.35">
      <c r="A37626" s="3"/>
      <c r="F37626" s="3"/>
    </row>
    <row r="37627" spans="1:6" x14ac:dyDescent="0.35">
      <c r="A37627" s="3"/>
      <c r="F37627" s="3"/>
    </row>
    <row r="37628" spans="1:6" x14ac:dyDescent="0.35">
      <c r="A37628" s="3"/>
      <c r="F37628" s="3"/>
    </row>
    <row r="37629" spans="1:6" x14ac:dyDescent="0.35">
      <c r="A37629" s="3"/>
      <c r="F37629" s="3"/>
    </row>
    <row r="37630" spans="1:6" x14ac:dyDescent="0.35">
      <c r="A37630" s="3"/>
      <c r="F37630" s="3"/>
    </row>
    <row r="37631" spans="1:6" x14ac:dyDescent="0.35">
      <c r="A37631" s="3"/>
      <c r="F37631" s="3"/>
    </row>
    <row r="37632" spans="1:6" x14ac:dyDescent="0.35">
      <c r="A37632" s="3"/>
      <c r="F37632" s="3"/>
    </row>
    <row r="37633" spans="1:6" x14ac:dyDescent="0.35">
      <c r="A37633" s="3"/>
      <c r="F37633" s="3"/>
    </row>
    <row r="37634" spans="1:6" x14ac:dyDescent="0.35">
      <c r="A37634" s="3"/>
      <c r="F37634" s="3"/>
    </row>
    <row r="37635" spans="1:6" x14ac:dyDescent="0.35">
      <c r="A37635" s="3"/>
      <c r="F37635" s="3"/>
    </row>
    <row r="37636" spans="1:6" x14ac:dyDescent="0.35">
      <c r="A37636" s="3"/>
      <c r="F37636" s="3"/>
    </row>
    <row r="37637" spans="1:6" x14ac:dyDescent="0.35">
      <c r="A37637" s="3"/>
      <c r="F37637" s="3"/>
    </row>
    <row r="37638" spans="1:6" x14ac:dyDescent="0.35">
      <c r="A37638" s="3"/>
      <c r="F37638" s="3"/>
    </row>
    <row r="37639" spans="1:6" x14ac:dyDescent="0.35">
      <c r="A37639" s="3"/>
      <c r="F37639" s="3"/>
    </row>
    <row r="37640" spans="1:6" x14ac:dyDescent="0.35">
      <c r="A37640" s="3"/>
      <c r="F37640" s="3"/>
    </row>
    <row r="37641" spans="1:6" x14ac:dyDescent="0.35">
      <c r="A37641" s="3"/>
      <c r="F37641" s="3"/>
    </row>
    <row r="37642" spans="1:6" x14ac:dyDescent="0.35">
      <c r="A37642" s="3"/>
      <c r="F37642" s="3"/>
    </row>
    <row r="37643" spans="1:6" x14ac:dyDescent="0.35">
      <c r="A37643" s="3"/>
      <c r="F37643" s="3"/>
    </row>
    <row r="37644" spans="1:6" x14ac:dyDescent="0.35">
      <c r="A37644" s="3"/>
      <c r="F37644" s="3"/>
    </row>
    <row r="37645" spans="1:6" x14ac:dyDescent="0.35">
      <c r="A37645" s="3"/>
      <c r="F37645" s="3"/>
    </row>
    <row r="37646" spans="1:6" x14ac:dyDescent="0.35">
      <c r="A37646" s="3"/>
      <c r="F37646" s="3"/>
    </row>
    <row r="37647" spans="1:6" x14ac:dyDescent="0.35">
      <c r="A37647" s="3"/>
      <c r="F37647" s="3"/>
    </row>
    <row r="37648" spans="1:6" x14ac:dyDescent="0.35">
      <c r="A37648" s="3"/>
      <c r="F37648" s="3"/>
    </row>
    <row r="37649" spans="1:6" x14ac:dyDescent="0.35">
      <c r="A37649" s="3"/>
      <c r="F37649" s="3"/>
    </row>
    <row r="37650" spans="1:6" x14ac:dyDescent="0.35">
      <c r="A37650" s="3"/>
      <c r="F37650" s="3"/>
    </row>
    <row r="37651" spans="1:6" x14ac:dyDescent="0.35">
      <c r="A37651" s="3"/>
      <c r="F37651" s="3"/>
    </row>
    <row r="37652" spans="1:6" x14ac:dyDescent="0.35">
      <c r="A37652" s="3"/>
      <c r="F37652" s="3"/>
    </row>
    <row r="37653" spans="1:6" x14ac:dyDescent="0.35">
      <c r="A37653" s="3"/>
      <c r="F37653" s="3"/>
    </row>
    <row r="37654" spans="1:6" x14ac:dyDescent="0.35">
      <c r="A37654" s="3"/>
      <c r="F37654" s="3"/>
    </row>
    <row r="37655" spans="1:6" x14ac:dyDescent="0.35">
      <c r="A37655" s="3"/>
      <c r="F37655" s="3"/>
    </row>
    <row r="37656" spans="1:6" x14ac:dyDescent="0.35">
      <c r="A37656" s="3"/>
      <c r="F37656" s="3"/>
    </row>
    <row r="37657" spans="1:6" x14ac:dyDescent="0.35">
      <c r="A37657" s="3"/>
      <c r="F37657" s="3"/>
    </row>
    <row r="37658" spans="1:6" x14ac:dyDescent="0.35">
      <c r="A37658" s="3"/>
      <c r="F37658" s="3"/>
    </row>
    <row r="37659" spans="1:6" x14ac:dyDescent="0.35">
      <c r="A37659" s="3"/>
      <c r="F37659" s="3"/>
    </row>
    <row r="37660" spans="1:6" x14ac:dyDescent="0.35">
      <c r="A37660" s="3"/>
      <c r="F37660" s="3"/>
    </row>
    <row r="37661" spans="1:6" x14ac:dyDescent="0.35">
      <c r="A37661" s="3"/>
      <c r="F37661" s="3"/>
    </row>
    <row r="37662" spans="1:6" x14ac:dyDescent="0.35">
      <c r="A37662" s="3"/>
      <c r="F37662" s="3"/>
    </row>
    <row r="37663" spans="1:6" x14ac:dyDescent="0.35">
      <c r="A37663" s="3"/>
      <c r="F37663" s="3"/>
    </row>
    <row r="37664" spans="1:6" x14ac:dyDescent="0.35">
      <c r="A37664" s="3"/>
      <c r="F37664" s="3"/>
    </row>
    <row r="37665" spans="1:6" x14ac:dyDescent="0.35">
      <c r="A37665" s="3"/>
      <c r="F37665" s="3"/>
    </row>
    <row r="37666" spans="1:6" x14ac:dyDescent="0.35">
      <c r="A37666" s="3"/>
      <c r="F37666" s="3"/>
    </row>
    <row r="37667" spans="1:6" x14ac:dyDescent="0.35">
      <c r="A37667" s="3"/>
      <c r="F37667" s="3"/>
    </row>
    <row r="37668" spans="1:6" x14ac:dyDescent="0.35">
      <c r="A37668" s="3"/>
      <c r="F37668" s="3"/>
    </row>
    <row r="37669" spans="1:6" x14ac:dyDescent="0.35">
      <c r="A37669" s="3"/>
      <c r="F37669" s="3"/>
    </row>
    <row r="37670" spans="1:6" x14ac:dyDescent="0.35">
      <c r="A37670" s="3"/>
      <c r="F37670" s="3"/>
    </row>
    <row r="37671" spans="1:6" x14ac:dyDescent="0.35">
      <c r="A37671" s="3"/>
      <c r="F37671" s="3"/>
    </row>
    <row r="37672" spans="1:6" x14ac:dyDescent="0.35">
      <c r="A37672" s="3"/>
      <c r="F37672" s="3"/>
    </row>
    <row r="37673" spans="1:6" x14ac:dyDescent="0.35">
      <c r="A37673" s="3"/>
      <c r="F37673" s="3"/>
    </row>
    <row r="37674" spans="1:6" x14ac:dyDescent="0.35">
      <c r="A37674" s="3"/>
      <c r="F37674" s="3"/>
    </row>
    <row r="37675" spans="1:6" x14ac:dyDescent="0.35">
      <c r="A37675" s="3"/>
      <c r="F37675" s="3"/>
    </row>
    <row r="37676" spans="1:6" x14ac:dyDescent="0.35">
      <c r="A37676" s="3"/>
      <c r="F37676" s="3"/>
    </row>
    <row r="37677" spans="1:6" x14ac:dyDescent="0.35">
      <c r="A37677" s="3"/>
      <c r="F37677" s="3"/>
    </row>
    <row r="37678" spans="1:6" x14ac:dyDescent="0.35">
      <c r="A37678" s="3"/>
      <c r="F37678" s="3"/>
    </row>
    <row r="37679" spans="1:6" x14ac:dyDescent="0.35">
      <c r="A37679" s="3"/>
      <c r="F37679" s="3"/>
    </row>
    <row r="37680" spans="1:6" x14ac:dyDescent="0.35">
      <c r="A37680" s="3"/>
      <c r="F37680" s="3"/>
    </row>
    <row r="37681" spans="1:6" x14ac:dyDescent="0.35">
      <c r="A37681" s="3"/>
      <c r="F37681" s="3"/>
    </row>
    <row r="37682" spans="1:6" x14ac:dyDescent="0.35">
      <c r="A37682" s="3"/>
      <c r="F37682" s="3"/>
    </row>
    <row r="37683" spans="1:6" x14ac:dyDescent="0.35">
      <c r="A37683" s="3"/>
      <c r="F37683" s="3"/>
    </row>
    <row r="37684" spans="1:6" x14ac:dyDescent="0.35">
      <c r="A37684" s="3"/>
      <c r="F37684" s="3"/>
    </row>
    <row r="37685" spans="1:6" x14ac:dyDescent="0.35">
      <c r="A37685" s="3"/>
      <c r="F37685" s="3"/>
    </row>
    <row r="37686" spans="1:6" x14ac:dyDescent="0.35">
      <c r="A37686" s="3"/>
      <c r="F37686" s="3"/>
    </row>
    <row r="37687" spans="1:6" x14ac:dyDescent="0.35">
      <c r="A37687" s="3"/>
      <c r="F37687" s="3"/>
    </row>
    <row r="37688" spans="1:6" x14ac:dyDescent="0.35">
      <c r="A37688" s="3"/>
      <c r="F37688" s="3"/>
    </row>
    <row r="37689" spans="1:6" x14ac:dyDescent="0.35">
      <c r="A37689" s="3"/>
      <c r="F37689" s="3"/>
    </row>
    <row r="37690" spans="1:6" x14ac:dyDescent="0.35">
      <c r="A37690" s="3"/>
      <c r="F37690" s="3"/>
    </row>
    <row r="37691" spans="1:6" x14ac:dyDescent="0.35">
      <c r="A37691" s="3"/>
      <c r="F37691" s="3"/>
    </row>
    <row r="37692" spans="1:6" x14ac:dyDescent="0.35">
      <c r="A37692" s="3"/>
      <c r="F37692" s="3"/>
    </row>
    <row r="37693" spans="1:6" x14ac:dyDescent="0.35">
      <c r="A37693" s="3"/>
      <c r="F37693" s="3"/>
    </row>
    <row r="37694" spans="1:6" x14ac:dyDescent="0.35">
      <c r="A37694" s="3"/>
      <c r="F37694" s="3"/>
    </row>
    <row r="37695" spans="1:6" x14ac:dyDescent="0.35">
      <c r="A37695" s="3"/>
      <c r="F37695" s="3"/>
    </row>
    <row r="37696" spans="1:6" x14ac:dyDescent="0.35">
      <c r="A37696" s="3"/>
      <c r="F37696" s="3"/>
    </row>
    <row r="37697" spans="1:6" x14ac:dyDescent="0.35">
      <c r="A37697" s="3"/>
      <c r="F37697" s="3"/>
    </row>
    <row r="37698" spans="1:6" x14ac:dyDescent="0.35">
      <c r="A37698" s="3"/>
      <c r="F37698" s="3"/>
    </row>
    <row r="37699" spans="1:6" x14ac:dyDescent="0.35">
      <c r="A37699" s="3"/>
      <c r="F37699" s="3"/>
    </row>
    <row r="37700" spans="1:6" x14ac:dyDescent="0.35">
      <c r="A37700" s="3"/>
      <c r="F37700" s="3"/>
    </row>
    <row r="37701" spans="1:6" x14ac:dyDescent="0.35">
      <c r="A37701" s="3"/>
      <c r="F37701" s="3"/>
    </row>
    <row r="37702" spans="1:6" x14ac:dyDescent="0.35">
      <c r="A37702" s="3"/>
      <c r="F37702" s="3"/>
    </row>
    <row r="37703" spans="1:6" x14ac:dyDescent="0.35">
      <c r="A37703" s="3"/>
      <c r="F37703" s="3"/>
    </row>
    <row r="37704" spans="1:6" x14ac:dyDescent="0.35">
      <c r="A37704" s="3"/>
      <c r="F37704" s="3"/>
    </row>
    <row r="37705" spans="1:6" x14ac:dyDescent="0.35">
      <c r="A37705" s="3"/>
      <c r="F37705" s="3"/>
    </row>
    <row r="37706" spans="1:6" x14ac:dyDescent="0.35">
      <c r="A37706" s="3"/>
      <c r="F37706" s="3"/>
    </row>
    <row r="37707" spans="1:6" x14ac:dyDescent="0.35">
      <c r="A37707" s="3"/>
      <c r="F37707" s="3"/>
    </row>
    <row r="37708" spans="1:6" x14ac:dyDescent="0.35">
      <c r="A37708" s="3"/>
      <c r="F37708" s="3"/>
    </row>
    <row r="37709" spans="1:6" x14ac:dyDescent="0.35">
      <c r="A37709" s="3"/>
      <c r="F37709" s="3"/>
    </row>
    <row r="37710" spans="1:6" x14ac:dyDescent="0.35">
      <c r="A37710" s="3"/>
      <c r="F37710" s="3"/>
    </row>
    <row r="37711" spans="1:6" x14ac:dyDescent="0.35">
      <c r="A37711" s="3"/>
      <c r="F37711" s="3"/>
    </row>
    <row r="37712" spans="1:6" x14ac:dyDescent="0.35">
      <c r="A37712" s="3"/>
      <c r="F37712" s="3"/>
    </row>
    <row r="37713" spans="1:6" x14ac:dyDescent="0.35">
      <c r="A37713" s="3"/>
      <c r="F37713" s="3"/>
    </row>
    <row r="37714" spans="1:6" x14ac:dyDescent="0.35">
      <c r="A37714" s="3"/>
      <c r="F37714" s="3"/>
    </row>
    <row r="37715" spans="1:6" x14ac:dyDescent="0.35">
      <c r="A37715" s="3"/>
      <c r="F37715" s="3"/>
    </row>
    <row r="37716" spans="1:6" x14ac:dyDescent="0.35">
      <c r="A37716" s="3"/>
      <c r="F37716" s="3"/>
    </row>
    <row r="37717" spans="1:6" x14ac:dyDescent="0.35">
      <c r="A37717" s="3"/>
      <c r="F37717" s="3"/>
    </row>
    <row r="37718" spans="1:6" x14ac:dyDescent="0.35">
      <c r="A37718" s="3"/>
      <c r="F37718" s="3"/>
    </row>
    <row r="37719" spans="1:6" x14ac:dyDescent="0.35">
      <c r="A37719" s="3"/>
      <c r="F37719" s="3"/>
    </row>
    <row r="37720" spans="1:6" x14ac:dyDescent="0.35">
      <c r="A37720" s="3"/>
      <c r="F37720" s="3"/>
    </row>
    <row r="37721" spans="1:6" x14ac:dyDescent="0.35">
      <c r="A37721" s="3"/>
      <c r="F37721" s="3"/>
    </row>
    <row r="37722" spans="1:6" x14ac:dyDescent="0.35">
      <c r="A37722" s="3"/>
      <c r="F37722" s="3"/>
    </row>
    <row r="37723" spans="1:6" x14ac:dyDescent="0.35">
      <c r="A37723" s="3"/>
      <c r="F37723" s="3"/>
    </row>
    <row r="37724" spans="1:6" x14ac:dyDescent="0.35">
      <c r="A37724" s="3"/>
      <c r="F37724" s="3"/>
    </row>
    <row r="37725" spans="1:6" x14ac:dyDescent="0.35">
      <c r="A37725" s="3"/>
      <c r="F37725" s="3"/>
    </row>
    <row r="37726" spans="1:6" x14ac:dyDescent="0.35">
      <c r="A37726" s="3"/>
      <c r="F37726" s="3"/>
    </row>
    <row r="37727" spans="1:6" x14ac:dyDescent="0.35">
      <c r="A37727" s="3"/>
      <c r="F37727" s="3"/>
    </row>
    <row r="37728" spans="1:6" x14ac:dyDescent="0.35">
      <c r="A37728" s="3"/>
      <c r="F37728" s="3"/>
    </row>
    <row r="37729" spans="1:6" x14ac:dyDescent="0.35">
      <c r="A37729" s="3"/>
      <c r="F37729" s="3"/>
    </row>
    <row r="37730" spans="1:6" x14ac:dyDescent="0.35">
      <c r="A37730" s="3"/>
      <c r="F37730" s="3"/>
    </row>
    <row r="37731" spans="1:6" x14ac:dyDescent="0.35">
      <c r="A37731" s="3"/>
      <c r="F37731" s="3"/>
    </row>
    <row r="37732" spans="1:6" x14ac:dyDescent="0.35">
      <c r="A37732" s="3"/>
      <c r="F37732" s="3"/>
    </row>
    <row r="37733" spans="1:6" x14ac:dyDescent="0.35">
      <c r="A37733" s="3"/>
      <c r="F37733" s="3"/>
    </row>
    <row r="37734" spans="1:6" x14ac:dyDescent="0.35">
      <c r="A37734" s="3"/>
      <c r="F37734" s="3"/>
    </row>
    <row r="37735" spans="1:6" x14ac:dyDescent="0.35">
      <c r="A37735" s="3"/>
      <c r="F37735" s="3"/>
    </row>
    <row r="37736" spans="1:6" x14ac:dyDescent="0.35">
      <c r="A37736" s="3"/>
      <c r="F37736" s="3"/>
    </row>
    <row r="37737" spans="1:6" x14ac:dyDescent="0.35">
      <c r="A37737" s="3"/>
      <c r="F37737" s="3"/>
    </row>
    <row r="37738" spans="1:6" x14ac:dyDescent="0.35">
      <c r="A37738" s="3"/>
      <c r="F37738" s="3"/>
    </row>
    <row r="37739" spans="1:6" x14ac:dyDescent="0.35">
      <c r="A37739" s="3"/>
      <c r="F37739" s="3"/>
    </row>
    <row r="37740" spans="1:6" x14ac:dyDescent="0.35">
      <c r="A37740" s="3"/>
      <c r="F37740" s="3"/>
    </row>
    <row r="37741" spans="1:6" x14ac:dyDescent="0.35">
      <c r="A37741" s="3"/>
      <c r="F37741" s="3"/>
    </row>
    <row r="37742" spans="1:6" x14ac:dyDescent="0.35">
      <c r="A37742" s="3"/>
      <c r="F37742" s="3"/>
    </row>
    <row r="37743" spans="1:6" x14ac:dyDescent="0.35">
      <c r="A37743" s="3"/>
      <c r="F37743" s="3"/>
    </row>
    <row r="37744" spans="1:6" x14ac:dyDescent="0.35">
      <c r="A37744" s="3"/>
      <c r="F37744" s="3"/>
    </row>
    <row r="37745" spans="1:6" x14ac:dyDescent="0.35">
      <c r="A37745" s="3"/>
      <c r="F37745" s="3"/>
    </row>
    <row r="37746" spans="1:6" x14ac:dyDescent="0.35">
      <c r="A37746" s="3"/>
      <c r="F37746" s="3"/>
    </row>
    <row r="37747" spans="1:6" x14ac:dyDescent="0.35">
      <c r="A37747" s="3"/>
      <c r="F37747" s="3"/>
    </row>
    <row r="37748" spans="1:6" x14ac:dyDescent="0.35">
      <c r="A37748" s="3"/>
      <c r="F37748" s="3"/>
    </row>
    <row r="37749" spans="1:6" x14ac:dyDescent="0.35">
      <c r="A37749" s="3"/>
      <c r="F37749" s="3"/>
    </row>
    <row r="37750" spans="1:6" x14ac:dyDescent="0.35">
      <c r="A37750" s="3"/>
      <c r="F37750" s="3"/>
    </row>
    <row r="37751" spans="1:6" x14ac:dyDescent="0.35">
      <c r="A37751" s="3"/>
      <c r="F37751" s="3"/>
    </row>
    <row r="37752" spans="1:6" x14ac:dyDescent="0.35">
      <c r="A37752" s="3"/>
      <c r="F37752" s="3"/>
    </row>
    <row r="37753" spans="1:6" x14ac:dyDescent="0.35">
      <c r="A37753" s="3"/>
      <c r="F37753" s="3"/>
    </row>
    <row r="37754" spans="1:6" x14ac:dyDescent="0.35">
      <c r="A37754" s="3"/>
      <c r="F37754" s="3"/>
    </row>
    <row r="37755" spans="1:6" x14ac:dyDescent="0.35">
      <c r="A37755" s="3"/>
      <c r="F37755" s="3"/>
    </row>
    <row r="37756" spans="1:6" x14ac:dyDescent="0.35">
      <c r="A37756" s="3"/>
      <c r="F37756" s="3"/>
    </row>
    <row r="37757" spans="1:6" x14ac:dyDescent="0.35">
      <c r="A37757" s="3"/>
      <c r="F37757" s="3"/>
    </row>
    <row r="37758" spans="1:6" x14ac:dyDescent="0.35">
      <c r="A37758" s="3"/>
      <c r="F37758" s="3"/>
    </row>
    <row r="37759" spans="1:6" x14ac:dyDescent="0.35">
      <c r="A37759" s="3"/>
      <c r="F37759" s="3"/>
    </row>
    <row r="37760" spans="1:6" x14ac:dyDescent="0.35">
      <c r="A37760" s="3"/>
      <c r="F37760" s="3"/>
    </row>
    <row r="37761" spans="1:6" x14ac:dyDescent="0.35">
      <c r="A37761" s="3"/>
      <c r="F37761" s="3"/>
    </row>
    <row r="37762" spans="1:6" x14ac:dyDescent="0.35">
      <c r="A37762" s="3"/>
      <c r="F37762" s="3"/>
    </row>
    <row r="37763" spans="1:6" x14ac:dyDescent="0.35">
      <c r="A37763" s="3"/>
      <c r="F37763" s="3"/>
    </row>
    <row r="37764" spans="1:6" x14ac:dyDescent="0.35">
      <c r="A37764" s="3"/>
      <c r="F37764" s="3"/>
    </row>
    <row r="37765" spans="1:6" x14ac:dyDescent="0.35">
      <c r="A37765" s="3"/>
      <c r="F37765" s="3"/>
    </row>
    <row r="37766" spans="1:6" x14ac:dyDescent="0.35">
      <c r="A37766" s="3"/>
      <c r="F37766" s="3"/>
    </row>
    <row r="37767" spans="1:6" x14ac:dyDescent="0.35">
      <c r="A37767" s="3"/>
      <c r="F37767" s="3"/>
    </row>
    <row r="37768" spans="1:6" x14ac:dyDescent="0.35">
      <c r="A37768" s="3"/>
      <c r="F37768" s="3"/>
    </row>
    <row r="37769" spans="1:6" x14ac:dyDescent="0.35">
      <c r="A37769" s="3"/>
      <c r="F37769" s="3"/>
    </row>
    <row r="37770" spans="1:6" x14ac:dyDescent="0.35">
      <c r="A37770" s="3"/>
      <c r="F37770" s="3"/>
    </row>
    <row r="37771" spans="1:6" x14ac:dyDescent="0.35">
      <c r="A37771" s="3"/>
      <c r="F37771" s="3"/>
    </row>
    <row r="37772" spans="1:6" x14ac:dyDescent="0.35">
      <c r="A37772" s="3"/>
      <c r="F37772" s="3"/>
    </row>
    <row r="37773" spans="1:6" x14ac:dyDescent="0.35">
      <c r="A37773" s="3"/>
      <c r="F37773" s="3"/>
    </row>
    <row r="37774" spans="1:6" x14ac:dyDescent="0.35">
      <c r="A37774" s="3"/>
      <c r="F37774" s="3"/>
    </row>
    <row r="37775" spans="1:6" x14ac:dyDescent="0.35">
      <c r="A37775" s="3"/>
      <c r="F37775" s="3"/>
    </row>
    <row r="37776" spans="1:6" x14ac:dyDescent="0.35">
      <c r="A37776" s="3"/>
      <c r="F37776" s="3"/>
    </row>
    <row r="37777" spans="1:6" x14ac:dyDescent="0.35">
      <c r="A37777" s="3"/>
      <c r="F37777" s="3"/>
    </row>
    <row r="37778" spans="1:6" x14ac:dyDescent="0.35">
      <c r="A37778" s="3"/>
      <c r="F37778" s="3"/>
    </row>
    <row r="37779" spans="1:6" x14ac:dyDescent="0.35">
      <c r="A37779" s="3"/>
      <c r="F37779" s="3"/>
    </row>
    <row r="37780" spans="1:6" x14ac:dyDescent="0.35">
      <c r="A37780" s="3"/>
      <c r="F37780" s="3"/>
    </row>
    <row r="37781" spans="1:6" x14ac:dyDescent="0.35">
      <c r="A37781" s="3"/>
      <c r="F37781" s="3"/>
    </row>
    <row r="37782" spans="1:6" x14ac:dyDescent="0.35">
      <c r="A37782" s="3"/>
      <c r="F37782" s="3"/>
    </row>
    <row r="37783" spans="1:6" x14ac:dyDescent="0.35">
      <c r="A37783" s="3"/>
      <c r="F37783" s="3"/>
    </row>
    <row r="37784" spans="1:6" x14ac:dyDescent="0.35">
      <c r="A37784" s="3"/>
      <c r="F37784" s="3"/>
    </row>
    <row r="37785" spans="1:6" x14ac:dyDescent="0.35">
      <c r="A37785" s="3"/>
      <c r="F37785" s="3"/>
    </row>
    <row r="37786" spans="1:6" x14ac:dyDescent="0.35">
      <c r="A37786" s="3"/>
      <c r="F37786" s="3"/>
    </row>
    <row r="37787" spans="1:6" x14ac:dyDescent="0.35">
      <c r="A37787" s="3"/>
      <c r="F37787" s="3"/>
    </row>
    <row r="37788" spans="1:6" x14ac:dyDescent="0.35">
      <c r="A37788" s="3"/>
      <c r="F37788" s="3"/>
    </row>
    <row r="37789" spans="1:6" x14ac:dyDescent="0.35">
      <c r="A37789" s="3"/>
      <c r="F37789" s="3"/>
    </row>
    <row r="37790" spans="1:6" x14ac:dyDescent="0.35">
      <c r="A37790" s="3"/>
      <c r="F37790" s="3"/>
    </row>
    <row r="37791" spans="1:6" x14ac:dyDescent="0.35">
      <c r="A37791" s="3"/>
      <c r="F37791" s="3"/>
    </row>
    <row r="37792" spans="1:6" x14ac:dyDescent="0.35">
      <c r="A37792" s="3"/>
      <c r="F37792" s="3"/>
    </row>
    <row r="37793" spans="1:6" x14ac:dyDescent="0.35">
      <c r="A37793" s="3"/>
      <c r="F37793" s="3"/>
    </row>
    <row r="37794" spans="1:6" x14ac:dyDescent="0.35">
      <c r="A37794" s="3"/>
      <c r="F37794" s="3"/>
    </row>
    <row r="37795" spans="1:6" x14ac:dyDescent="0.35">
      <c r="A37795" s="3"/>
      <c r="F37795" s="3"/>
    </row>
    <row r="37796" spans="1:6" x14ac:dyDescent="0.35">
      <c r="A37796" s="3"/>
      <c r="F37796" s="3"/>
    </row>
    <row r="37797" spans="1:6" x14ac:dyDescent="0.35">
      <c r="A37797" s="3"/>
      <c r="F37797" s="3"/>
    </row>
    <row r="37798" spans="1:6" x14ac:dyDescent="0.35">
      <c r="A37798" s="3"/>
      <c r="F37798" s="3"/>
    </row>
    <row r="37799" spans="1:6" x14ac:dyDescent="0.35">
      <c r="A37799" s="3"/>
      <c r="F37799" s="3"/>
    </row>
    <row r="37800" spans="1:6" x14ac:dyDescent="0.35">
      <c r="A37800" s="3"/>
      <c r="F37800" s="3"/>
    </row>
    <row r="37801" spans="1:6" x14ac:dyDescent="0.35">
      <c r="A37801" s="3"/>
      <c r="F37801" s="3"/>
    </row>
    <row r="37802" spans="1:6" x14ac:dyDescent="0.35">
      <c r="A37802" s="3"/>
      <c r="F37802" s="3"/>
    </row>
    <row r="37803" spans="1:6" x14ac:dyDescent="0.35">
      <c r="A37803" s="3"/>
      <c r="F37803" s="3"/>
    </row>
    <row r="37804" spans="1:6" x14ac:dyDescent="0.35">
      <c r="A37804" s="3"/>
      <c r="F37804" s="3"/>
    </row>
    <row r="37805" spans="1:6" x14ac:dyDescent="0.35">
      <c r="A37805" s="3"/>
      <c r="F37805" s="3"/>
    </row>
    <row r="37806" spans="1:6" x14ac:dyDescent="0.35">
      <c r="A37806" s="3"/>
      <c r="F37806" s="3"/>
    </row>
    <row r="37807" spans="1:6" x14ac:dyDescent="0.35">
      <c r="A37807" s="3"/>
      <c r="F37807" s="3"/>
    </row>
    <row r="37808" spans="1:6" x14ac:dyDescent="0.35">
      <c r="A37808" s="3"/>
      <c r="F37808" s="3"/>
    </row>
    <row r="37809" spans="1:6" x14ac:dyDescent="0.35">
      <c r="A37809" s="3"/>
      <c r="F37809" s="3"/>
    </row>
    <row r="37810" spans="1:6" x14ac:dyDescent="0.35">
      <c r="A37810" s="3"/>
      <c r="F37810" s="3"/>
    </row>
    <row r="37811" spans="1:6" x14ac:dyDescent="0.35">
      <c r="A37811" s="3"/>
      <c r="F37811" s="3"/>
    </row>
    <row r="37812" spans="1:6" x14ac:dyDescent="0.35">
      <c r="A37812" s="3"/>
      <c r="F37812" s="3"/>
    </row>
    <row r="37813" spans="1:6" x14ac:dyDescent="0.35">
      <c r="A37813" s="3"/>
      <c r="F37813" s="3"/>
    </row>
    <row r="37814" spans="1:6" x14ac:dyDescent="0.35">
      <c r="A37814" s="3"/>
      <c r="F37814" s="3"/>
    </row>
    <row r="37815" spans="1:6" x14ac:dyDescent="0.35">
      <c r="A37815" s="3"/>
      <c r="F37815" s="3"/>
    </row>
    <row r="37816" spans="1:6" x14ac:dyDescent="0.35">
      <c r="A37816" s="3"/>
      <c r="F37816" s="3"/>
    </row>
    <row r="37817" spans="1:6" x14ac:dyDescent="0.35">
      <c r="A37817" s="3"/>
      <c r="F37817" s="3"/>
    </row>
    <row r="37818" spans="1:6" x14ac:dyDescent="0.35">
      <c r="A37818" s="3"/>
      <c r="F37818" s="3"/>
    </row>
    <row r="37819" spans="1:6" x14ac:dyDescent="0.35">
      <c r="A37819" s="3"/>
      <c r="F37819" s="3"/>
    </row>
    <row r="37820" spans="1:6" x14ac:dyDescent="0.35">
      <c r="A37820" s="3"/>
      <c r="F37820" s="3"/>
    </row>
    <row r="37821" spans="1:6" x14ac:dyDescent="0.35">
      <c r="A37821" s="3"/>
      <c r="F37821" s="3"/>
    </row>
    <row r="37822" spans="1:6" x14ac:dyDescent="0.35">
      <c r="A37822" s="3"/>
      <c r="F37822" s="3"/>
    </row>
    <row r="37823" spans="1:6" x14ac:dyDescent="0.35">
      <c r="A37823" s="3"/>
      <c r="F37823" s="3"/>
    </row>
    <row r="37824" spans="1:6" x14ac:dyDescent="0.35">
      <c r="A37824" s="3"/>
      <c r="F37824" s="3"/>
    </row>
    <row r="37825" spans="1:6" x14ac:dyDescent="0.35">
      <c r="A37825" s="3"/>
      <c r="F37825" s="3"/>
    </row>
    <row r="37826" spans="1:6" x14ac:dyDescent="0.35">
      <c r="A37826" s="3"/>
      <c r="F37826" s="3"/>
    </row>
    <row r="37827" spans="1:6" x14ac:dyDescent="0.35">
      <c r="A37827" s="3"/>
      <c r="F37827" s="3"/>
    </row>
    <row r="37828" spans="1:6" x14ac:dyDescent="0.35">
      <c r="A37828" s="3"/>
      <c r="F37828" s="3"/>
    </row>
    <row r="37829" spans="1:6" x14ac:dyDescent="0.35">
      <c r="A37829" s="3"/>
      <c r="F37829" s="3"/>
    </row>
    <row r="37830" spans="1:6" x14ac:dyDescent="0.35">
      <c r="A37830" s="3"/>
      <c r="F37830" s="3"/>
    </row>
    <row r="37831" spans="1:6" x14ac:dyDescent="0.35">
      <c r="A37831" s="3"/>
      <c r="F37831" s="3"/>
    </row>
    <row r="37832" spans="1:6" x14ac:dyDescent="0.35">
      <c r="A37832" s="3"/>
      <c r="F37832" s="3"/>
    </row>
    <row r="37833" spans="1:6" x14ac:dyDescent="0.35">
      <c r="A37833" s="3"/>
      <c r="F37833" s="3"/>
    </row>
    <row r="37834" spans="1:6" x14ac:dyDescent="0.35">
      <c r="A37834" s="3"/>
      <c r="F37834" s="3"/>
    </row>
    <row r="37835" spans="1:6" x14ac:dyDescent="0.35">
      <c r="A37835" s="3"/>
      <c r="F37835" s="3"/>
    </row>
    <row r="37836" spans="1:6" x14ac:dyDescent="0.35">
      <c r="A37836" s="3"/>
      <c r="F37836" s="3"/>
    </row>
    <row r="37837" spans="1:6" x14ac:dyDescent="0.35">
      <c r="A37837" s="3"/>
      <c r="F37837" s="3"/>
    </row>
    <row r="37838" spans="1:6" x14ac:dyDescent="0.35">
      <c r="A37838" s="3"/>
      <c r="F37838" s="3"/>
    </row>
    <row r="37839" spans="1:6" x14ac:dyDescent="0.35">
      <c r="A37839" s="3"/>
      <c r="F37839" s="3"/>
    </row>
    <row r="37840" spans="1:6" x14ac:dyDescent="0.35">
      <c r="A37840" s="3"/>
      <c r="F37840" s="3"/>
    </row>
    <row r="37841" spans="1:6" x14ac:dyDescent="0.35">
      <c r="A37841" s="3"/>
      <c r="F37841" s="3"/>
    </row>
    <row r="37842" spans="1:6" x14ac:dyDescent="0.35">
      <c r="A37842" s="3"/>
      <c r="F37842" s="3"/>
    </row>
    <row r="37843" spans="1:6" x14ac:dyDescent="0.35">
      <c r="A37843" s="3"/>
      <c r="F37843" s="3"/>
    </row>
    <row r="37844" spans="1:6" x14ac:dyDescent="0.35">
      <c r="A37844" s="3"/>
      <c r="F37844" s="3"/>
    </row>
    <row r="37845" spans="1:6" x14ac:dyDescent="0.35">
      <c r="A37845" s="3"/>
      <c r="F37845" s="3"/>
    </row>
    <row r="37846" spans="1:6" x14ac:dyDescent="0.35">
      <c r="A37846" s="3"/>
      <c r="F37846" s="3"/>
    </row>
    <row r="37847" spans="1:6" x14ac:dyDescent="0.35">
      <c r="A37847" s="3"/>
      <c r="F37847" s="3"/>
    </row>
    <row r="37848" spans="1:6" x14ac:dyDescent="0.35">
      <c r="A37848" s="3"/>
      <c r="F37848" s="3"/>
    </row>
    <row r="37849" spans="1:6" x14ac:dyDescent="0.35">
      <c r="A37849" s="3"/>
      <c r="F37849" s="3"/>
    </row>
    <row r="37850" spans="1:6" x14ac:dyDescent="0.35">
      <c r="A37850" s="3"/>
      <c r="F37850" s="3"/>
    </row>
    <row r="37851" spans="1:6" x14ac:dyDescent="0.35">
      <c r="A37851" s="3"/>
      <c r="F37851" s="3"/>
    </row>
    <row r="37852" spans="1:6" x14ac:dyDescent="0.35">
      <c r="A37852" s="3"/>
      <c r="F37852" s="3"/>
    </row>
    <row r="37853" spans="1:6" x14ac:dyDescent="0.35">
      <c r="A37853" s="3"/>
      <c r="F37853" s="3"/>
    </row>
    <row r="37854" spans="1:6" x14ac:dyDescent="0.35">
      <c r="A37854" s="3"/>
      <c r="F37854" s="3"/>
    </row>
    <row r="37855" spans="1:6" x14ac:dyDescent="0.35">
      <c r="A37855" s="3"/>
      <c r="F37855" s="3"/>
    </row>
    <row r="37856" spans="1:6" x14ac:dyDescent="0.35">
      <c r="A37856" s="3"/>
      <c r="F37856" s="3"/>
    </row>
    <row r="37857" spans="1:6" x14ac:dyDescent="0.35">
      <c r="A37857" s="3"/>
      <c r="F37857" s="3"/>
    </row>
    <row r="37858" spans="1:6" x14ac:dyDescent="0.35">
      <c r="A37858" s="3"/>
      <c r="F37858" s="3"/>
    </row>
    <row r="37859" spans="1:6" x14ac:dyDescent="0.35">
      <c r="A37859" s="3"/>
      <c r="F37859" s="3"/>
    </row>
    <row r="37860" spans="1:6" x14ac:dyDescent="0.35">
      <c r="A37860" s="3"/>
      <c r="F37860" s="3"/>
    </row>
    <row r="37861" spans="1:6" x14ac:dyDescent="0.35">
      <c r="A37861" s="3"/>
      <c r="F37861" s="3"/>
    </row>
    <row r="37862" spans="1:6" x14ac:dyDescent="0.35">
      <c r="A37862" s="3"/>
      <c r="F37862" s="3"/>
    </row>
    <row r="37863" spans="1:6" x14ac:dyDescent="0.35">
      <c r="A37863" s="3"/>
      <c r="F37863" s="3"/>
    </row>
    <row r="37864" spans="1:6" x14ac:dyDescent="0.35">
      <c r="A37864" s="3"/>
      <c r="F37864" s="3"/>
    </row>
    <row r="37865" spans="1:6" x14ac:dyDescent="0.35">
      <c r="A37865" s="3"/>
      <c r="F37865" s="3"/>
    </row>
    <row r="37866" spans="1:6" x14ac:dyDescent="0.35">
      <c r="A37866" s="3"/>
      <c r="F37866" s="3"/>
    </row>
    <row r="37867" spans="1:6" x14ac:dyDescent="0.35">
      <c r="A37867" s="3"/>
      <c r="F37867" s="3"/>
    </row>
    <row r="37868" spans="1:6" x14ac:dyDescent="0.35">
      <c r="A37868" s="3"/>
      <c r="F37868" s="3"/>
    </row>
    <row r="37869" spans="1:6" x14ac:dyDescent="0.35">
      <c r="A37869" s="3"/>
      <c r="F37869" s="3"/>
    </row>
    <row r="37870" spans="1:6" x14ac:dyDescent="0.35">
      <c r="A37870" s="3"/>
      <c r="F37870" s="3"/>
    </row>
    <row r="37871" spans="1:6" x14ac:dyDescent="0.35">
      <c r="A37871" s="3"/>
      <c r="F37871" s="3"/>
    </row>
    <row r="37872" spans="1:6" x14ac:dyDescent="0.35">
      <c r="A37872" s="3"/>
      <c r="F37872" s="3"/>
    </row>
    <row r="37873" spans="1:6" x14ac:dyDescent="0.35">
      <c r="A37873" s="3"/>
      <c r="F37873" s="3"/>
    </row>
    <row r="37874" spans="1:6" x14ac:dyDescent="0.35">
      <c r="A37874" s="3"/>
      <c r="F37874" s="3"/>
    </row>
    <row r="37875" spans="1:6" x14ac:dyDescent="0.35">
      <c r="A37875" s="3"/>
      <c r="F37875" s="3"/>
    </row>
    <row r="37876" spans="1:6" x14ac:dyDescent="0.35">
      <c r="A37876" s="3"/>
      <c r="F37876" s="3"/>
    </row>
    <row r="37877" spans="1:6" x14ac:dyDescent="0.35">
      <c r="A37877" s="3"/>
      <c r="F37877" s="3"/>
    </row>
    <row r="37878" spans="1:6" x14ac:dyDescent="0.35">
      <c r="A37878" s="3"/>
      <c r="F37878" s="3"/>
    </row>
    <row r="37879" spans="1:6" x14ac:dyDescent="0.35">
      <c r="A37879" s="3"/>
      <c r="F37879" s="3"/>
    </row>
    <row r="37880" spans="1:6" x14ac:dyDescent="0.35">
      <c r="A37880" s="3"/>
      <c r="F37880" s="3"/>
    </row>
    <row r="37881" spans="1:6" x14ac:dyDescent="0.35">
      <c r="A37881" s="3"/>
      <c r="F37881" s="3"/>
    </row>
    <row r="37882" spans="1:6" x14ac:dyDescent="0.35">
      <c r="A37882" s="3"/>
      <c r="F37882" s="3"/>
    </row>
    <row r="37883" spans="1:6" x14ac:dyDescent="0.35">
      <c r="A37883" s="3"/>
      <c r="F37883" s="3"/>
    </row>
    <row r="37884" spans="1:6" x14ac:dyDescent="0.35">
      <c r="A37884" s="3"/>
      <c r="F37884" s="3"/>
    </row>
    <row r="37885" spans="1:6" x14ac:dyDescent="0.35">
      <c r="A37885" s="3"/>
      <c r="F37885" s="3"/>
    </row>
    <row r="37886" spans="1:6" x14ac:dyDescent="0.35">
      <c r="A37886" s="3"/>
      <c r="F37886" s="3"/>
    </row>
    <row r="37887" spans="1:6" x14ac:dyDescent="0.35">
      <c r="A37887" s="3"/>
      <c r="F37887" s="3"/>
    </row>
    <row r="37888" spans="1:6" x14ac:dyDescent="0.35">
      <c r="A37888" s="3"/>
      <c r="F37888" s="3"/>
    </row>
    <row r="37889" spans="1:6" x14ac:dyDescent="0.35">
      <c r="A37889" s="3"/>
      <c r="F37889" s="3"/>
    </row>
    <row r="37890" spans="1:6" x14ac:dyDescent="0.35">
      <c r="A37890" s="3"/>
      <c r="F37890" s="3"/>
    </row>
    <row r="37891" spans="1:6" x14ac:dyDescent="0.35">
      <c r="A37891" s="3"/>
      <c r="F37891" s="3"/>
    </row>
    <row r="37892" spans="1:6" x14ac:dyDescent="0.35">
      <c r="A37892" s="3"/>
      <c r="F37892" s="3"/>
    </row>
    <row r="37893" spans="1:6" x14ac:dyDescent="0.35">
      <c r="A37893" s="3"/>
      <c r="F37893" s="3"/>
    </row>
    <row r="37894" spans="1:6" x14ac:dyDescent="0.35">
      <c r="A37894" s="3"/>
      <c r="F37894" s="3"/>
    </row>
    <row r="37895" spans="1:6" x14ac:dyDescent="0.35">
      <c r="A37895" s="3"/>
      <c r="F37895" s="3"/>
    </row>
    <row r="37896" spans="1:6" x14ac:dyDescent="0.35">
      <c r="A37896" s="3"/>
      <c r="F37896" s="3"/>
    </row>
    <row r="37897" spans="1:6" x14ac:dyDescent="0.35">
      <c r="A37897" s="3"/>
      <c r="F37897" s="3"/>
    </row>
    <row r="37898" spans="1:6" x14ac:dyDescent="0.35">
      <c r="A37898" s="3"/>
      <c r="F37898" s="3"/>
    </row>
    <row r="37899" spans="1:6" x14ac:dyDescent="0.35">
      <c r="A37899" s="3"/>
      <c r="F37899" s="3"/>
    </row>
    <row r="37900" spans="1:6" x14ac:dyDescent="0.35">
      <c r="A37900" s="3"/>
      <c r="F37900" s="3"/>
    </row>
    <row r="37901" spans="1:6" x14ac:dyDescent="0.35">
      <c r="A37901" s="3"/>
      <c r="F37901" s="3"/>
    </row>
    <row r="37902" spans="1:6" x14ac:dyDescent="0.35">
      <c r="A37902" s="3"/>
      <c r="F37902" s="3"/>
    </row>
    <row r="37903" spans="1:6" x14ac:dyDescent="0.35">
      <c r="A37903" s="3"/>
      <c r="F37903" s="3"/>
    </row>
    <row r="37904" spans="1:6" x14ac:dyDescent="0.35">
      <c r="A37904" s="3"/>
      <c r="F37904" s="3"/>
    </row>
    <row r="37905" spans="1:6" x14ac:dyDescent="0.35">
      <c r="A37905" s="3"/>
      <c r="F37905" s="3"/>
    </row>
    <row r="37906" spans="1:6" x14ac:dyDescent="0.35">
      <c r="A37906" s="3"/>
      <c r="F37906" s="3"/>
    </row>
    <row r="37907" spans="1:6" x14ac:dyDescent="0.35">
      <c r="A37907" s="3"/>
      <c r="F37907" s="3"/>
    </row>
    <row r="37908" spans="1:6" x14ac:dyDescent="0.35">
      <c r="A37908" s="3"/>
      <c r="F37908" s="3"/>
    </row>
    <row r="37909" spans="1:6" x14ac:dyDescent="0.35">
      <c r="A37909" s="3"/>
      <c r="F37909" s="3"/>
    </row>
    <row r="37910" spans="1:6" x14ac:dyDescent="0.35">
      <c r="A37910" s="3"/>
      <c r="F37910" s="3"/>
    </row>
    <row r="37911" spans="1:6" x14ac:dyDescent="0.35">
      <c r="A37911" s="3"/>
      <c r="F37911" s="3"/>
    </row>
    <row r="37912" spans="1:6" x14ac:dyDescent="0.35">
      <c r="A37912" s="3"/>
      <c r="F37912" s="3"/>
    </row>
    <row r="37913" spans="1:6" x14ac:dyDescent="0.35">
      <c r="A37913" s="3"/>
      <c r="F37913" s="3"/>
    </row>
    <row r="37914" spans="1:6" x14ac:dyDescent="0.35">
      <c r="A37914" s="3"/>
      <c r="F37914" s="3"/>
    </row>
    <row r="37915" spans="1:6" x14ac:dyDescent="0.35">
      <c r="A37915" s="3"/>
      <c r="F37915" s="3"/>
    </row>
    <row r="37916" spans="1:6" x14ac:dyDescent="0.35">
      <c r="A37916" s="3"/>
      <c r="F37916" s="3"/>
    </row>
    <row r="37917" spans="1:6" x14ac:dyDescent="0.35">
      <c r="A37917" s="3"/>
      <c r="F37917" s="3"/>
    </row>
    <row r="37918" spans="1:6" x14ac:dyDescent="0.35">
      <c r="A37918" s="3"/>
      <c r="F37918" s="3"/>
    </row>
    <row r="37919" spans="1:6" x14ac:dyDescent="0.35">
      <c r="A37919" s="3"/>
      <c r="F37919" s="3"/>
    </row>
    <row r="37920" spans="1:6" x14ac:dyDescent="0.35">
      <c r="A37920" s="3"/>
      <c r="F37920" s="3"/>
    </row>
    <row r="37921" spans="1:6" x14ac:dyDescent="0.35">
      <c r="A37921" s="3"/>
      <c r="F37921" s="3"/>
    </row>
    <row r="37922" spans="1:6" x14ac:dyDescent="0.35">
      <c r="A37922" s="3"/>
      <c r="F37922" s="3"/>
    </row>
    <row r="37923" spans="1:6" x14ac:dyDescent="0.35">
      <c r="A37923" s="3"/>
      <c r="F37923" s="3"/>
    </row>
    <row r="37924" spans="1:6" x14ac:dyDescent="0.35">
      <c r="A37924" s="3"/>
      <c r="F37924" s="3"/>
    </row>
    <row r="37925" spans="1:6" x14ac:dyDescent="0.35">
      <c r="A37925" s="3"/>
      <c r="F37925" s="3"/>
    </row>
    <row r="37926" spans="1:6" x14ac:dyDescent="0.35">
      <c r="A37926" s="3"/>
      <c r="F37926" s="3"/>
    </row>
    <row r="37927" spans="1:6" x14ac:dyDescent="0.35">
      <c r="A37927" s="3"/>
      <c r="F37927" s="3"/>
    </row>
    <row r="37928" spans="1:6" x14ac:dyDescent="0.35">
      <c r="A37928" s="3"/>
      <c r="F37928" s="3"/>
    </row>
    <row r="37929" spans="1:6" x14ac:dyDescent="0.35">
      <c r="A37929" s="3"/>
      <c r="F37929" s="3"/>
    </row>
    <row r="37930" spans="1:6" x14ac:dyDescent="0.35">
      <c r="A37930" s="3"/>
      <c r="F37930" s="3"/>
    </row>
    <row r="37931" spans="1:6" x14ac:dyDescent="0.35">
      <c r="A37931" s="3"/>
      <c r="F37931" s="3"/>
    </row>
    <row r="37932" spans="1:6" x14ac:dyDescent="0.35">
      <c r="A37932" s="3"/>
      <c r="F37932" s="3"/>
    </row>
    <row r="37933" spans="1:6" x14ac:dyDescent="0.35">
      <c r="A37933" s="3"/>
      <c r="F37933" s="3"/>
    </row>
    <row r="37934" spans="1:6" x14ac:dyDescent="0.35">
      <c r="A37934" s="3"/>
      <c r="F37934" s="3"/>
    </row>
    <row r="37935" spans="1:6" x14ac:dyDescent="0.35">
      <c r="A37935" s="3"/>
      <c r="F37935" s="3"/>
    </row>
    <row r="37936" spans="1:6" x14ac:dyDescent="0.35">
      <c r="A37936" s="3"/>
      <c r="F37936" s="3"/>
    </row>
    <row r="37937" spans="1:6" x14ac:dyDescent="0.35">
      <c r="A37937" s="3"/>
      <c r="F37937" s="3"/>
    </row>
    <row r="37938" spans="1:6" x14ac:dyDescent="0.35">
      <c r="A37938" s="3"/>
      <c r="F37938" s="3"/>
    </row>
    <row r="37939" spans="1:6" x14ac:dyDescent="0.35">
      <c r="A37939" s="3"/>
      <c r="F37939" s="3"/>
    </row>
    <row r="37940" spans="1:6" x14ac:dyDescent="0.35">
      <c r="A37940" s="3"/>
      <c r="F37940" s="3"/>
    </row>
    <row r="37941" spans="1:6" x14ac:dyDescent="0.35">
      <c r="A37941" s="3"/>
      <c r="F37941" s="3"/>
    </row>
    <row r="37942" spans="1:6" x14ac:dyDescent="0.35">
      <c r="A37942" s="3"/>
      <c r="F37942" s="3"/>
    </row>
    <row r="37943" spans="1:6" x14ac:dyDescent="0.35">
      <c r="A37943" s="3"/>
      <c r="F37943" s="3"/>
    </row>
    <row r="37944" spans="1:6" x14ac:dyDescent="0.35">
      <c r="A37944" s="3"/>
      <c r="F37944" s="3"/>
    </row>
    <row r="37945" spans="1:6" x14ac:dyDescent="0.35">
      <c r="A37945" s="3"/>
      <c r="F37945" s="3"/>
    </row>
    <row r="37946" spans="1:6" x14ac:dyDescent="0.35">
      <c r="A37946" s="3"/>
      <c r="F37946" s="3"/>
    </row>
    <row r="37947" spans="1:6" x14ac:dyDescent="0.35">
      <c r="A37947" s="3"/>
      <c r="F37947" s="3"/>
    </row>
    <row r="37948" spans="1:6" x14ac:dyDescent="0.35">
      <c r="A37948" s="3"/>
      <c r="F37948" s="3"/>
    </row>
    <row r="37949" spans="1:6" x14ac:dyDescent="0.35">
      <c r="A37949" s="3"/>
      <c r="F37949" s="3"/>
    </row>
    <row r="37950" spans="1:6" x14ac:dyDescent="0.35">
      <c r="A37950" s="3"/>
      <c r="F37950" s="3"/>
    </row>
    <row r="37951" spans="1:6" x14ac:dyDescent="0.35">
      <c r="A37951" s="3"/>
      <c r="F37951" s="3"/>
    </row>
    <row r="37952" spans="1:6" x14ac:dyDescent="0.35">
      <c r="A37952" s="3"/>
      <c r="F37952" s="3"/>
    </row>
    <row r="37953" spans="1:6" x14ac:dyDescent="0.35">
      <c r="A37953" s="3"/>
      <c r="F37953" s="3"/>
    </row>
    <row r="37954" spans="1:6" x14ac:dyDescent="0.35">
      <c r="A37954" s="3"/>
      <c r="F37954" s="3"/>
    </row>
    <row r="37955" spans="1:6" x14ac:dyDescent="0.35">
      <c r="A37955" s="3"/>
      <c r="F37955" s="3"/>
    </row>
    <row r="37956" spans="1:6" x14ac:dyDescent="0.35">
      <c r="A37956" s="3"/>
      <c r="F37956" s="3"/>
    </row>
    <row r="37957" spans="1:6" x14ac:dyDescent="0.35">
      <c r="A37957" s="3"/>
      <c r="F37957" s="3"/>
    </row>
    <row r="37958" spans="1:6" x14ac:dyDescent="0.35">
      <c r="A37958" s="3"/>
      <c r="F37958" s="3"/>
    </row>
    <row r="37959" spans="1:6" x14ac:dyDescent="0.35">
      <c r="A37959" s="3"/>
      <c r="F37959" s="3"/>
    </row>
    <row r="37960" spans="1:6" x14ac:dyDescent="0.35">
      <c r="A37960" s="3"/>
      <c r="F37960" s="3"/>
    </row>
    <row r="37961" spans="1:6" x14ac:dyDescent="0.35">
      <c r="A37961" s="3"/>
      <c r="F37961" s="3"/>
    </row>
    <row r="37962" spans="1:6" x14ac:dyDescent="0.35">
      <c r="A37962" s="3"/>
      <c r="F37962" s="3"/>
    </row>
    <row r="37963" spans="1:6" x14ac:dyDescent="0.35">
      <c r="A37963" s="3"/>
      <c r="F37963" s="3"/>
    </row>
    <row r="37964" spans="1:6" x14ac:dyDescent="0.35">
      <c r="A37964" s="3"/>
      <c r="F37964" s="3"/>
    </row>
    <row r="37965" spans="1:6" x14ac:dyDescent="0.35">
      <c r="A37965" s="3"/>
      <c r="F37965" s="3"/>
    </row>
    <row r="37966" spans="1:6" x14ac:dyDescent="0.35">
      <c r="A37966" s="3"/>
      <c r="F37966" s="3"/>
    </row>
    <row r="37967" spans="1:6" x14ac:dyDescent="0.35">
      <c r="A37967" s="3"/>
      <c r="F37967" s="3"/>
    </row>
    <row r="37968" spans="1:6" x14ac:dyDescent="0.35">
      <c r="A37968" s="3"/>
      <c r="F37968" s="3"/>
    </row>
    <row r="37969" spans="1:6" x14ac:dyDescent="0.35">
      <c r="A37969" s="3"/>
      <c r="F37969" s="3"/>
    </row>
    <row r="37970" spans="1:6" x14ac:dyDescent="0.35">
      <c r="A37970" s="3"/>
      <c r="F37970" s="3"/>
    </row>
    <row r="37971" spans="1:6" x14ac:dyDescent="0.35">
      <c r="A37971" s="3"/>
      <c r="F37971" s="3"/>
    </row>
    <row r="37972" spans="1:6" x14ac:dyDescent="0.35">
      <c r="A37972" s="3"/>
      <c r="F37972" s="3"/>
    </row>
    <row r="37973" spans="1:6" x14ac:dyDescent="0.35">
      <c r="A37973" s="3"/>
      <c r="F37973" s="3"/>
    </row>
    <row r="37974" spans="1:6" x14ac:dyDescent="0.35">
      <c r="A37974" s="3"/>
      <c r="F37974" s="3"/>
    </row>
    <row r="37975" spans="1:6" x14ac:dyDescent="0.35">
      <c r="A37975" s="3"/>
      <c r="F37975" s="3"/>
    </row>
    <row r="37976" spans="1:6" x14ac:dyDescent="0.35">
      <c r="A37976" s="3"/>
      <c r="F37976" s="3"/>
    </row>
    <row r="37977" spans="1:6" x14ac:dyDescent="0.35">
      <c r="A37977" s="3"/>
      <c r="F37977" s="3"/>
    </row>
    <row r="37978" spans="1:6" x14ac:dyDescent="0.35">
      <c r="A37978" s="3"/>
      <c r="F37978" s="3"/>
    </row>
    <row r="37979" spans="1:6" x14ac:dyDescent="0.35">
      <c r="A37979" s="3"/>
      <c r="F37979" s="3"/>
    </row>
    <row r="37980" spans="1:6" x14ac:dyDescent="0.35">
      <c r="A37980" s="3"/>
      <c r="F37980" s="3"/>
    </row>
    <row r="37981" spans="1:6" x14ac:dyDescent="0.35">
      <c r="A37981" s="3"/>
      <c r="F37981" s="3"/>
    </row>
    <row r="37982" spans="1:6" x14ac:dyDescent="0.35">
      <c r="A37982" s="3"/>
      <c r="F37982" s="3"/>
    </row>
    <row r="37983" spans="1:6" x14ac:dyDescent="0.35">
      <c r="A37983" s="3"/>
      <c r="F37983" s="3"/>
    </row>
    <row r="37984" spans="1:6" x14ac:dyDescent="0.35">
      <c r="A37984" s="3"/>
      <c r="F37984" s="3"/>
    </row>
    <row r="37985" spans="1:6" x14ac:dyDescent="0.35">
      <c r="A37985" s="3"/>
      <c r="F37985" s="3"/>
    </row>
    <row r="37986" spans="1:6" x14ac:dyDescent="0.35">
      <c r="A37986" s="3"/>
      <c r="F37986" s="3"/>
    </row>
    <row r="37987" spans="1:6" x14ac:dyDescent="0.35">
      <c r="A37987" s="3"/>
      <c r="F37987" s="3"/>
    </row>
    <row r="37988" spans="1:6" x14ac:dyDescent="0.35">
      <c r="A37988" s="3"/>
      <c r="F37988" s="3"/>
    </row>
    <row r="37989" spans="1:6" x14ac:dyDescent="0.35">
      <c r="A37989" s="3"/>
      <c r="F37989" s="3"/>
    </row>
    <row r="37990" spans="1:6" x14ac:dyDescent="0.35">
      <c r="A37990" s="3"/>
      <c r="F37990" s="3"/>
    </row>
    <row r="37991" spans="1:6" x14ac:dyDescent="0.35">
      <c r="A37991" s="3"/>
      <c r="F37991" s="3"/>
    </row>
    <row r="37992" spans="1:6" x14ac:dyDescent="0.35">
      <c r="A37992" s="3"/>
      <c r="F37992" s="3"/>
    </row>
    <row r="37993" spans="1:6" x14ac:dyDescent="0.35">
      <c r="A37993" s="3"/>
      <c r="F37993" s="3"/>
    </row>
    <row r="37994" spans="1:6" x14ac:dyDescent="0.35">
      <c r="A37994" s="3"/>
      <c r="F37994" s="3"/>
    </row>
    <row r="37995" spans="1:6" x14ac:dyDescent="0.35">
      <c r="A37995" s="3"/>
      <c r="F37995" s="3"/>
    </row>
    <row r="37996" spans="1:6" x14ac:dyDescent="0.35">
      <c r="A37996" s="3"/>
      <c r="F37996" s="3"/>
    </row>
    <row r="37997" spans="1:6" x14ac:dyDescent="0.35">
      <c r="A37997" s="3"/>
      <c r="F37997" s="3"/>
    </row>
    <row r="37998" spans="1:6" x14ac:dyDescent="0.35">
      <c r="A37998" s="3"/>
      <c r="F37998" s="3"/>
    </row>
    <row r="37999" spans="1:6" x14ac:dyDescent="0.35">
      <c r="A37999" s="3"/>
      <c r="F37999" s="3"/>
    </row>
    <row r="38000" spans="1:6" x14ac:dyDescent="0.35">
      <c r="A38000" s="3"/>
      <c r="F38000" s="3"/>
    </row>
    <row r="38001" spans="1:6" x14ac:dyDescent="0.35">
      <c r="A38001" s="3"/>
      <c r="F38001" s="3"/>
    </row>
    <row r="38002" spans="1:6" x14ac:dyDescent="0.35">
      <c r="A38002" s="3"/>
      <c r="F38002" s="3"/>
    </row>
    <row r="38003" spans="1:6" x14ac:dyDescent="0.35">
      <c r="A38003" s="3"/>
      <c r="F38003" s="3"/>
    </row>
    <row r="38004" spans="1:6" x14ac:dyDescent="0.35">
      <c r="A38004" s="3"/>
      <c r="F38004" s="3"/>
    </row>
    <row r="38005" spans="1:6" x14ac:dyDescent="0.35">
      <c r="A38005" s="3"/>
      <c r="F38005" s="3"/>
    </row>
    <row r="38006" spans="1:6" x14ac:dyDescent="0.35">
      <c r="A38006" s="3"/>
      <c r="F38006" s="3"/>
    </row>
    <row r="38007" spans="1:6" x14ac:dyDescent="0.35">
      <c r="A38007" s="3"/>
      <c r="F38007" s="3"/>
    </row>
    <row r="38008" spans="1:6" x14ac:dyDescent="0.35">
      <c r="A38008" s="3"/>
      <c r="F38008" s="3"/>
    </row>
    <row r="38009" spans="1:6" x14ac:dyDescent="0.35">
      <c r="A38009" s="3"/>
      <c r="F38009" s="3"/>
    </row>
    <row r="38010" spans="1:6" x14ac:dyDescent="0.35">
      <c r="A38010" s="3"/>
      <c r="F38010" s="3"/>
    </row>
    <row r="38011" spans="1:6" x14ac:dyDescent="0.35">
      <c r="A38011" s="3"/>
      <c r="F38011" s="3"/>
    </row>
    <row r="38012" spans="1:6" x14ac:dyDescent="0.35">
      <c r="A38012" s="3"/>
      <c r="F38012" s="3"/>
    </row>
    <row r="38013" spans="1:6" x14ac:dyDescent="0.35">
      <c r="A38013" s="3"/>
      <c r="F38013" s="3"/>
    </row>
    <row r="38014" spans="1:6" x14ac:dyDescent="0.35">
      <c r="A38014" s="3"/>
      <c r="F38014" s="3"/>
    </row>
    <row r="38015" spans="1:6" x14ac:dyDescent="0.35">
      <c r="A38015" s="3"/>
      <c r="F38015" s="3"/>
    </row>
    <row r="38016" spans="1:6" x14ac:dyDescent="0.35">
      <c r="A38016" s="3"/>
      <c r="F38016" s="3"/>
    </row>
    <row r="38017" spans="1:6" x14ac:dyDescent="0.35">
      <c r="A38017" s="3"/>
      <c r="F38017" s="3"/>
    </row>
    <row r="38018" spans="1:6" x14ac:dyDescent="0.35">
      <c r="A38018" s="3"/>
      <c r="F38018" s="3"/>
    </row>
    <row r="38019" spans="1:6" x14ac:dyDescent="0.35">
      <c r="A38019" s="3"/>
      <c r="F38019" s="3"/>
    </row>
    <row r="38020" spans="1:6" x14ac:dyDescent="0.35">
      <c r="A38020" s="3"/>
      <c r="F38020" s="3"/>
    </row>
    <row r="38021" spans="1:6" x14ac:dyDescent="0.35">
      <c r="A38021" s="3"/>
      <c r="F38021" s="3"/>
    </row>
    <row r="38022" spans="1:6" x14ac:dyDescent="0.35">
      <c r="A38022" s="3"/>
      <c r="F38022" s="3"/>
    </row>
    <row r="38023" spans="1:6" x14ac:dyDescent="0.35">
      <c r="A38023" s="3"/>
      <c r="F38023" s="3"/>
    </row>
    <row r="38024" spans="1:6" x14ac:dyDescent="0.35">
      <c r="A38024" s="3"/>
      <c r="F38024" s="3"/>
    </row>
    <row r="38025" spans="1:6" x14ac:dyDescent="0.35">
      <c r="A38025" s="3"/>
      <c r="F38025" s="3"/>
    </row>
    <row r="38026" spans="1:6" x14ac:dyDescent="0.35">
      <c r="A38026" s="3"/>
      <c r="F38026" s="3"/>
    </row>
    <row r="38027" spans="1:6" x14ac:dyDescent="0.35">
      <c r="A38027" s="3"/>
      <c r="F38027" s="3"/>
    </row>
    <row r="38028" spans="1:6" x14ac:dyDescent="0.35">
      <c r="A38028" s="3"/>
      <c r="F38028" s="3"/>
    </row>
    <row r="38029" spans="1:6" x14ac:dyDescent="0.35">
      <c r="A38029" s="3"/>
      <c r="F38029" s="3"/>
    </row>
    <row r="38030" spans="1:6" x14ac:dyDescent="0.35">
      <c r="A38030" s="3"/>
      <c r="F38030" s="3"/>
    </row>
    <row r="38031" spans="1:6" x14ac:dyDescent="0.35">
      <c r="A38031" s="3"/>
      <c r="F38031" s="3"/>
    </row>
    <row r="38032" spans="1:6" x14ac:dyDescent="0.35">
      <c r="A38032" s="3"/>
      <c r="F38032" s="3"/>
    </row>
    <row r="38033" spans="1:6" x14ac:dyDescent="0.35">
      <c r="A38033" s="3"/>
      <c r="F38033" s="3"/>
    </row>
    <row r="38034" spans="1:6" x14ac:dyDescent="0.35">
      <c r="A38034" s="3"/>
      <c r="F38034" s="3"/>
    </row>
    <row r="38035" spans="1:6" x14ac:dyDescent="0.35">
      <c r="A38035" s="3"/>
      <c r="F38035" s="3"/>
    </row>
    <row r="38036" spans="1:6" x14ac:dyDescent="0.35">
      <c r="A38036" s="3"/>
      <c r="F38036" s="3"/>
    </row>
    <row r="38037" spans="1:6" x14ac:dyDescent="0.35">
      <c r="A38037" s="3"/>
      <c r="F38037" s="3"/>
    </row>
    <row r="38038" spans="1:6" x14ac:dyDescent="0.35">
      <c r="A38038" s="3"/>
      <c r="F38038" s="3"/>
    </row>
    <row r="38039" spans="1:6" x14ac:dyDescent="0.35">
      <c r="A38039" s="3"/>
      <c r="F38039" s="3"/>
    </row>
    <row r="38040" spans="1:6" x14ac:dyDescent="0.35">
      <c r="A38040" s="3"/>
      <c r="F38040" s="3"/>
    </row>
    <row r="38041" spans="1:6" x14ac:dyDescent="0.35">
      <c r="A38041" s="3"/>
      <c r="F38041" s="3"/>
    </row>
    <row r="38042" spans="1:6" x14ac:dyDescent="0.35">
      <c r="A38042" s="3"/>
      <c r="F38042" s="3"/>
    </row>
    <row r="38043" spans="1:6" x14ac:dyDescent="0.35">
      <c r="A38043" s="3"/>
      <c r="F38043" s="3"/>
    </row>
    <row r="38044" spans="1:6" x14ac:dyDescent="0.35">
      <c r="A38044" s="3"/>
      <c r="F38044" s="3"/>
    </row>
    <row r="38045" spans="1:6" x14ac:dyDescent="0.35">
      <c r="A38045" s="3"/>
      <c r="F38045" s="3"/>
    </row>
    <row r="38046" spans="1:6" x14ac:dyDescent="0.35">
      <c r="A38046" s="3"/>
      <c r="F38046" s="3"/>
    </row>
    <row r="38047" spans="1:6" x14ac:dyDescent="0.35">
      <c r="A38047" s="3"/>
      <c r="F38047" s="3"/>
    </row>
    <row r="38048" spans="1:6" x14ac:dyDescent="0.35">
      <c r="A38048" s="3"/>
      <c r="F38048" s="3"/>
    </row>
    <row r="38049" spans="1:6" x14ac:dyDescent="0.35">
      <c r="A38049" s="3"/>
      <c r="F38049" s="3"/>
    </row>
    <row r="38050" spans="1:6" x14ac:dyDescent="0.35">
      <c r="A38050" s="3"/>
      <c r="F38050" s="3"/>
    </row>
    <row r="38051" spans="1:6" x14ac:dyDescent="0.35">
      <c r="A38051" s="3"/>
      <c r="F38051" s="3"/>
    </row>
    <row r="38052" spans="1:6" x14ac:dyDescent="0.35">
      <c r="A38052" s="3"/>
      <c r="F38052" s="3"/>
    </row>
    <row r="38053" spans="1:6" x14ac:dyDescent="0.35">
      <c r="A38053" s="3"/>
      <c r="F38053" s="3"/>
    </row>
    <row r="38054" spans="1:6" x14ac:dyDescent="0.35">
      <c r="A38054" s="3"/>
      <c r="F38054" s="3"/>
    </row>
    <row r="38055" spans="1:6" x14ac:dyDescent="0.35">
      <c r="A38055" s="3"/>
      <c r="F38055" s="3"/>
    </row>
    <row r="38056" spans="1:6" x14ac:dyDescent="0.35">
      <c r="A38056" s="3"/>
      <c r="F38056" s="3"/>
    </row>
    <row r="38057" spans="1:6" x14ac:dyDescent="0.35">
      <c r="A38057" s="3"/>
      <c r="F38057" s="3"/>
    </row>
    <row r="38058" spans="1:6" x14ac:dyDescent="0.35">
      <c r="A38058" s="3"/>
      <c r="F38058" s="3"/>
    </row>
    <row r="38059" spans="1:6" x14ac:dyDescent="0.35">
      <c r="A38059" s="3"/>
      <c r="F38059" s="3"/>
    </row>
    <row r="38060" spans="1:6" x14ac:dyDescent="0.35">
      <c r="A38060" s="3"/>
      <c r="F38060" s="3"/>
    </row>
    <row r="38061" spans="1:6" x14ac:dyDescent="0.35">
      <c r="A38061" s="3"/>
      <c r="F38061" s="3"/>
    </row>
    <row r="38062" spans="1:6" x14ac:dyDescent="0.35">
      <c r="A38062" s="3"/>
      <c r="F38062" s="3"/>
    </row>
    <row r="38063" spans="1:6" x14ac:dyDescent="0.35">
      <c r="A38063" s="3"/>
      <c r="F38063" s="3"/>
    </row>
    <row r="38064" spans="1:6" x14ac:dyDescent="0.35">
      <c r="A38064" s="3"/>
      <c r="F38064" s="3"/>
    </row>
    <row r="38065" spans="1:6" x14ac:dyDescent="0.35">
      <c r="A38065" s="3"/>
      <c r="F38065" s="3"/>
    </row>
    <row r="38066" spans="1:6" x14ac:dyDescent="0.35">
      <c r="A38066" s="3"/>
      <c r="F38066" s="3"/>
    </row>
    <row r="38067" spans="1:6" x14ac:dyDescent="0.35">
      <c r="A38067" s="3"/>
      <c r="F38067" s="3"/>
    </row>
    <row r="38068" spans="1:6" x14ac:dyDescent="0.35">
      <c r="A38068" s="3"/>
      <c r="F38068" s="3"/>
    </row>
    <row r="38069" spans="1:6" x14ac:dyDescent="0.35">
      <c r="A38069" s="3"/>
      <c r="F38069" s="3"/>
    </row>
    <row r="38070" spans="1:6" x14ac:dyDescent="0.35">
      <c r="A38070" s="3"/>
      <c r="F38070" s="3"/>
    </row>
    <row r="38071" spans="1:6" x14ac:dyDescent="0.35">
      <c r="A38071" s="3"/>
      <c r="F38071" s="3"/>
    </row>
    <row r="38072" spans="1:6" x14ac:dyDescent="0.35">
      <c r="A38072" s="3"/>
      <c r="F38072" s="3"/>
    </row>
    <row r="38073" spans="1:6" x14ac:dyDescent="0.35">
      <c r="A38073" s="3"/>
      <c r="F38073" s="3"/>
    </row>
    <row r="38074" spans="1:6" x14ac:dyDescent="0.35">
      <c r="A38074" s="3"/>
      <c r="F38074" s="3"/>
    </row>
    <row r="38075" spans="1:6" x14ac:dyDescent="0.35">
      <c r="A38075" s="3"/>
      <c r="F38075" s="3"/>
    </row>
    <row r="38076" spans="1:6" x14ac:dyDescent="0.35">
      <c r="A38076" s="3"/>
      <c r="F38076" s="3"/>
    </row>
    <row r="38077" spans="1:6" x14ac:dyDescent="0.35">
      <c r="A38077" s="3"/>
      <c r="F38077" s="3"/>
    </row>
    <row r="38078" spans="1:6" x14ac:dyDescent="0.35">
      <c r="A38078" s="3"/>
      <c r="F38078" s="3"/>
    </row>
    <row r="38079" spans="1:6" x14ac:dyDescent="0.35">
      <c r="A38079" s="3"/>
      <c r="F38079" s="3"/>
    </row>
    <row r="38080" spans="1:6" x14ac:dyDescent="0.35">
      <c r="A38080" s="3"/>
      <c r="F38080" s="3"/>
    </row>
    <row r="38081" spans="1:6" x14ac:dyDescent="0.35">
      <c r="A38081" s="3"/>
      <c r="F38081" s="3"/>
    </row>
    <row r="38082" spans="1:6" x14ac:dyDescent="0.35">
      <c r="A38082" s="3"/>
      <c r="F38082" s="3"/>
    </row>
    <row r="38083" spans="1:6" x14ac:dyDescent="0.35">
      <c r="A38083" s="3"/>
      <c r="F38083" s="3"/>
    </row>
    <row r="38084" spans="1:6" x14ac:dyDescent="0.35">
      <c r="A38084" s="3"/>
      <c r="F38084" s="3"/>
    </row>
    <row r="38085" spans="1:6" x14ac:dyDescent="0.35">
      <c r="A38085" s="3"/>
      <c r="F38085" s="3"/>
    </row>
    <row r="38086" spans="1:6" x14ac:dyDescent="0.35">
      <c r="A38086" s="3"/>
      <c r="F38086" s="3"/>
    </row>
    <row r="38087" spans="1:6" x14ac:dyDescent="0.35">
      <c r="A38087" s="3"/>
      <c r="F38087" s="3"/>
    </row>
    <row r="38088" spans="1:6" x14ac:dyDescent="0.35">
      <c r="A38088" s="3"/>
      <c r="F38088" s="3"/>
    </row>
    <row r="38089" spans="1:6" x14ac:dyDescent="0.35">
      <c r="A38089" s="3"/>
      <c r="F38089" s="3"/>
    </row>
    <row r="38090" spans="1:6" x14ac:dyDescent="0.35">
      <c r="A38090" s="3"/>
      <c r="F38090" s="3"/>
    </row>
    <row r="38091" spans="1:6" x14ac:dyDescent="0.35">
      <c r="A38091" s="3"/>
      <c r="F38091" s="3"/>
    </row>
    <row r="38092" spans="1:6" x14ac:dyDescent="0.35">
      <c r="A38092" s="3"/>
      <c r="F38092" s="3"/>
    </row>
    <row r="38093" spans="1:6" x14ac:dyDescent="0.35">
      <c r="A38093" s="3"/>
      <c r="F38093" s="3"/>
    </row>
    <row r="38094" spans="1:6" x14ac:dyDescent="0.35">
      <c r="A38094" s="3"/>
      <c r="F38094" s="3"/>
    </row>
    <row r="38095" spans="1:6" x14ac:dyDescent="0.35">
      <c r="A38095" s="3"/>
      <c r="F38095" s="3"/>
    </row>
    <row r="38096" spans="1:6" x14ac:dyDescent="0.35">
      <c r="A38096" s="3"/>
      <c r="F38096" s="3"/>
    </row>
    <row r="38097" spans="1:6" x14ac:dyDescent="0.35">
      <c r="A38097" s="3"/>
      <c r="F38097" s="3"/>
    </row>
    <row r="38098" spans="1:6" x14ac:dyDescent="0.35">
      <c r="A38098" s="3"/>
      <c r="F38098" s="3"/>
    </row>
    <row r="38099" spans="1:6" x14ac:dyDescent="0.35">
      <c r="A38099" s="3"/>
      <c r="F38099" s="3"/>
    </row>
    <row r="38100" spans="1:6" x14ac:dyDescent="0.35">
      <c r="A38100" s="3"/>
      <c r="F38100" s="3"/>
    </row>
    <row r="38101" spans="1:6" x14ac:dyDescent="0.35">
      <c r="A38101" s="3"/>
      <c r="F38101" s="3"/>
    </row>
    <row r="38102" spans="1:6" x14ac:dyDescent="0.35">
      <c r="A38102" s="3"/>
      <c r="F38102" s="3"/>
    </row>
    <row r="38103" spans="1:6" x14ac:dyDescent="0.35">
      <c r="A38103" s="3"/>
      <c r="F38103" s="3"/>
    </row>
    <row r="38104" spans="1:6" x14ac:dyDescent="0.35">
      <c r="A38104" s="3"/>
      <c r="F38104" s="3"/>
    </row>
    <row r="38105" spans="1:6" x14ac:dyDescent="0.35">
      <c r="A38105" s="3"/>
      <c r="F38105" s="3"/>
    </row>
    <row r="38106" spans="1:6" x14ac:dyDescent="0.35">
      <c r="A38106" s="3"/>
      <c r="F38106" s="3"/>
    </row>
    <row r="38107" spans="1:6" x14ac:dyDescent="0.35">
      <c r="A38107" s="3"/>
      <c r="F38107" s="3"/>
    </row>
    <row r="38108" spans="1:6" x14ac:dyDescent="0.35">
      <c r="A38108" s="3"/>
      <c r="F38108" s="3"/>
    </row>
    <row r="38109" spans="1:6" x14ac:dyDescent="0.35">
      <c r="A38109" s="3"/>
      <c r="F38109" s="3"/>
    </row>
    <row r="38110" spans="1:6" x14ac:dyDescent="0.35">
      <c r="A38110" s="3"/>
      <c r="F38110" s="3"/>
    </row>
    <row r="38111" spans="1:6" x14ac:dyDescent="0.35">
      <c r="A38111" s="3"/>
      <c r="F38111" s="3"/>
    </row>
    <row r="38112" spans="1:6" x14ac:dyDescent="0.35">
      <c r="A38112" s="3"/>
      <c r="F38112" s="3"/>
    </row>
    <row r="38113" spans="1:6" x14ac:dyDescent="0.35">
      <c r="A38113" s="3"/>
      <c r="F38113" s="3"/>
    </row>
    <row r="38114" spans="1:6" x14ac:dyDescent="0.35">
      <c r="A38114" s="3"/>
      <c r="F38114" s="3"/>
    </row>
    <row r="38115" spans="1:6" x14ac:dyDescent="0.35">
      <c r="A38115" s="3"/>
      <c r="F38115" s="3"/>
    </row>
    <row r="38116" spans="1:6" x14ac:dyDescent="0.35">
      <c r="A38116" s="3"/>
      <c r="F38116" s="3"/>
    </row>
    <row r="38117" spans="1:6" x14ac:dyDescent="0.35">
      <c r="A38117" s="3"/>
      <c r="F38117" s="3"/>
    </row>
    <row r="38118" spans="1:6" x14ac:dyDescent="0.35">
      <c r="A38118" s="3"/>
      <c r="F38118" s="3"/>
    </row>
    <row r="38119" spans="1:6" x14ac:dyDescent="0.35">
      <c r="A38119" s="3"/>
      <c r="F38119" s="3"/>
    </row>
    <row r="38120" spans="1:6" x14ac:dyDescent="0.35">
      <c r="A38120" s="3"/>
      <c r="F38120" s="3"/>
    </row>
    <row r="38121" spans="1:6" x14ac:dyDescent="0.35">
      <c r="A38121" s="3"/>
      <c r="F38121" s="3"/>
    </row>
    <row r="38122" spans="1:6" x14ac:dyDescent="0.35">
      <c r="A38122" s="3"/>
      <c r="F38122" s="3"/>
    </row>
    <row r="38123" spans="1:6" x14ac:dyDescent="0.35">
      <c r="A38123" s="3"/>
      <c r="F38123" s="3"/>
    </row>
    <row r="38124" spans="1:6" x14ac:dyDescent="0.35">
      <c r="A38124" s="3"/>
      <c r="F38124" s="3"/>
    </row>
    <row r="38125" spans="1:6" x14ac:dyDescent="0.35">
      <c r="A38125" s="3"/>
      <c r="F38125" s="3"/>
    </row>
    <row r="38126" spans="1:6" x14ac:dyDescent="0.35">
      <c r="A38126" s="3"/>
      <c r="F38126" s="3"/>
    </row>
    <row r="38127" spans="1:6" x14ac:dyDescent="0.35">
      <c r="A38127" s="3"/>
      <c r="F38127" s="3"/>
    </row>
    <row r="38128" spans="1:6" x14ac:dyDescent="0.35">
      <c r="A38128" s="3"/>
      <c r="F38128" s="3"/>
    </row>
    <row r="38129" spans="1:6" x14ac:dyDescent="0.35">
      <c r="A38129" s="3"/>
      <c r="F38129" s="3"/>
    </row>
    <row r="38130" spans="1:6" x14ac:dyDescent="0.35">
      <c r="A38130" s="3"/>
      <c r="F38130" s="3"/>
    </row>
    <row r="38131" spans="1:6" x14ac:dyDescent="0.35">
      <c r="A38131" s="3"/>
      <c r="F38131" s="3"/>
    </row>
    <row r="38132" spans="1:6" x14ac:dyDescent="0.35">
      <c r="A38132" s="3"/>
      <c r="F38132" s="3"/>
    </row>
    <row r="38133" spans="1:6" x14ac:dyDescent="0.35">
      <c r="A38133" s="3"/>
      <c r="F38133" s="3"/>
    </row>
    <row r="38134" spans="1:6" x14ac:dyDescent="0.35">
      <c r="A38134" s="3"/>
      <c r="F38134" s="3"/>
    </row>
    <row r="38135" spans="1:6" x14ac:dyDescent="0.35">
      <c r="A38135" s="3"/>
      <c r="F38135" s="3"/>
    </row>
    <row r="38136" spans="1:6" x14ac:dyDescent="0.35">
      <c r="A38136" s="3"/>
      <c r="F38136" s="3"/>
    </row>
    <row r="38137" spans="1:6" x14ac:dyDescent="0.35">
      <c r="A38137" s="3"/>
      <c r="F38137" s="3"/>
    </row>
    <row r="38138" spans="1:6" x14ac:dyDescent="0.35">
      <c r="A38138" s="3"/>
      <c r="F38138" s="3"/>
    </row>
    <row r="38139" spans="1:6" x14ac:dyDescent="0.35">
      <c r="A38139" s="3"/>
      <c r="F38139" s="3"/>
    </row>
    <row r="38140" spans="1:6" x14ac:dyDescent="0.35">
      <c r="A38140" s="3"/>
      <c r="F38140" s="3"/>
    </row>
    <row r="38141" spans="1:6" x14ac:dyDescent="0.35">
      <c r="A38141" s="3"/>
      <c r="F38141" s="3"/>
    </row>
    <row r="38142" spans="1:6" x14ac:dyDescent="0.35">
      <c r="A38142" s="3"/>
      <c r="F38142" s="3"/>
    </row>
    <row r="38143" spans="1:6" x14ac:dyDescent="0.35">
      <c r="A38143" s="3"/>
      <c r="F38143" s="3"/>
    </row>
    <row r="38144" spans="1:6" x14ac:dyDescent="0.35">
      <c r="A38144" s="3"/>
      <c r="F38144" s="3"/>
    </row>
    <row r="38145" spans="1:6" x14ac:dyDescent="0.35">
      <c r="A38145" s="3"/>
      <c r="F38145" s="3"/>
    </row>
    <row r="38146" spans="1:6" x14ac:dyDescent="0.35">
      <c r="A38146" s="3"/>
      <c r="F38146" s="3"/>
    </row>
    <row r="38147" spans="1:6" x14ac:dyDescent="0.35">
      <c r="A38147" s="3"/>
      <c r="F38147" s="3"/>
    </row>
    <row r="38148" spans="1:6" x14ac:dyDescent="0.35">
      <c r="A38148" s="3"/>
      <c r="F38148" s="3"/>
    </row>
    <row r="38149" spans="1:6" x14ac:dyDescent="0.35">
      <c r="A38149" s="3"/>
      <c r="F38149" s="3"/>
    </row>
    <row r="38150" spans="1:6" x14ac:dyDescent="0.35">
      <c r="A38150" s="3"/>
      <c r="F38150" s="3"/>
    </row>
    <row r="38151" spans="1:6" x14ac:dyDescent="0.35">
      <c r="A38151" s="3"/>
      <c r="F38151" s="3"/>
    </row>
    <row r="38152" spans="1:6" x14ac:dyDescent="0.35">
      <c r="A38152" s="3"/>
      <c r="F38152" s="3"/>
    </row>
    <row r="38153" spans="1:6" x14ac:dyDescent="0.35">
      <c r="A38153" s="3"/>
      <c r="F38153" s="3"/>
    </row>
    <row r="38154" spans="1:6" x14ac:dyDescent="0.35">
      <c r="A38154" s="3"/>
      <c r="F38154" s="3"/>
    </row>
    <row r="38155" spans="1:6" x14ac:dyDescent="0.35">
      <c r="A38155" s="3"/>
      <c r="F38155" s="3"/>
    </row>
    <row r="38156" spans="1:6" x14ac:dyDescent="0.35">
      <c r="A38156" s="3"/>
      <c r="F38156" s="3"/>
    </row>
    <row r="38157" spans="1:6" x14ac:dyDescent="0.35">
      <c r="A38157" s="3"/>
      <c r="F38157" s="3"/>
    </row>
    <row r="38158" spans="1:6" x14ac:dyDescent="0.35">
      <c r="A38158" s="3"/>
      <c r="F38158" s="3"/>
    </row>
    <row r="38159" spans="1:6" x14ac:dyDescent="0.35">
      <c r="A38159" s="3"/>
      <c r="F38159" s="3"/>
    </row>
    <row r="38160" spans="1:6" x14ac:dyDescent="0.35">
      <c r="A38160" s="3"/>
      <c r="F38160" s="3"/>
    </row>
    <row r="38161" spans="1:6" x14ac:dyDescent="0.35">
      <c r="A38161" s="3"/>
      <c r="F38161" s="3"/>
    </row>
    <row r="38162" spans="1:6" x14ac:dyDescent="0.35">
      <c r="A38162" s="3"/>
      <c r="F38162" s="3"/>
    </row>
    <row r="38163" spans="1:6" x14ac:dyDescent="0.35">
      <c r="A38163" s="3"/>
      <c r="F38163" s="3"/>
    </row>
    <row r="38164" spans="1:6" x14ac:dyDescent="0.35">
      <c r="A38164" s="3"/>
      <c r="F38164" s="3"/>
    </row>
    <row r="38165" spans="1:6" x14ac:dyDescent="0.35">
      <c r="A38165" s="3"/>
      <c r="F38165" s="3"/>
    </row>
    <row r="38166" spans="1:6" x14ac:dyDescent="0.35">
      <c r="A38166" s="3"/>
      <c r="F38166" s="3"/>
    </row>
    <row r="38167" spans="1:6" x14ac:dyDescent="0.35">
      <c r="A38167" s="3"/>
      <c r="F38167" s="3"/>
    </row>
    <row r="38168" spans="1:6" x14ac:dyDescent="0.35">
      <c r="A38168" s="3"/>
      <c r="F38168" s="3"/>
    </row>
    <row r="38169" spans="1:6" x14ac:dyDescent="0.35">
      <c r="A38169" s="3"/>
      <c r="F38169" s="3"/>
    </row>
    <row r="38170" spans="1:6" x14ac:dyDescent="0.35">
      <c r="A38170" s="3"/>
      <c r="F38170" s="3"/>
    </row>
    <row r="38171" spans="1:6" x14ac:dyDescent="0.35">
      <c r="A38171" s="3"/>
      <c r="F38171" s="3"/>
    </row>
    <row r="38172" spans="1:6" x14ac:dyDescent="0.35">
      <c r="A38172" s="3"/>
      <c r="F38172" s="3"/>
    </row>
    <row r="38173" spans="1:6" x14ac:dyDescent="0.35">
      <c r="A38173" s="3"/>
      <c r="F38173" s="3"/>
    </row>
    <row r="38174" spans="1:6" x14ac:dyDescent="0.35">
      <c r="A38174" s="3"/>
      <c r="F38174" s="3"/>
    </row>
    <row r="38175" spans="1:6" x14ac:dyDescent="0.35">
      <c r="A38175" s="3"/>
      <c r="F38175" s="3"/>
    </row>
    <row r="38176" spans="1:6" x14ac:dyDescent="0.35">
      <c r="A38176" s="3"/>
      <c r="F38176" s="3"/>
    </row>
    <row r="38177" spans="1:6" x14ac:dyDescent="0.35">
      <c r="A38177" s="3"/>
      <c r="F38177" s="3"/>
    </row>
    <row r="38178" spans="1:6" x14ac:dyDescent="0.35">
      <c r="A38178" s="3"/>
      <c r="F38178" s="3"/>
    </row>
    <row r="38179" spans="1:6" x14ac:dyDescent="0.35">
      <c r="A38179" s="3"/>
      <c r="F38179" s="3"/>
    </row>
    <row r="38180" spans="1:6" x14ac:dyDescent="0.35">
      <c r="A38180" s="3"/>
      <c r="F38180" s="3"/>
    </row>
    <row r="38181" spans="1:6" x14ac:dyDescent="0.35">
      <c r="A38181" s="3"/>
      <c r="F38181" s="3"/>
    </row>
    <row r="38182" spans="1:6" x14ac:dyDescent="0.35">
      <c r="A38182" s="3"/>
      <c r="F38182" s="3"/>
    </row>
    <row r="38183" spans="1:6" x14ac:dyDescent="0.35">
      <c r="A38183" s="3"/>
      <c r="F38183" s="3"/>
    </row>
    <row r="38184" spans="1:6" x14ac:dyDescent="0.35">
      <c r="A38184" s="3"/>
      <c r="F38184" s="3"/>
    </row>
    <row r="38185" spans="1:6" x14ac:dyDescent="0.35">
      <c r="A38185" s="3"/>
      <c r="F38185" s="3"/>
    </row>
    <row r="38186" spans="1:6" x14ac:dyDescent="0.35">
      <c r="A38186" s="3"/>
      <c r="F38186" s="3"/>
    </row>
    <row r="38187" spans="1:6" x14ac:dyDescent="0.35">
      <c r="A38187" s="3"/>
      <c r="F38187" s="3"/>
    </row>
    <row r="38188" spans="1:6" x14ac:dyDescent="0.35">
      <c r="A38188" s="3"/>
      <c r="F38188" s="3"/>
    </row>
    <row r="38189" spans="1:6" x14ac:dyDescent="0.35">
      <c r="A38189" s="3"/>
      <c r="F38189" s="3"/>
    </row>
    <row r="38190" spans="1:6" x14ac:dyDescent="0.35">
      <c r="A38190" s="3"/>
      <c r="F38190" s="3"/>
    </row>
    <row r="38191" spans="1:6" x14ac:dyDescent="0.35">
      <c r="A38191" s="3"/>
      <c r="F38191" s="3"/>
    </row>
    <row r="38192" spans="1:6" x14ac:dyDescent="0.35">
      <c r="A38192" s="3"/>
      <c r="F38192" s="3"/>
    </row>
    <row r="38193" spans="1:6" x14ac:dyDescent="0.35">
      <c r="A38193" s="3"/>
      <c r="F38193" s="3"/>
    </row>
    <row r="38194" spans="1:6" x14ac:dyDescent="0.35">
      <c r="A38194" s="3"/>
      <c r="F38194" s="3"/>
    </row>
    <row r="38195" spans="1:6" x14ac:dyDescent="0.35">
      <c r="A38195" s="3"/>
      <c r="F38195" s="3"/>
    </row>
    <row r="38196" spans="1:6" x14ac:dyDescent="0.35">
      <c r="A38196" s="3"/>
      <c r="F38196" s="3"/>
    </row>
    <row r="38197" spans="1:6" x14ac:dyDescent="0.35">
      <c r="A38197" s="3"/>
      <c r="F38197" s="3"/>
    </row>
    <row r="38198" spans="1:6" x14ac:dyDescent="0.35">
      <c r="A38198" s="3"/>
      <c r="F38198" s="3"/>
    </row>
    <row r="38199" spans="1:6" x14ac:dyDescent="0.35">
      <c r="A38199" s="3"/>
      <c r="F38199" s="3"/>
    </row>
    <row r="38200" spans="1:6" x14ac:dyDescent="0.35">
      <c r="A38200" s="3"/>
      <c r="F38200" s="3"/>
    </row>
    <row r="38201" spans="1:6" x14ac:dyDescent="0.35">
      <c r="A38201" s="3"/>
      <c r="F38201" s="3"/>
    </row>
    <row r="38202" spans="1:6" x14ac:dyDescent="0.35">
      <c r="A38202" s="3"/>
      <c r="F38202" s="3"/>
    </row>
    <row r="38203" spans="1:6" x14ac:dyDescent="0.35">
      <c r="A38203" s="3"/>
      <c r="F38203" s="3"/>
    </row>
    <row r="38204" spans="1:6" x14ac:dyDescent="0.35">
      <c r="A38204" s="3"/>
      <c r="F38204" s="3"/>
    </row>
    <row r="38205" spans="1:6" x14ac:dyDescent="0.35">
      <c r="A38205" s="3"/>
      <c r="F38205" s="3"/>
    </row>
    <row r="38206" spans="1:6" x14ac:dyDescent="0.35">
      <c r="A38206" s="3"/>
      <c r="F38206" s="3"/>
    </row>
    <row r="38207" spans="1:6" x14ac:dyDescent="0.35">
      <c r="A38207" s="3"/>
      <c r="F38207" s="3"/>
    </row>
    <row r="38208" spans="1:6" x14ac:dyDescent="0.35">
      <c r="A38208" s="3"/>
      <c r="F38208" s="3"/>
    </row>
    <row r="38209" spans="1:6" x14ac:dyDescent="0.35">
      <c r="A38209" s="3"/>
      <c r="F38209" s="3"/>
    </row>
    <row r="38210" spans="1:6" x14ac:dyDescent="0.35">
      <c r="A38210" s="3"/>
      <c r="F38210" s="3"/>
    </row>
    <row r="38211" spans="1:6" x14ac:dyDescent="0.35">
      <c r="A38211" s="3"/>
      <c r="F38211" s="3"/>
    </row>
    <row r="38212" spans="1:6" x14ac:dyDescent="0.35">
      <c r="A38212" s="3"/>
      <c r="F38212" s="3"/>
    </row>
    <row r="38213" spans="1:6" x14ac:dyDescent="0.35">
      <c r="A38213" s="3"/>
      <c r="F38213" s="3"/>
    </row>
    <row r="38214" spans="1:6" x14ac:dyDescent="0.35">
      <c r="A38214" s="3"/>
      <c r="F38214" s="3"/>
    </row>
    <row r="38215" spans="1:6" x14ac:dyDescent="0.35">
      <c r="A38215" s="3"/>
      <c r="F38215" s="3"/>
    </row>
    <row r="38216" spans="1:6" x14ac:dyDescent="0.35">
      <c r="A38216" s="3"/>
      <c r="F38216" s="3"/>
    </row>
    <row r="38217" spans="1:6" x14ac:dyDescent="0.35">
      <c r="A38217" s="3"/>
      <c r="F38217" s="3"/>
    </row>
    <row r="38218" spans="1:6" x14ac:dyDescent="0.35">
      <c r="A38218" s="3"/>
      <c r="F38218" s="3"/>
    </row>
    <row r="38219" spans="1:6" x14ac:dyDescent="0.35">
      <c r="A38219" s="3"/>
      <c r="F38219" s="3"/>
    </row>
    <row r="38220" spans="1:6" x14ac:dyDescent="0.35">
      <c r="A38220" s="3"/>
      <c r="F38220" s="3"/>
    </row>
    <row r="38221" spans="1:6" x14ac:dyDescent="0.35">
      <c r="A38221" s="3"/>
      <c r="F38221" s="3"/>
    </row>
    <row r="38222" spans="1:6" x14ac:dyDescent="0.35">
      <c r="A38222" s="3"/>
      <c r="F38222" s="3"/>
    </row>
    <row r="38223" spans="1:6" x14ac:dyDescent="0.35">
      <c r="A38223" s="3"/>
      <c r="F38223" s="3"/>
    </row>
    <row r="38224" spans="1:6" x14ac:dyDescent="0.35">
      <c r="A38224" s="3"/>
      <c r="F38224" s="3"/>
    </row>
    <row r="38225" spans="1:6" x14ac:dyDescent="0.35">
      <c r="A38225" s="3"/>
      <c r="F38225" s="3"/>
    </row>
    <row r="38226" spans="1:6" x14ac:dyDescent="0.35">
      <c r="A38226" s="3"/>
      <c r="F38226" s="3"/>
    </row>
    <row r="38227" spans="1:6" x14ac:dyDescent="0.35">
      <c r="A38227" s="3"/>
      <c r="F38227" s="3"/>
    </row>
    <row r="38228" spans="1:6" x14ac:dyDescent="0.35">
      <c r="A38228" s="3"/>
      <c r="F38228" s="3"/>
    </row>
    <row r="38229" spans="1:6" x14ac:dyDescent="0.35">
      <c r="A38229" s="3"/>
      <c r="F38229" s="3"/>
    </row>
    <row r="38230" spans="1:6" x14ac:dyDescent="0.35">
      <c r="A38230" s="3"/>
      <c r="F38230" s="3"/>
    </row>
    <row r="38231" spans="1:6" x14ac:dyDescent="0.35">
      <c r="A38231" s="3"/>
      <c r="F38231" s="3"/>
    </row>
    <row r="38232" spans="1:6" x14ac:dyDescent="0.35">
      <c r="A38232" s="3"/>
      <c r="F38232" s="3"/>
    </row>
    <row r="38233" spans="1:6" x14ac:dyDescent="0.35">
      <c r="A38233" s="3"/>
      <c r="F38233" s="3"/>
    </row>
    <row r="38234" spans="1:6" x14ac:dyDescent="0.35">
      <c r="A38234" s="3"/>
      <c r="F38234" s="3"/>
    </row>
    <row r="38235" spans="1:6" x14ac:dyDescent="0.35">
      <c r="A38235" s="3"/>
      <c r="F38235" s="3"/>
    </row>
    <row r="38236" spans="1:6" x14ac:dyDescent="0.35">
      <c r="A38236" s="3"/>
      <c r="F38236" s="3"/>
    </row>
    <row r="38237" spans="1:6" x14ac:dyDescent="0.35">
      <c r="A38237" s="3"/>
      <c r="F38237" s="3"/>
    </row>
    <row r="38238" spans="1:6" x14ac:dyDescent="0.35">
      <c r="A38238" s="3"/>
      <c r="F38238" s="3"/>
    </row>
    <row r="38239" spans="1:6" x14ac:dyDescent="0.35">
      <c r="A38239" s="3"/>
      <c r="F38239" s="3"/>
    </row>
    <row r="38240" spans="1:6" x14ac:dyDescent="0.35">
      <c r="A38240" s="3"/>
      <c r="F38240" s="3"/>
    </row>
    <row r="38241" spans="1:6" x14ac:dyDescent="0.35">
      <c r="A38241" s="3"/>
      <c r="F38241" s="3"/>
    </row>
    <row r="38242" spans="1:6" x14ac:dyDescent="0.35">
      <c r="A38242" s="3"/>
      <c r="F38242" s="3"/>
    </row>
    <row r="38243" spans="1:6" x14ac:dyDescent="0.35">
      <c r="A38243" s="3"/>
      <c r="F38243" s="3"/>
    </row>
    <row r="38244" spans="1:6" x14ac:dyDescent="0.35">
      <c r="A38244" s="3"/>
      <c r="F38244" s="3"/>
    </row>
    <row r="38245" spans="1:6" x14ac:dyDescent="0.35">
      <c r="A38245" s="3"/>
      <c r="F38245" s="3"/>
    </row>
    <row r="38246" spans="1:6" x14ac:dyDescent="0.35">
      <c r="A38246" s="3"/>
      <c r="F38246" s="3"/>
    </row>
    <row r="38247" spans="1:6" x14ac:dyDescent="0.35">
      <c r="A38247" s="3"/>
      <c r="F38247" s="3"/>
    </row>
    <row r="38248" spans="1:6" x14ac:dyDescent="0.35">
      <c r="A38248" s="3"/>
      <c r="F38248" s="3"/>
    </row>
    <row r="38249" spans="1:6" x14ac:dyDescent="0.35">
      <c r="A38249" s="3"/>
      <c r="F38249" s="3"/>
    </row>
    <row r="38250" spans="1:6" x14ac:dyDescent="0.35">
      <c r="A38250" s="3"/>
      <c r="F38250" s="3"/>
    </row>
    <row r="38251" spans="1:6" x14ac:dyDescent="0.35">
      <c r="A38251" s="3"/>
      <c r="F38251" s="3"/>
    </row>
    <row r="38252" spans="1:6" x14ac:dyDescent="0.35">
      <c r="A38252" s="3"/>
      <c r="F38252" s="3"/>
    </row>
    <row r="38253" spans="1:6" x14ac:dyDescent="0.35">
      <c r="A38253" s="3"/>
      <c r="F38253" s="3"/>
    </row>
    <row r="38254" spans="1:6" x14ac:dyDescent="0.35">
      <c r="A38254" s="3"/>
      <c r="F38254" s="3"/>
    </row>
    <row r="38255" spans="1:6" x14ac:dyDescent="0.35">
      <c r="A38255" s="3"/>
      <c r="F38255" s="3"/>
    </row>
    <row r="38256" spans="1:6" x14ac:dyDescent="0.35">
      <c r="A38256" s="3"/>
      <c r="F38256" s="3"/>
    </row>
    <row r="38257" spans="1:6" x14ac:dyDescent="0.35">
      <c r="A38257" s="3"/>
      <c r="F38257" s="3"/>
    </row>
    <row r="38258" spans="1:6" x14ac:dyDescent="0.35">
      <c r="A38258" s="3"/>
      <c r="F38258" s="3"/>
    </row>
    <row r="38259" spans="1:6" x14ac:dyDescent="0.35">
      <c r="A38259" s="3"/>
      <c r="F38259" s="3"/>
    </row>
    <row r="38260" spans="1:6" x14ac:dyDescent="0.35">
      <c r="A38260" s="3"/>
      <c r="F38260" s="3"/>
    </row>
    <row r="38261" spans="1:6" x14ac:dyDescent="0.35">
      <c r="A38261" s="3"/>
      <c r="F38261" s="3"/>
    </row>
    <row r="38262" spans="1:6" x14ac:dyDescent="0.35">
      <c r="A38262" s="3"/>
      <c r="F38262" s="3"/>
    </row>
    <row r="38263" spans="1:6" x14ac:dyDescent="0.35">
      <c r="A38263" s="3"/>
      <c r="F38263" s="3"/>
    </row>
    <row r="38264" spans="1:6" x14ac:dyDescent="0.35">
      <c r="A38264" s="3"/>
      <c r="F38264" s="3"/>
    </row>
    <row r="38265" spans="1:6" x14ac:dyDescent="0.35">
      <c r="A38265" s="3"/>
      <c r="F38265" s="3"/>
    </row>
    <row r="38266" spans="1:6" x14ac:dyDescent="0.35">
      <c r="A38266" s="3"/>
      <c r="F38266" s="3"/>
    </row>
    <row r="38267" spans="1:6" x14ac:dyDescent="0.35">
      <c r="A38267" s="3"/>
      <c r="F38267" s="3"/>
    </row>
    <row r="38268" spans="1:6" x14ac:dyDescent="0.35">
      <c r="A38268" s="3"/>
      <c r="F38268" s="3"/>
    </row>
    <row r="38269" spans="1:6" x14ac:dyDescent="0.35">
      <c r="A38269" s="3"/>
      <c r="F38269" s="3"/>
    </row>
    <row r="38270" spans="1:6" x14ac:dyDescent="0.35">
      <c r="A38270" s="3"/>
      <c r="F38270" s="3"/>
    </row>
    <row r="38271" spans="1:6" x14ac:dyDescent="0.35">
      <c r="A38271" s="3"/>
      <c r="F38271" s="3"/>
    </row>
    <row r="38272" spans="1:6" x14ac:dyDescent="0.35">
      <c r="A38272" s="3"/>
      <c r="F38272" s="3"/>
    </row>
    <row r="38273" spans="1:6" x14ac:dyDescent="0.35">
      <c r="A38273" s="3"/>
      <c r="F38273" s="3"/>
    </row>
    <row r="38274" spans="1:6" x14ac:dyDescent="0.35">
      <c r="A38274" s="3"/>
      <c r="F38274" s="3"/>
    </row>
    <row r="38275" spans="1:6" x14ac:dyDescent="0.35">
      <c r="A38275" s="3"/>
      <c r="F38275" s="3"/>
    </row>
    <row r="38276" spans="1:6" x14ac:dyDescent="0.35">
      <c r="A38276" s="3"/>
      <c r="F38276" s="3"/>
    </row>
    <row r="38277" spans="1:6" x14ac:dyDescent="0.35">
      <c r="A38277" s="3"/>
      <c r="F38277" s="3"/>
    </row>
    <row r="38278" spans="1:6" x14ac:dyDescent="0.35">
      <c r="A38278" s="3"/>
      <c r="F38278" s="3"/>
    </row>
    <row r="38279" spans="1:6" x14ac:dyDescent="0.35">
      <c r="A38279" s="3"/>
      <c r="F38279" s="3"/>
    </row>
    <row r="38280" spans="1:6" x14ac:dyDescent="0.35">
      <c r="A38280" s="3"/>
      <c r="F38280" s="3"/>
    </row>
    <row r="38281" spans="1:6" x14ac:dyDescent="0.35">
      <c r="A38281" s="3"/>
      <c r="F38281" s="3"/>
    </row>
    <row r="38282" spans="1:6" x14ac:dyDescent="0.35">
      <c r="A38282" s="3"/>
      <c r="F38282" s="3"/>
    </row>
    <row r="38283" spans="1:6" x14ac:dyDescent="0.35">
      <c r="A38283" s="3"/>
      <c r="F38283" s="3"/>
    </row>
    <row r="38284" spans="1:6" x14ac:dyDescent="0.35">
      <c r="A38284" s="3"/>
      <c r="F38284" s="3"/>
    </row>
    <row r="38285" spans="1:6" x14ac:dyDescent="0.35">
      <c r="A38285" s="3"/>
      <c r="F38285" s="3"/>
    </row>
    <row r="38286" spans="1:6" x14ac:dyDescent="0.35">
      <c r="A38286" s="3"/>
      <c r="F38286" s="3"/>
    </row>
    <row r="38287" spans="1:6" x14ac:dyDescent="0.35">
      <c r="A38287" s="3"/>
      <c r="F38287" s="3"/>
    </row>
    <row r="38288" spans="1:6" x14ac:dyDescent="0.35">
      <c r="A38288" s="3"/>
      <c r="F38288" s="3"/>
    </row>
    <row r="38289" spans="1:6" x14ac:dyDescent="0.35">
      <c r="A38289" s="3"/>
      <c r="F38289" s="3"/>
    </row>
    <row r="38290" spans="1:6" x14ac:dyDescent="0.35">
      <c r="A38290" s="3"/>
      <c r="F38290" s="3"/>
    </row>
    <row r="38291" spans="1:6" x14ac:dyDescent="0.35">
      <c r="A38291" s="3"/>
      <c r="F38291" s="3"/>
    </row>
    <row r="38292" spans="1:6" x14ac:dyDescent="0.35">
      <c r="A38292" s="3"/>
      <c r="F38292" s="3"/>
    </row>
    <row r="38293" spans="1:6" x14ac:dyDescent="0.35">
      <c r="A38293" s="3"/>
      <c r="F38293" s="3"/>
    </row>
    <row r="38294" spans="1:6" x14ac:dyDescent="0.35">
      <c r="A38294" s="3"/>
      <c r="F38294" s="3"/>
    </row>
    <row r="38295" spans="1:6" x14ac:dyDescent="0.35">
      <c r="A38295" s="3"/>
      <c r="F38295" s="3"/>
    </row>
    <row r="38296" spans="1:6" x14ac:dyDescent="0.35">
      <c r="A38296" s="3"/>
      <c r="F38296" s="3"/>
    </row>
    <row r="38297" spans="1:6" x14ac:dyDescent="0.35">
      <c r="A38297" s="3"/>
      <c r="F38297" s="3"/>
    </row>
    <row r="38298" spans="1:6" x14ac:dyDescent="0.35">
      <c r="A38298" s="3"/>
      <c r="F38298" s="3"/>
    </row>
    <row r="38299" spans="1:6" x14ac:dyDescent="0.35">
      <c r="A38299" s="3"/>
      <c r="F38299" s="3"/>
    </row>
    <row r="38300" spans="1:6" x14ac:dyDescent="0.35">
      <c r="A38300" s="3"/>
      <c r="F38300" s="3"/>
    </row>
    <row r="38301" spans="1:6" x14ac:dyDescent="0.35">
      <c r="A38301" s="3"/>
      <c r="F38301" s="3"/>
    </row>
    <row r="38302" spans="1:6" x14ac:dyDescent="0.35">
      <c r="A38302" s="3"/>
      <c r="F38302" s="3"/>
    </row>
    <row r="38303" spans="1:6" x14ac:dyDescent="0.35">
      <c r="A38303" s="3"/>
      <c r="F38303" s="3"/>
    </row>
    <row r="38304" spans="1:6" x14ac:dyDescent="0.35">
      <c r="A38304" s="3"/>
      <c r="F38304" s="3"/>
    </row>
    <row r="38305" spans="1:6" x14ac:dyDescent="0.35">
      <c r="A38305" s="3"/>
      <c r="F38305" s="3"/>
    </row>
    <row r="38306" spans="1:6" x14ac:dyDescent="0.35">
      <c r="A38306" s="3"/>
      <c r="F38306" s="3"/>
    </row>
    <row r="38307" spans="1:6" x14ac:dyDescent="0.35">
      <c r="A38307" s="3"/>
      <c r="F38307" s="3"/>
    </row>
    <row r="38308" spans="1:6" x14ac:dyDescent="0.35">
      <c r="A38308" s="3"/>
      <c r="F38308" s="3"/>
    </row>
    <row r="38309" spans="1:6" x14ac:dyDescent="0.35">
      <c r="A38309" s="3"/>
      <c r="F38309" s="3"/>
    </row>
    <row r="38310" spans="1:6" x14ac:dyDescent="0.35">
      <c r="A38310" s="3"/>
      <c r="F38310" s="3"/>
    </row>
    <row r="38311" spans="1:6" x14ac:dyDescent="0.35">
      <c r="A38311" s="3"/>
      <c r="F38311" s="3"/>
    </row>
    <row r="38312" spans="1:6" x14ac:dyDescent="0.35">
      <c r="A38312" s="3"/>
      <c r="F38312" s="3"/>
    </row>
    <row r="38313" spans="1:6" x14ac:dyDescent="0.35">
      <c r="A38313" s="3"/>
      <c r="F38313" s="3"/>
    </row>
    <row r="38314" spans="1:6" x14ac:dyDescent="0.35">
      <c r="A38314" s="3"/>
      <c r="F38314" s="3"/>
    </row>
    <row r="38315" spans="1:6" x14ac:dyDescent="0.35">
      <c r="A38315" s="3"/>
      <c r="F38315" s="3"/>
    </row>
    <row r="38316" spans="1:6" x14ac:dyDescent="0.35">
      <c r="A38316" s="3"/>
      <c r="F38316" s="3"/>
    </row>
    <row r="38317" spans="1:6" x14ac:dyDescent="0.35">
      <c r="A38317" s="3"/>
      <c r="F38317" s="3"/>
    </row>
    <row r="38318" spans="1:6" x14ac:dyDescent="0.35">
      <c r="A38318" s="3"/>
      <c r="F38318" s="3"/>
    </row>
    <row r="38319" spans="1:6" x14ac:dyDescent="0.35">
      <c r="A38319" s="3"/>
      <c r="F38319" s="3"/>
    </row>
    <row r="38320" spans="1:6" x14ac:dyDescent="0.35">
      <c r="A38320" s="3"/>
      <c r="F38320" s="3"/>
    </row>
    <row r="38321" spans="1:6" x14ac:dyDescent="0.35">
      <c r="A38321" s="3"/>
      <c r="F38321" s="3"/>
    </row>
    <row r="38322" spans="1:6" x14ac:dyDescent="0.35">
      <c r="A38322" s="3"/>
      <c r="F38322" s="3"/>
    </row>
    <row r="38323" spans="1:6" x14ac:dyDescent="0.35">
      <c r="A38323" s="3"/>
      <c r="F38323" s="3"/>
    </row>
    <row r="38324" spans="1:6" x14ac:dyDescent="0.35">
      <c r="A38324" s="3"/>
      <c r="F38324" s="3"/>
    </row>
    <row r="38325" spans="1:6" x14ac:dyDescent="0.35">
      <c r="A38325" s="3"/>
      <c r="F38325" s="3"/>
    </row>
    <row r="38326" spans="1:6" x14ac:dyDescent="0.35">
      <c r="A38326" s="3"/>
      <c r="F38326" s="3"/>
    </row>
    <row r="38327" spans="1:6" x14ac:dyDescent="0.35">
      <c r="A38327" s="3"/>
      <c r="F38327" s="3"/>
    </row>
    <row r="38328" spans="1:6" x14ac:dyDescent="0.35">
      <c r="A38328" s="3"/>
      <c r="F38328" s="3"/>
    </row>
    <row r="38329" spans="1:6" x14ac:dyDescent="0.35">
      <c r="A38329" s="3"/>
      <c r="F38329" s="3"/>
    </row>
    <row r="38330" spans="1:6" x14ac:dyDescent="0.35">
      <c r="A38330" s="3"/>
      <c r="F38330" s="3"/>
    </row>
    <row r="38331" spans="1:6" x14ac:dyDescent="0.35">
      <c r="A38331" s="3"/>
      <c r="F38331" s="3"/>
    </row>
    <row r="38332" spans="1:6" x14ac:dyDescent="0.35">
      <c r="A38332" s="3"/>
      <c r="F38332" s="3"/>
    </row>
    <row r="38333" spans="1:6" x14ac:dyDescent="0.35">
      <c r="A38333" s="3"/>
      <c r="F38333" s="3"/>
    </row>
    <row r="38334" spans="1:6" x14ac:dyDescent="0.35">
      <c r="A38334" s="3"/>
      <c r="F38334" s="3"/>
    </row>
    <row r="38335" spans="1:6" x14ac:dyDescent="0.35">
      <c r="A38335" s="3"/>
      <c r="F38335" s="3"/>
    </row>
    <row r="38336" spans="1:6" x14ac:dyDescent="0.35">
      <c r="A38336" s="3"/>
      <c r="F38336" s="3"/>
    </row>
    <row r="38337" spans="1:6" x14ac:dyDescent="0.35">
      <c r="A38337" s="3"/>
      <c r="F38337" s="3"/>
    </row>
    <row r="38338" spans="1:6" x14ac:dyDescent="0.35">
      <c r="A38338" s="3"/>
      <c r="F38338" s="3"/>
    </row>
    <row r="38339" spans="1:6" x14ac:dyDescent="0.35">
      <c r="A38339" s="3"/>
      <c r="F38339" s="3"/>
    </row>
    <row r="38340" spans="1:6" x14ac:dyDescent="0.35">
      <c r="A38340" s="3"/>
      <c r="F38340" s="3"/>
    </row>
    <row r="38341" spans="1:6" x14ac:dyDescent="0.35">
      <c r="A38341" s="3"/>
      <c r="F38341" s="3"/>
    </row>
    <row r="38342" spans="1:6" x14ac:dyDescent="0.35">
      <c r="A38342" s="3"/>
      <c r="F38342" s="3"/>
    </row>
    <row r="38343" spans="1:6" x14ac:dyDescent="0.35">
      <c r="A38343" s="3"/>
      <c r="F38343" s="3"/>
    </row>
    <row r="38344" spans="1:6" x14ac:dyDescent="0.35">
      <c r="A38344" s="3"/>
      <c r="F38344" s="3"/>
    </row>
    <row r="38345" spans="1:6" x14ac:dyDescent="0.35">
      <c r="A38345" s="3"/>
      <c r="F38345" s="3"/>
    </row>
    <row r="38346" spans="1:6" x14ac:dyDescent="0.35">
      <c r="A38346" s="3"/>
      <c r="F38346" s="3"/>
    </row>
    <row r="38347" spans="1:6" x14ac:dyDescent="0.35">
      <c r="A38347" s="3"/>
      <c r="F38347" s="3"/>
    </row>
    <row r="38348" spans="1:6" x14ac:dyDescent="0.35">
      <c r="A38348" s="3"/>
      <c r="F38348" s="3"/>
    </row>
    <row r="38349" spans="1:6" x14ac:dyDescent="0.35">
      <c r="A38349" s="3"/>
      <c r="F38349" s="3"/>
    </row>
    <row r="38350" spans="1:6" x14ac:dyDescent="0.35">
      <c r="A38350" s="3"/>
      <c r="F38350" s="3"/>
    </row>
    <row r="38351" spans="1:6" x14ac:dyDescent="0.35">
      <c r="A38351" s="3"/>
      <c r="F38351" s="3"/>
    </row>
    <row r="38352" spans="1:6" x14ac:dyDescent="0.35">
      <c r="A38352" s="3"/>
      <c r="F38352" s="3"/>
    </row>
    <row r="38353" spans="1:6" x14ac:dyDescent="0.35">
      <c r="A38353" s="3"/>
      <c r="F38353" s="3"/>
    </row>
    <row r="38354" spans="1:6" x14ac:dyDescent="0.35">
      <c r="A38354" s="3"/>
      <c r="F38354" s="3"/>
    </row>
    <row r="38355" spans="1:6" x14ac:dyDescent="0.35">
      <c r="A38355" s="3"/>
      <c r="F38355" s="3"/>
    </row>
    <row r="38356" spans="1:6" x14ac:dyDescent="0.35">
      <c r="A38356" s="3"/>
      <c r="F38356" s="3"/>
    </row>
    <row r="38357" spans="1:6" x14ac:dyDescent="0.35">
      <c r="A38357" s="3"/>
      <c r="F38357" s="3"/>
    </row>
    <row r="38358" spans="1:6" x14ac:dyDescent="0.35">
      <c r="A38358" s="3"/>
      <c r="F38358" s="3"/>
    </row>
    <row r="38359" spans="1:6" x14ac:dyDescent="0.35">
      <c r="A38359" s="3"/>
      <c r="F38359" s="3"/>
    </row>
    <row r="38360" spans="1:6" x14ac:dyDescent="0.35">
      <c r="A38360" s="3"/>
      <c r="F38360" s="3"/>
    </row>
    <row r="38361" spans="1:6" x14ac:dyDescent="0.35">
      <c r="A38361" s="3"/>
      <c r="F38361" s="3"/>
    </row>
    <row r="38362" spans="1:6" x14ac:dyDescent="0.35">
      <c r="A38362" s="3"/>
      <c r="F38362" s="3"/>
    </row>
    <row r="38363" spans="1:6" x14ac:dyDescent="0.35">
      <c r="A38363" s="3"/>
      <c r="F38363" s="3"/>
    </row>
    <row r="38364" spans="1:6" x14ac:dyDescent="0.35">
      <c r="A38364" s="3"/>
      <c r="F38364" s="3"/>
    </row>
    <row r="38365" spans="1:6" x14ac:dyDescent="0.35">
      <c r="A38365" s="3"/>
      <c r="F38365" s="3"/>
    </row>
    <row r="38366" spans="1:6" x14ac:dyDescent="0.35">
      <c r="A38366" s="3"/>
      <c r="F38366" s="3"/>
    </row>
    <row r="38367" spans="1:6" x14ac:dyDescent="0.35">
      <c r="A38367" s="3"/>
      <c r="F38367" s="3"/>
    </row>
    <row r="38368" spans="1:6" x14ac:dyDescent="0.35">
      <c r="A38368" s="3"/>
      <c r="F38368" s="3"/>
    </row>
    <row r="38369" spans="1:6" x14ac:dyDescent="0.35">
      <c r="A38369" s="3"/>
      <c r="F38369" s="3"/>
    </row>
    <row r="38370" spans="1:6" x14ac:dyDescent="0.35">
      <c r="A38370" s="3"/>
      <c r="F38370" s="3"/>
    </row>
    <row r="38371" spans="1:6" x14ac:dyDescent="0.35">
      <c r="A38371" s="3"/>
      <c r="F38371" s="3"/>
    </row>
    <row r="38372" spans="1:6" x14ac:dyDescent="0.35">
      <c r="A38372" s="3"/>
      <c r="F38372" s="3"/>
    </row>
    <row r="38373" spans="1:6" x14ac:dyDescent="0.35">
      <c r="A38373" s="3"/>
      <c r="F38373" s="3"/>
    </row>
    <row r="38374" spans="1:6" x14ac:dyDescent="0.35">
      <c r="A38374" s="3"/>
      <c r="F38374" s="3"/>
    </row>
    <row r="38375" spans="1:6" x14ac:dyDescent="0.35">
      <c r="A38375" s="3"/>
      <c r="F38375" s="3"/>
    </row>
    <row r="38376" spans="1:6" x14ac:dyDescent="0.35">
      <c r="A38376" s="3"/>
      <c r="F38376" s="3"/>
    </row>
    <row r="38377" spans="1:6" x14ac:dyDescent="0.35">
      <c r="A38377" s="3"/>
      <c r="F38377" s="3"/>
    </row>
    <row r="38378" spans="1:6" x14ac:dyDescent="0.35">
      <c r="A38378" s="3"/>
      <c r="F38378" s="3"/>
    </row>
    <row r="38379" spans="1:6" x14ac:dyDescent="0.35">
      <c r="A38379" s="3"/>
      <c r="F38379" s="3"/>
    </row>
    <row r="38380" spans="1:6" x14ac:dyDescent="0.35">
      <c r="A38380" s="3"/>
      <c r="F38380" s="3"/>
    </row>
    <row r="38381" spans="1:6" x14ac:dyDescent="0.35">
      <c r="A38381" s="3"/>
      <c r="F38381" s="3"/>
    </row>
    <row r="38382" spans="1:6" x14ac:dyDescent="0.35">
      <c r="A38382" s="3"/>
      <c r="F38382" s="3"/>
    </row>
    <row r="38383" spans="1:6" x14ac:dyDescent="0.35">
      <c r="A38383" s="3"/>
      <c r="F38383" s="3"/>
    </row>
    <row r="38384" spans="1:6" x14ac:dyDescent="0.35">
      <c r="A38384" s="3"/>
      <c r="F38384" s="3"/>
    </row>
    <row r="38385" spans="1:6" x14ac:dyDescent="0.35">
      <c r="A38385" s="3"/>
      <c r="F38385" s="3"/>
    </row>
    <row r="38386" spans="1:6" x14ac:dyDescent="0.35">
      <c r="A38386" s="3"/>
      <c r="F38386" s="3"/>
    </row>
    <row r="38387" spans="1:6" x14ac:dyDescent="0.35">
      <c r="A38387" s="3"/>
      <c r="F38387" s="3"/>
    </row>
    <row r="38388" spans="1:6" x14ac:dyDescent="0.35">
      <c r="A38388" s="3"/>
      <c r="F38388" s="3"/>
    </row>
    <row r="38389" spans="1:6" x14ac:dyDescent="0.35">
      <c r="A38389" s="3"/>
      <c r="F38389" s="3"/>
    </row>
    <row r="38390" spans="1:6" x14ac:dyDescent="0.35">
      <c r="A38390" s="3"/>
      <c r="F38390" s="3"/>
    </row>
    <row r="38391" spans="1:6" x14ac:dyDescent="0.35">
      <c r="A38391" s="3"/>
      <c r="F38391" s="3"/>
    </row>
    <row r="38392" spans="1:6" x14ac:dyDescent="0.35">
      <c r="A38392" s="3"/>
      <c r="F38392" s="3"/>
    </row>
    <row r="38393" spans="1:6" x14ac:dyDescent="0.35">
      <c r="A38393" s="3"/>
      <c r="F38393" s="3"/>
    </row>
    <row r="38394" spans="1:6" x14ac:dyDescent="0.35">
      <c r="A38394" s="3"/>
      <c r="F38394" s="3"/>
    </row>
    <row r="38395" spans="1:6" x14ac:dyDescent="0.35">
      <c r="A38395" s="3"/>
      <c r="F38395" s="3"/>
    </row>
    <row r="38396" spans="1:6" x14ac:dyDescent="0.35">
      <c r="A38396" s="3"/>
      <c r="F38396" s="3"/>
    </row>
    <row r="38397" spans="1:6" x14ac:dyDescent="0.35">
      <c r="A38397" s="3"/>
      <c r="F38397" s="3"/>
    </row>
    <row r="38398" spans="1:6" x14ac:dyDescent="0.35">
      <c r="A38398" s="3"/>
      <c r="F38398" s="3"/>
    </row>
    <row r="38399" spans="1:6" x14ac:dyDescent="0.35">
      <c r="A38399" s="3"/>
      <c r="F38399" s="3"/>
    </row>
    <row r="38400" spans="1:6" x14ac:dyDescent="0.35">
      <c r="A38400" s="3"/>
      <c r="F38400" s="3"/>
    </row>
    <row r="38401" spans="1:6" x14ac:dyDescent="0.35">
      <c r="A38401" s="3"/>
      <c r="F38401" s="3"/>
    </row>
    <row r="38402" spans="1:6" x14ac:dyDescent="0.35">
      <c r="A38402" s="3"/>
      <c r="F38402" s="3"/>
    </row>
    <row r="38403" spans="1:6" x14ac:dyDescent="0.35">
      <c r="A38403" s="3"/>
      <c r="F38403" s="3"/>
    </row>
    <row r="38404" spans="1:6" x14ac:dyDescent="0.35">
      <c r="A38404" s="3"/>
      <c r="F38404" s="3"/>
    </row>
    <row r="38405" spans="1:6" x14ac:dyDescent="0.35">
      <c r="A38405" s="3"/>
      <c r="F38405" s="3"/>
    </row>
    <row r="38406" spans="1:6" x14ac:dyDescent="0.35">
      <c r="A38406" s="3"/>
      <c r="F38406" s="3"/>
    </row>
    <row r="38407" spans="1:6" x14ac:dyDescent="0.35">
      <c r="A38407" s="3"/>
      <c r="F38407" s="3"/>
    </row>
    <row r="38408" spans="1:6" x14ac:dyDescent="0.35">
      <c r="A38408" s="3"/>
      <c r="F38408" s="3"/>
    </row>
    <row r="38409" spans="1:6" x14ac:dyDescent="0.35">
      <c r="A38409" s="3"/>
      <c r="F38409" s="3"/>
    </row>
    <row r="38410" spans="1:6" x14ac:dyDescent="0.35">
      <c r="A38410" s="3"/>
      <c r="F38410" s="3"/>
    </row>
    <row r="38411" spans="1:6" x14ac:dyDescent="0.35">
      <c r="A38411" s="3"/>
      <c r="F38411" s="3"/>
    </row>
    <row r="38412" spans="1:6" x14ac:dyDescent="0.35">
      <c r="A38412" s="3"/>
      <c r="F38412" s="3"/>
    </row>
    <row r="38413" spans="1:6" x14ac:dyDescent="0.35">
      <c r="A38413" s="3"/>
      <c r="F38413" s="3"/>
    </row>
    <row r="38414" spans="1:6" x14ac:dyDescent="0.35">
      <c r="A38414" s="3"/>
      <c r="F38414" s="3"/>
    </row>
    <row r="38415" spans="1:6" x14ac:dyDescent="0.35">
      <c r="A38415" s="3"/>
      <c r="F38415" s="3"/>
    </row>
    <row r="38416" spans="1:6" x14ac:dyDescent="0.35">
      <c r="A38416" s="3"/>
      <c r="F38416" s="3"/>
    </row>
    <row r="38417" spans="1:6" x14ac:dyDescent="0.35">
      <c r="A38417" s="3"/>
      <c r="F38417" s="3"/>
    </row>
    <row r="38418" spans="1:6" x14ac:dyDescent="0.35">
      <c r="A38418" s="3"/>
      <c r="F38418" s="3"/>
    </row>
    <row r="38419" spans="1:6" x14ac:dyDescent="0.35">
      <c r="A38419" s="3"/>
      <c r="F38419" s="3"/>
    </row>
    <row r="38420" spans="1:6" x14ac:dyDescent="0.35">
      <c r="A38420" s="3"/>
      <c r="F38420" s="3"/>
    </row>
    <row r="38421" spans="1:6" x14ac:dyDescent="0.35">
      <c r="A38421" s="3"/>
      <c r="F38421" s="3"/>
    </row>
    <row r="38422" spans="1:6" x14ac:dyDescent="0.35">
      <c r="A38422" s="3"/>
      <c r="F38422" s="3"/>
    </row>
    <row r="38423" spans="1:6" x14ac:dyDescent="0.35">
      <c r="A38423" s="3"/>
      <c r="F38423" s="3"/>
    </row>
    <row r="38424" spans="1:6" x14ac:dyDescent="0.35">
      <c r="A38424" s="3"/>
      <c r="F38424" s="3"/>
    </row>
    <row r="38425" spans="1:6" x14ac:dyDescent="0.35">
      <c r="A38425" s="3"/>
      <c r="F38425" s="3"/>
    </row>
    <row r="38426" spans="1:6" x14ac:dyDescent="0.35">
      <c r="A38426" s="3"/>
      <c r="F38426" s="3"/>
    </row>
    <row r="38427" spans="1:6" x14ac:dyDescent="0.35">
      <c r="A38427" s="3"/>
      <c r="F38427" s="3"/>
    </row>
    <row r="38428" spans="1:6" x14ac:dyDescent="0.35">
      <c r="A38428" s="3"/>
      <c r="F38428" s="3"/>
    </row>
    <row r="38429" spans="1:6" x14ac:dyDescent="0.35">
      <c r="A38429" s="3"/>
      <c r="F38429" s="3"/>
    </row>
    <row r="38430" spans="1:6" x14ac:dyDescent="0.35">
      <c r="A38430" s="3"/>
      <c r="F38430" s="3"/>
    </row>
    <row r="38431" spans="1:6" x14ac:dyDescent="0.35">
      <c r="A38431" s="3"/>
      <c r="F38431" s="3"/>
    </row>
    <row r="38432" spans="1:6" x14ac:dyDescent="0.35">
      <c r="A38432" s="3"/>
      <c r="F38432" s="3"/>
    </row>
    <row r="38433" spans="1:6" x14ac:dyDescent="0.35">
      <c r="A38433" s="3"/>
      <c r="F38433" s="3"/>
    </row>
    <row r="38434" spans="1:6" x14ac:dyDescent="0.35">
      <c r="A38434" s="3"/>
      <c r="F38434" s="3"/>
    </row>
    <row r="38435" spans="1:6" x14ac:dyDescent="0.35">
      <c r="A38435" s="3"/>
      <c r="F38435" s="3"/>
    </row>
    <row r="38436" spans="1:6" x14ac:dyDescent="0.35">
      <c r="A38436" s="3"/>
      <c r="F38436" s="3"/>
    </row>
    <row r="38437" spans="1:6" x14ac:dyDescent="0.35">
      <c r="A38437" s="3"/>
      <c r="F38437" s="3"/>
    </row>
    <row r="38438" spans="1:6" x14ac:dyDescent="0.35">
      <c r="A38438" s="3"/>
      <c r="F38438" s="3"/>
    </row>
    <row r="38439" spans="1:6" x14ac:dyDescent="0.35">
      <c r="A38439" s="3"/>
      <c r="F38439" s="3"/>
    </row>
    <row r="38440" spans="1:6" x14ac:dyDescent="0.35">
      <c r="A38440" s="3"/>
      <c r="F38440" s="3"/>
    </row>
    <row r="38441" spans="1:6" x14ac:dyDescent="0.35">
      <c r="A38441" s="3"/>
      <c r="F38441" s="3"/>
    </row>
    <row r="38442" spans="1:6" x14ac:dyDescent="0.35">
      <c r="A38442" s="3"/>
      <c r="F38442" s="3"/>
    </row>
    <row r="38443" spans="1:6" x14ac:dyDescent="0.35">
      <c r="A38443" s="3"/>
      <c r="F38443" s="3"/>
    </row>
    <row r="38444" spans="1:6" x14ac:dyDescent="0.35">
      <c r="A38444" s="3"/>
      <c r="F38444" s="3"/>
    </row>
    <row r="38445" spans="1:6" x14ac:dyDescent="0.35">
      <c r="A38445" s="3"/>
      <c r="F38445" s="3"/>
    </row>
    <row r="38446" spans="1:6" x14ac:dyDescent="0.35">
      <c r="A38446" s="3"/>
      <c r="F38446" s="3"/>
    </row>
    <row r="38447" spans="1:6" x14ac:dyDescent="0.35">
      <c r="A38447" s="3"/>
      <c r="F38447" s="3"/>
    </row>
    <row r="38448" spans="1:6" x14ac:dyDescent="0.35">
      <c r="A38448" s="3"/>
      <c r="F38448" s="3"/>
    </row>
    <row r="38449" spans="1:6" x14ac:dyDescent="0.35">
      <c r="A38449" s="3"/>
      <c r="F38449" s="3"/>
    </row>
    <row r="38450" spans="1:6" x14ac:dyDescent="0.35">
      <c r="A38450" s="3"/>
      <c r="F38450" s="3"/>
    </row>
    <row r="38451" spans="1:6" x14ac:dyDescent="0.35">
      <c r="A38451" s="3"/>
      <c r="F38451" s="3"/>
    </row>
    <row r="38452" spans="1:6" x14ac:dyDescent="0.35">
      <c r="A38452" s="3"/>
      <c r="F38452" s="3"/>
    </row>
    <row r="38453" spans="1:6" x14ac:dyDescent="0.35">
      <c r="A38453" s="3"/>
      <c r="F38453" s="3"/>
    </row>
    <row r="38454" spans="1:6" x14ac:dyDescent="0.35">
      <c r="A38454" s="3"/>
      <c r="F38454" s="3"/>
    </row>
    <row r="38455" spans="1:6" x14ac:dyDescent="0.35">
      <c r="A38455" s="3"/>
      <c r="F38455" s="3"/>
    </row>
    <row r="38456" spans="1:6" x14ac:dyDescent="0.35">
      <c r="A38456" s="3"/>
      <c r="F38456" s="3"/>
    </row>
    <row r="38457" spans="1:6" x14ac:dyDescent="0.35">
      <c r="A38457" s="3"/>
      <c r="F38457" s="3"/>
    </row>
    <row r="38458" spans="1:6" x14ac:dyDescent="0.35">
      <c r="A38458" s="3"/>
      <c r="F38458" s="3"/>
    </row>
    <row r="38459" spans="1:6" x14ac:dyDescent="0.35">
      <c r="A38459" s="3"/>
      <c r="F38459" s="3"/>
    </row>
    <row r="38460" spans="1:6" x14ac:dyDescent="0.35">
      <c r="A38460" s="3"/>
      <c r="F38460" s="3"/>
    </row>
    <row r="38461" spans="1:6" x14ac:dyDescent="0.35">
      <c r="A38461" s="3"/>
      <c r="F38461" s="3"/>
    </row>
    <row r="38462" spans="1:6" x14ac:dyDescent="0.35">
      <c r="A38462" s="3"/>
      <c r="F38462" s="3"/>
    </row>
    <row r="38463" spans="1:6" x14ac:dyDescent="0.35">
      <c r="A38463" s="3"/>
      <c r="F38463" s="3"/>
    </row>
    <row r="38464" spans="1:6" x14ac:dyDescent="0.35">
      <c r="A38464" s="3"/>
      <c r="F38464" s="3"/>
    </row>
    <row r="38465" spans="1:6" x14ac:dyDescent="0.35">
      <c r="A38465" s="3"/>
      <c r="F38465" s="3"/>
    </row>
    <row r="38466" spans="1:6" x14ac:dyDescent="0.35">
      <c r="A38466" s="3"/>
      <c r="F38466" s="3"/>
    </row>
    <row r="38467" spans="1:6" x14ac:dyDescent="0.35">
      <c r="A38467" s="3"/>
      <c r="F38467" s="3"/>
    </row>
    <row r="38468" spans="1:6" x14ac:dyDescent="0.35">
      <c r="A38468" s="3"/>
      <c r="F38468" s="3"/>
    </row>
    <row r="38469" spans="1:6" x14ac:dyDescent="0.35">
      <c r="A38469" s="3"/>
      <c r="F38469" s="3"/>
    </row>
    <row r="38470" spans="1:6" x14ac:dyDescent="0.35">
      <c r="A38470" s="3"/>
      <c r="F38470" s="3"/>
    </row>
    <row r="38471" spans="1:6" x14ac:dyDescent="0.35">
      <c r="A38471" s="3"/>
      <c r="F38471" s="3"/>
    </row>
    <row r="38472" spans="1:6" x14ac:dyDescent="0.35">
      <c r="A38472" s="3"/>
      <c r="F38472" s="3"/>
    </row>
    <row r="38473" spans="1:6" x14ac:dyDescent="0.35">
      <c r="A38473" s="3"/>
      <c r="F38473" s="3"/>
    </row>
    <row r="38474" spans="1:6" x14ac:dyDescent="0.35">
      <c r="A38474" s="3"/>
      <c r="F38474" s="3"/>
    </row>
    <row r="38475" spans="1:6" x14ac:dyDescent="0.35">
      <c r="A38475" s="3"/>
      <c r="F38475" s="3"/>
    </row>
    <row r="38476" spans="1:6" x14ac:dyDescent="0.35">
      <c r="A38476" s="3"/>
      <c r="F38476" s="3"/>
    </row>
    <row r="38477" spans="1:6" x14ac:dyDescent="0.35">
      <c r="A38477" s="3"/>
      <c r="F38477" s="3"/>
    </row>
    <row r="38478" spans="1:6" x14ac:dyDescent="0.35">
      <c r="A38478" s="3"/>
      <c r="F38478" s="3"/>
    </row>
    <row r="38479" spans="1:6" x14ac:dyDescent="0.35">
      <c r="A38479" s="3"/>
      <c r="F38479" s="3"/>
    </row>
    <row r="38480" spans="1:6" x14ac:dyDescent="0.35">
      <c r="A38480" s="3"/>
      <c r="F38480" s="3"/>
    </row>
    <row r="38481" spans="1:6" x14ac:dyDescent="0.35">
      <c r="A38481" s="3"/>
      <c r="F38481" s="3"/>
    </row>
    <row r="38482" spans="1:6" x14ac:dyDescent="0.35">
      <c r="A38482" s="3"/>
      <c r="F38482" s="3"/>
    </row>
    <row r="38483" spans="1:6" x14ac:dyDescent="0.35">
      <c r="A38483" s="3"/>
      <c r="F38483" s="3"/>
    </row>
    <row r="38484" spans="1:6" x14ac:dyDescent="0.35">
      <c r="A38484" s="3"/>
      <c r="F38484" s="3"/>
    </row>
    <row r="38485" spans="1:6" x14ac:dyDescent="0.35">
      <c r="A38485" s="3"/>
      <c r="F38485" s="3"/>
    </row>
    <row r="38486" spans="1:6" x14ac:dyDescent="0.35">
      <c r="A38486" s="3"/>
      <c r="F38486" s="3"/>
    </row>
    <row r="38487" spans="1:6" x14ac:dyDescent="0.35">
      <c r="A38487" s="3"/>
      <c r="F38487" s="3"/>
    </row>
    <row r="38488" spans="1:6" x14ac:dyDescent="0.35">
      <c r="A38488" s="3"/>
      <c r="F38488" s="3"/>
    </row>
    <row r="38489" spans="1:6" x14ac:dyDescent="0.35">
      <c r="A38489" s="3"/>
      <c r="F38489" s="3"/>
    </row>
    <row r="38490" spans="1:6" x14ac:dyDescent="0.35">
      <c r="A38490" s="3"/>
      <c r="F38490" s="3"/>
    </row>
    <row r="38491" spans="1:6" x14ac:dyDescent="0.35">
      <c r="A38491" s="3"/>
      <c r="F38491" s="3"/>
    </row>
    <row r="38492" spans="1:6" x14ac:dyDescent="0.35">
      <c r="A38492" s="3"/>
      <c r="F38492" s="3"/>
    </row>
    <row r="38493" spans="1:6" x14ac:dyDescent="0.35">
      <c r="A38493" s="3"/>
      <c r="F38493" s="3"/>
    </row>
    <row r="38494" spans="1:6" x14ac:dyDescent="0.35">
      <c r="A38494" s="3"/>
      <c r="F38494" s="3"/>
    </row>
    <row r="38495" spans="1:6" x14ac:dyDescent="0.35">
      <c r="A38495" s="3"/>
      <c r="F38495" s="3"/>
    </row>
    <row r="38496" spans="1:6" x14ac:dyDescent="0.35">
      <c r="A38496" s="3"/>
      <c r="F38496" s="3"/>
    </row>
    <row r="38497" spans="1:6" x14ac:dyDescent="0.35">
      <c r="A38497" s="3"/>
      <c r="F38497" s="3"/>
    </row>
    <row r="38498" spans="1:6" x14ac:dyDescent="0.35">
      <c r="A38498" s="3"/>
      <c r="F38498" s="3"/>
    </row>
    <row r="38499" spans="1:6" x14ac:dyDescent="0.35">
      <c r="A38499" s="3"/>
      <c r="F38499" s="3"/>
    </row>
    <row r="38500" spans="1:6" x14ac:dyDescent="0.35">
      <c r="A38500" s="3"/>
      <c r="F38500" s="3"/>
    </row>
    <row r="38501" spans="1:6" x14ac:dyDescent="0.35">
      <c r="A38501" s="3"/>
      <c r="F38501" s="3"/>
    </row>
    <row r="38502" spans="1:6" x14ac:dyDescent="0.35">
      <c r="A38502" s="3"/>
      <c r="F38502" s="3"/>
    </row>
    <row r="38503" spans="1:6" x14ac:dyDescent="0.35">
      <c r="A38503" s="3"/>
      <c r="F38503" s="3"/>
    </row>
    <row r="38504" spans="1:6" x14ac:dyDescent="0.35">
      <c r="A38504" s="3"/>
      <c r="F38504" s="3"/>
    </row>
    <row r="38505" spans="1:6" x14ac:dyDescent="0.35">
      <c r="A38505" s="3"/>
      <c r="F38505" s="3"/>
    </row>
    <row r="38506" spans="1:6" x14ac:dyDescent="0.35">
      <c r="A38506" s="3"/>
      <c r="F38506" s="3"/>
    </row>
    <row r="38507" spans="1:6" x14ac:dyDescent="0.35">
      <c r="A38507" s="3"/>
      <c r="F38507" s="3"/>
    </row>
    <row r="38508" spans="1:6" x14ac:dyDescent="0.35">
      <c r="A38508" s="3"/>
      <c r="F38508" s="3"/>
    </row>
    <row r="38509" spans="1:6" x14ac:dyDescent="0.35">
      <c r="A38509" s="3"/>
      <c r="F38509" s="3"/>
    </row>
    <row r="38510" spans="1:6" x14ac:dyDescent="0.35">
      <c r="A38510" s="3"/>
      <c r="F38510" s="3"/>
    </row>
    <row r="38511" spans="1:6" x14ac:dyDescent="0.35">
      <c r="A38511" s="3"/>
      <c r="F38511" s="3"/>
    </row>
    <row r="38512" spans="1:6" x14ac:dyDescent="0.35">
      <c r="A38512" s="3"/>
      <c r="F38512" s="3"/>
    </row>
    <row r="38513" spans="1:6" x14ac:dyDescent="0.35">
      <c r="A38513" s="3"/>
      <c r="F38513" s="3"/>
    </row>
    <row r="38514" spans="1:6" x14ac:dyDescent="0.35">
      <c r="A38514" s="3"/>
      <c r="F38514" s="3"/>
    </row>
    <row r="38515" spans="1:6" x14ac:dyDescent="0.35">
      <c r="A38515" s="3"/>
      <c r="F38515" s="3"/>
    </row>
    <row r="38516" spans="1:6" x14ac:dyDescent="0.35">
      <c r="A38516" s="3"/>
      <c r="F38516" s="3"/>
    </row>
    <row r="38517" spans="1:6" x14ac:dyDescent="0.35">
      <c r="A38517" s="3"/>
      <c r="F38517" s="3"/>
    </row>
    <row r="38518" spans="1:6" x14ac:dyDescent="0.35">
      <c r="A38518" s="3"/>
      <c r="F38518" s="3"/>
    </row>
    <row r="38519" spans="1:6" x14ac:dyDescent="0.35">
      <c r="A38519" s="3"/>
      <c r="F38519" s="3"/>
    </row>
    <row r="38520" spans="1:6" x14ac:dyDescent="0.35">
      <c r="A38520" s="3"/>
      <c r="F38520" s="3"/>
    </row>
    <row r="38521" spans="1:6" x14ac:dyDescent="0.35">
      <c r="A38521" s="3"/>
      <c r="F38521" s="3"/>
    </row>
    <row r="38522" spans="1:6" x14ac:dyDescent="0.35">
      <c r="A38522" s="3"/>
      <c r="F38522" s="3"/>
    </row>
    <row r="38523" spans="1:6" x14ac:dyDescent="0.35">
      <c r="A38523" s="3"/>
      <c r="F38523" s="3"/>
    </row>
    <row r="38524" spans="1:6" x14ac:dyDescent="0.35">
      <c r="A38524" s="3"/>
      <c r="F38524" s="3"/>
    </row>
    <row r="38525" spans="1:6" x14ac:dyDescent="0.35">
      <c r="A38525" s="3"/>
      <c r="F38525" s="3"/>
    </row>
    <row r="38526" spans="1:6" x14ac:dyDescent="0.35">
      <c r="A38526" s="3"/>
      <c r="F38526" s="3"/>
    </row>
    <row r="38527" spans="1:6" x14ac:dyDescent="0.35">
      <c r="A38527" s="3"/>
      <c r="F38527" s="3"/>
    </row>
    <row r="38528" spans="1:6" x14ac:dyDescent="0.35">
      <c r="A38528" s="3"/>
      <c r="F38528" s="3"/>
    </row>
    <row r="38529" spans="1:6" x14ac:dyDescent="0.35">
      <c r="A38529" s="3"/>
      <c r="F38529" s="3"/>
    </row>
    <row r="38530" spans="1:6" x14ac:dyDescent="0.35">
      <c r="A38530" s="3"/>
      <c r="F38530" s="3"/>
    </row>
    <row r="38531" spans="1:6" x14ac:dyDescent="0.35">
      <c r="A38531" s="3"/>
      <c r="F38531" s="3"/>
    </row>
    <row r="38532" spans="1:6" x14ac:dyDescent="0.35">
      <c r="A38532" s="3"/>
      <c r="F38532" s="3"/>
    </row>
    <row r="38533" spans="1:6" x14ac:dyDescent="0.35">
      <c r="A38533" s="3"/>
      <c r="F38533" s="3"/>
    </row>
    <row r="38534" spans="1:6" x14ac:dyDescent="0.35">
      <c r="A38534" s="3"/>
      <c r="F38534" s="3"/>
    </row>
    <row r="38535" spans="1:6" x14ac:dyDescent="0.35">
      <c r="A38535" s="3"/>
      <c r="F38535" s="3"/>
    </row>
    <row r="38536" spans="1:6" x14ac:dyDescent="0.35">
      <c r="A38536" s="3"/>
      <c r="F38536" s="3"/>
    </row>
    <row r="38537" spans="1:6" x14ac:dyDescent="0.35">
      <c r="A38537" s="3"/>
      <c r="F38537" s="3"/>
    </row>
    <row r="38538" spans="1:6" x14ac:dyDescent="0.35">
      <c r="A38538" s="3"/>
      <c r="F38538" s="3"/>
    </row>
    <row r="38539" spans="1:6" x14ac:dyDescent="0.35">
      <c r="A38539" s="3"/>
      <c r="F38539" s="3"/>
    </row>
    <row r="38540" spans="1:6" x14ac:dyDescent="0.35">
      <c r="A38540" s="3"/>
      <c r="F38540" s="3"/>
    </row>
    <row r="38541" spans="1:6" x14ac:dyDescent="0.35">
      <c r="A38541" s="3"/>
      <c r="F38541" s="3"/>
    </row>
    <row r="38542" spans="1:6" x14ac:dyDescent="0.35">
      <c r="A38542" s="3"/>
      <c r="F38542" s="3"/>
    </row>
    <row r="38543" spans="1:6" x14ac:dyDescent="0.35">
      <c r="A38543" s="3"/>
      <c r="F38543" s="3"/>
    </row>
    <row r="38544" spans="1:6" x14ac:dyDescent="0.35">
      <c r="A38544" s="3"/>
      <c r="F38544" s="3"/>
    </row>
    <row r="38545" spans="1:6" x14ac:dyDescent="0.35">
      <c r="A38545" s="3"/>
      <c r="F38545" s="3"/>
    </row>
    <row r="38546" spans="1:6" x14ac:dyDescent="0.35">
      <c r="A38546" s="3"/>
      <c r="F38546" s="3"/>
    </row>
    <row r="38547" spans="1:6" x14ac:dyDescent="0.35">
      <c r="A38547" s="3"/>
      <c r="F38547" s="3"/>
    </row>
    <row r="38548" spans="1:6" x14ac:dyDescent="0.35">
      <c r="A38548" s="3"/>
      <c r="F38548" s="3"/>
    </row>
    <row r="38549" spans="1:6" x14ac:dyDescent="0.35">
      <c r="A38549" s="3"/>
      <c r="F38549" s="3"/>
    </row>
    <row r="38550" spans="1:6" x14ac:dyDescent="0.35">
      <c r="A38550" s="3"/>
      <c r="F38550" s="3"/>
    </row>
    <row r="38551" spans="1:6" x14ac:dyDescent="0.35">
      <c r="A38551" s="3"/>
      <c r="F38551" s="3"/>
    </row>
    <row r="38552" spans="1:6" x14ac:dyDescent="0.35">
      <c r="A38552" s="3"/>
      <c r="F38552" s="3"/>
    </row>
    <row r="38553" spans="1:6" x14ac:dyDescent="0.35">
      <c r="A38553" s="3"/>
      <c r="F38553" s="3"/>
    </row>
    <row r="38554" spans="1:6" x14ac:dyDescent="0.35">
      <c r="A38554" s="3"/>
      <c r="F38554" s="3"/>
    </row>
    <row r="38555" spans="1:6" x14ac:dyDescent="0.35">
      <c r="A38555" s="3"/>
      <c r="F38555" s="3"/>
    </row>
    <row r="38556" spans="1:6" x14ac:dyDescent="0.35">
      <c r="A38556" s="3"/>
      <c r="F38556" s="3"/>
    </row>
    <row r="38557" spans="1:6" x14ac:dyDescent="0.35">
      <c r="A38557" s="3"/>
      <c r="F38557" s="3"/>
    </row>
    <row r="38558" spans="1:6" x14ac:dyDescent="0.35">
      <c r="A38558" s="3"/>
      <c r="F38558" s="3"/>
    </row>
    <row r="38559" spans="1:6" x14ac:dyDescent="0.35">
      <c r="A38559" s="3"/>
      <c r="F38559" s="3"/>
    </row>
    <row r="38560" spans="1:6" x14ac:dyDescent="0.35">
      <c r="A38560" s="3"/>
      <c r="F38560" s="3"/>
    </row>
    <row r="38561" spans="1:6" x14ac:dyDescent="0.35">
      <c r="A38561" s="3"/>
      <c r="F38561" s="3"/>
    </row>
    <row r="38562" spans="1:6" x14ac:dyDescent="0.35">
      <c r="A38562" s="3"/>
      <c r="F38562" s="3"/>
    </row>
    <row r="38563" spans="1:6" x14ac:dyDescent="0.35">
      <c r="A38563" s="3"/>
      <c r="F38563" s="3"/>
    </row>
    <row r="38564" spans="1:6" x14ac:dyDescent="0.35">
      <c r="A38564" s="3"/>
      <c r="F38564" s="3"/>
    </row>
    <row r="38565" spans="1:6" x14ac:dyDescent="0.35">
      <c r="A38565" s="3"/>
      <c r="F38565" s="3"/>
    </row>
    <row r="38566" spans="1:6" x14ac:dyDescent="0.35">
      <c r="A38566" s="3"/>
      <c r="F38566" s="3"/>
    </row>
    <row r="38567" spans="1:6" x14ac:dyDescent="0.35">
      <c r="A38567" s="3"/>
      <c r="F38567" s="3"/>
    </row>
    <row r="38568" spans="1:6" x14ac:dyDescent="0.35">
      <c r="A38568" s="3"/>
      <c r="F38568" s="3"/>
    </row>
    <row r="38569" spans="1:6" x14ac:dyDescent="0.35">
      <c r="A38569" s="3"/>
      <c r="F38569" s="3"/>
    </row>
    <row r="38570" spans="1:6" x14ac:dyDescent="0.35">
      <c r="A38570" s="3"/>
      <c r="F38570" s="3"/>
    </row>
    <row r="38571" spans="1:6" x14ac:dyDescent="0.35">
      <c r="A38571" s="3"/>
      <c r="F38571" s="3"/>
    </row>
    <row r="38572" spans="1:6" x14ac:dyDescent="0.35">
      <c r="A38572" s="3"/>
      <c r="F38572" s="3"/>
    </row>
    <row r="38573" spans="1:6" x14ac:dyDescent="0.35">
      <c r="A38573" s="3"/>
      <c r="F38573" s="3"/>
    </row>
    <row r="38574" spans="1:6" x14ac:dyDescent="0.35">
      <c r="A38574" s="3"/>
      <c r="F38574" s="3"/>
    </row>
    <row r="38575" spans="1:6" x14ac:dyDescent="0.35">
      <c r="A38575" s="3"/>
      <c r="F38575" s="3"/>
    </row>
    <row r="38576" spans="1:6" x14ac:dyDescent="0.35">
      <c r="A38576" s="3"/>
      <c r="F38576" s="3"/>
    </row>
    <row r="38577" spans="1:6" x14ac:dyDescent="0.35">
      <c r="A38577" s="3"/>
      <c r="F38577" s="3"/>
    </row>
    <row r="38578" spans="1:6" x14ac:dyDescent="0.35">
      <c r="A38578" s="3"/>
      <c r="F38578" s="3"/>
    </row>
    <row r="38579" spans="1:6" x14ac:dyDescent="0.35">
      <c r="A38579" s="3"/>
      <c r="F38579" s="3"/>
    </row>
    <row r="38580" spans="1:6" x14ac:dyDescent="0.35">
      <c r="A38580" s="3"/>
      <c r="F38580" s="3"/>
    </row>
    <row r="38581" spans="1:6" x14ac:dyDescent="0.35">
      <c r="A38581" s="3"/>
      <c r="F38581" s="3"/>
    </row>
    <row r="38582" spans="1:6" x14ac:dyDescent="0.35">
      <c r="A38582" s="3"/>
      <c r="F38582" s="3"/>
    </row>
    <row r="38583" spans="1:6" x14ac:dyDescent="0.35">
      <c r="A38583" s="3"/>
      <c r="F38583" s="3"/>
    </row>
    <row r="38584" spans="1:6" x14ac:dyDescent="0.35">
      <c r="A38584" s="3"/>
      <c r="F38584" s="3"/>
    </row>
    <row r="38585" spans="1:6" x14ac:dyDescent="0.35">
      <c r="A38585" s="3"/>
      <c r="F38585" s="3"/>
    </row>
    <row r="38586" spans="1:6" x14ac:dyDescent="0.35">
      <c r="A38586" s="3"/>
      <c r="F38586" s="3"/>
    </row>
    <row r="38587" spans="1:6" x14ac:dyDescent="0.35">
      <c r="A38587" s="3"/>
      <c r="F38587" s="3"/>
    </row>
    <row r="38588" spans="1:6" x14ac:dyDescent="0.35">
      <c r="A38588" s="3"/>
      <c r="F38588" s="3"/>
    </row>
    <row r="38589" spans="1:6" x14ac:dyDescent="0.35">
      <c r="A38589" s="3"/>
      <c r="F38589" s="3"/>
    </row>
    <row r="38590" spans="1:6" x14ac:dyDescent="0.35">
      <c r="A38590" s="3"/>
      <c r="F38590" s="3"/>
    </row>
    <row r="38591" spans="1:6" x14ac:dyDescent="0.35">
      <c r="A38591" s="3"/>
      <c r="F38591" s="3"/>
    </row>
    <row r="38592" spans="1:6" x14ac:dyDescent="0.35">
      <c r="A38592" s="3"/>
      <c r="F38592" s="3"/>
    </row>
    <row r="38593" spans="1:6" x14ac:dyDescent="0.35">
      <c r="A38593" s="3"/>
      <c r="F38593" s="3"/>
    </row>
    <row r="38594" spans="1:6" x14ac:dyDescent="0.35">
      <c r="A38594" s="3"/>
      <c r="F38594" s="3"/>
    </row>
    <row r="38595" spans="1:6" x14ac:dyDescent="0.35">
      <c r="A38595" s="3"/>
      <c r="F38595" s="3"/>
    </row>
    <row r="38596" spans="1:6" x14ac:dyDescent="0.35">
      <c r="A38596" s="3"/>
      <c r="F38596" s="3"/>
    </row>
    <row r="38597" spans="1:6" x14ac:dyDescent="0.35">
      <c r="A38597" s="3"/>
      <c r="F38597" s="3"/>
    </row>
    <row r="38598" spans="1:6" x14ac:dyDescent="0.35">
      <c r="A38598" s="3"/>
      <c r="F38598" s="3"/>
    </row>
    <row r="38599" spans="1:6" x14ac:dyDescent="0.35">
      <c r="A38599" s="3"/>
      <c r="F38599" s="3"/>
    </row>
    <row r="38600" spans="1:6" x14ac:dyDescent="0.35">
      <c r="A38600" s="3"/>
      <c r="F38600" s="3"/>
    </row>
    <row r="38601" spans="1:6" x14ac:dyDescent="0.35">
      <c r="A38601" s="3"/>
      <c r="F38601" s="3"/>
    </row>
    <row r="38602" spans="1:6" x14ac:dyDescent="0.35">
      <c r="A38602" s="3"/>
      <c r="F38602" s="3"/>
    </row>
    <row r="38603" spans="1:6" x14ac:dyDescent="0.35">
      <c r="A38603" s="3"/>
      <c r="F38603" s="3"/>
    </row>
    <row r="38604" spans="1:6" x14ac:dyDescent="0.35">
      <c r="A38604" s="3"/>
      <c r="F38604" s="3"/>
    </row>
    <row r="38605" spans="1:6" x14ac:dyDescent="0.35">
      <c r="A38605" s="3"/>
      <c r="F38605" s="3"/>
    </row>
    <row r="38606" spans="1:6" x14ac:dyDescent="0.35">
      <c r="A38606" s="3"/>
      <c r="F38606" s="3"/>
    </row>
    <row r="38607" spans="1:6" x14ac:dyDescent="0.35">
      <c r="A38607" s="3"/>
      <c r="F38607" s="3"/>
    </row>
    <row r="38608" spans="1:6" x14ac:dyDescent="0.35">
      <c r="A38608" s="3"/>
      <c r="F38608" s="3"/>
    </row>
    <row r="38609" spans="1:6" x14ac:dyDescent="0.35">
      <c r="A38609" s="3"/>
      <c r="F38609" s="3"/>
    </row>
    <row r="38610" spans="1:6" x14ac:dyDescent="0.35">
      <c r="A38610" s="3"/>
      <c r="F38610" s="3"/>
    </row>
    <row r="38611" spans="1:6" x14ac:dyDescent="0.35">
      <c r="A38611" s="3"/>
      <c r="F38611" s="3"/>
    </row>
    <row r="38612" spans="1:6" x14ac:dyDescent="0.35">
      <c r="A38612" s="3"/>
      <c r="F38612" s="3"/>
    </row>
    <row r="38613" spans="1:6" x14ac:dyDescent="0.35">
      <c r="A38613" s="3"/>
      <c r="F38613" s="3"/>
    </row>
    <row r="38614" spans="1:6" x14ac:dyDescent="0.35">
      <c r="A38614" s="3"/>
      <c r="F38614" s="3"/>
    </row>
    <row r="38615" spans="1:6" x14ac:dyDescent="0.35">
      <c r="A38615" s="3"/>
      <c r="F38615" s="3"/>
    </row>
    <row r="38616" spans="1:6" x14ac:dyDescent="0.35">
      <c r="A38616" s="3"/>
      <c r="F38616" s="3"/>
    </row>
    <row r="38617" spans="1:6" x14ac:dyDescent="0.35">
      <c r="A38617" s="3"/>
      <c r="F38617" s="3"/>
    </row>
    <row r="38618" spans="1:6" x14ac:dyDescent="0.35">
      <c r="A38618" s="3"/>
      <c r="F38618" s="3"/>
    </row>
    <row r="38619" spans="1:6" x14ac:dyDescent="0.35">
      <c r="A38619" s="3"/>
      <c r="F38619" s="3"/>
    </row>
    <row r="38620" spans="1:6" x14ac:dyDescent="0.35">
      <c r="A38620" s="3"/>
      <c r="F38620" s="3"/>
    </row>
    <row r="38621" spans="1:6" x14ac:dyDescent="0.35">
      <c r="A38621" s="3"/>
      <c r="F38621" s="3"/>
    </row>
    <row r="38622" spans="1:6" x14ac:dyDescent="0.35">
      <c r="A38622" s="3"/>
      <c r="F38622" s="3"/>
    </row>
    <row r="38623" spans="1:6" x14ac:dyDescent="0.35">
      <c r="A38623" s="3"/>
      <c r="F38623" s="3"/>
    </row>
    <row r="38624" spans="1:6" x14ac:dyDescent="0.35">
      <c r="A38624" s="3"/>
      <c r="F38624" s="3"/>
    </row>
    <row r="38625" spans="1:6" x14ac:dyDescent="0.35">
      <c r="A38625" s="3"/>
      <c r="F38625" s="3"/>
    </row>
    <row r="38626" spans="1:6" x14ac:dyDescent="0.35">
      <c r="A38626" s="3"/>
      <c r="F38626" s="3"/>
    </row>
    <row r="38627" spans="1:6" x14ac:dyDescent="0.35">
      <c r="A38627" s="3"/>
      <c r="F38627" s="3"/>
    </row>
    <row r="38628" spans="1:6" x14ac:dyDescent="0.35">
      <c r="A38628" s="3"/>
      <c r="F38628" s="3"/>
    </row>
    <row r="38629" spans="1:6" x14ac:dyDescent="0.35">
      <c r="A38629" s="3"/>
      <c r="F38629" s="3"/>
    </row>
    <row r="38630" spans="1:6" x14ac:dyDescent="0.35">
      <c r="A38630" s="3"/>
      <c r="F38630" s="3"/>
    </row>
    <row r="38631" spans="1:6" x14ac:dyDescent="0.35">
      <c r="A38631" s="3"/>
      <c r="F38631" s="3"/>
    </row>
    <row r="38632" spans="1:6" x14ac:dyDescent="0.35">
      <c r="A38632" s="3"/>
      <c r="F38632" s="3"/>
    </row>
    <row r="38633" spans="1:6" x14ac:dyDescent="0.35">
      <c r="A38633" s="3"/>
      <c r="F38633" s="3"/>
    </row>
    <row r="38634" spans="1:6" x14ac:dyDescent="0.35">
      <c r="A38634" s="3"/>
      <c r="F38634" s="3"/>
    </row>
    <row r="38635" spans="1:6" x14ac:dyDescent="0.35">
      <c r="A38635" s="3"/>
      <c r="F38635" s="3"/>
    </row>
    <row r="38636" spans="1:6" x14ac:dyDescent="0.35">
      <c r="A38636" s="3"/>
      <c r="F38636" s="3"/>
    </row>
    <row r="38637" spans="1:6" x14ac:dyDescent="0.35">
      <c r="A38637" s="3"/>
      <c r="F38637" s="3"/>
    </row>
    <row r="38638" spans="1:6" x14ac:dyDescent="0.35">
      <c r="A38638" s="3"/>
      <c r="F38638" s="3"/>
    </row>
    <row r="38639" spans="1:6" x14ac:dyDescent="0.35">
      <c r="A38639" s="3"/>
      <c r="F38639" s="3"/>
    </row>
    <row r="38640" spans="1:6" x14ac:dyDescent="0.35">
      <c r="A38640" s="3"/>
      <c r="F38640" s="3"/>
    </row>
    <row r="38641" spans="1:6" x14ac:dyDescent="0.35">
      <c r="A38641" s="3"/>
      <c r="F38641" s="3"/>
    </row>
    <row r="38642" spans="1:6" x14ac:dyDescent="0.35">
      <c r="A38642" s="3"/>
      <c r="F38642" s="3"/>
    </row>
    <row r="38643" spans="1:6" x14ac:dyDescent="0.35">
      <c r="A38643" s="3"/>
      <c r="F38643" s="3"/>
    </row>
    <row r="38644" spans="1:6" x14ac:dyDescent="0.35">
      <c r="A38644" s="3"/>
      <c r="F38644" s="3"/>
    </row>
    <row r="38645" spans="1:6" x14ac:dyDescent="0.35">
      <c r="A38645" s="3"/>
      <c r="F38645" s="3"/>
    </row>
    <row r="38646" spans="1:6" x14ac:dyDescent="0.35">
      <c r="A38646" s="3"/>
      <c r="F38646" s="3"/>
    </row>
    <row r="38647" spans="1:6" x14ac:dyDescent="0.35">
      <c r="A38647" s="3"/>
      <c r="F38647" s="3"/>
    </row>
    <row r="38648" spans="1:6" x14ac:dyDescent="0.35">
      <c r="A38648" s="3"/>
      <c r="F38648" s="3"/>
    </row>
    <row r="38649" spans="1:6" x14ac:dyDescent="0.35">
      <c r="A38649" s="3"/>
      <c r="F38649" s="3"/>
    </row>
    <row r="38650" spans="1:6" x14ac:dyDescent="0.35">
      <c r="A38650" s="3"/>
      <c r="F38650" s="3"/>
    </row>
    <row r="38651" spans="1:6" x14ac:dyDescent="0.35">
      <c r="A38651" s="3"/>
      <c r="F38651" s="3"/>
    </row>
    <row r="38652" spans="1:6" x14ac:dyDescent="0.35">
      <c r="A38652" s="3"/>
      <c r="F38652" s="3"/>
    </row>
    <row r="38653" spans="1:6" x14ac:dyDescent="0.35">
      <c r="A38653" s="3"/>
      <c r="F38653" s="3"/>
    </row>
    <row r="38654" spans="1:6" x14ac:dyDescent="0.35">
      <c r="A38654" s="3"/>
      <c r="F38654" s="3"/>
    </row>
    <row r="38655" spans="1:6" x14ac:dyDescent="0.35">
      <c r="A38655" s="3"/>
      <c r="F38655" s="3"/>
    </row>
    <row r="38656" spans="1:6" x14ac:dyDescent="0.35">
      <c r="A38656" s="3"/>
      <c r="F38656" s="3"/>
    </row>
    <row r="38657" spans="1:6" x14ac:dyDescent="0.35">
      <c r="A38657" s="3"/>
      <c r="F38657" s="3"/>
    </row>
    <row r="38658" spans="1:6" x14ac:dyDescent="0.35">
      <c r="A38658" s="3"/>
      <c r="F38658" s="3"/>
    </row>
    <row r="38659" spans="1:6" x14ac:dyDescent="0.35">
      <c r="A38659" s="3"/>
      <c r="F38659" s="3"/>
    </row>
    <row r="38660" spans="1:6" x14ac:dyDescent="0.35">
      <c r="A38660" s="3"/>
      <c r="F38660" s="3"/>
    </row>
    <row r="38661" spans="1:6" x14ac:dyDescent="0.35">
      <c r="A38661" s="3"/>
      <c r="F38661" s="3"/>
    </row>
    <row r="38662" spans="1:6" x14ac:dyDescent="0.35">
      <c r="A38662" s="3"/>
      <c r="F38662" s="3"/>
    </row>
    <row r="38663" spans="1:6" x14ac:dyDescent="0.35">
      <c r="A38663" s="3"/>
      <c r="F38663" s="3"/>
    </row>
    <row r="38664" spans="1:6" x14ac:dyDescent="0.35">
      <c r="A38664" s="3"/>
      <c r="F38664" s="3"/>
    </row>
    <row r="38665" spans="1:6" x14ac:dyDescent="0.35">
      <c r="A38665" s="3"/>
      <c r="F38665" s="3"/>
    </row>
    <row r="38666" spans="1:6" x14ac:dyDescent="0.35">
      <c r="A38666" s="3"/>
      <c r="F38666" s="3"/>
    </row>
    <row r="38667" spans="1:6" x14ac:dyDescent="0.35">
      <c r="A38667" s="3"/>
      <c r="F38667" s="3"/>
    </row>
    <row r="38668" spans="1:6" x14ac:dyDescent="0.35">
      <c r="A38668" s="3"/>
      <c r="F38668" s="3"/>
    </row>
    <row r="38669" spans="1:6" x14ac:dyDescent="0.35">
      <c r="A38669" s="3"/>
      <c r="F38669" s="3"/>
    </row>
    <row r="38670" spans="1:6" x14ac:dyDescent="0.35">
      <c r="A38670" s="3"/>
      <c r="F38670" s="3"/>
    </row>
    <row r="38671" spans="1:6" x14ac:dyDescent="0.35">
      <c r="A38671" s="3"/>
      <c r="F38671" s="3"/>
    </row>
    <row r="38672" spans="1:6" x14ac:dyDescent="0.35">
      <c r="A38672" s="3"/>
      <c r="F38672" s="3"/>
    </row>
    <row r="38673" spans="1:6" x14ac:dyDescent="0.35">
      <c r="A38673" s="3"/>
      <c r="F38673" s="3"/>
    </row>
    <row r="38674" spans="1:6" x14ac:dyDescent="0.35">
      <c r="A38674" s="3"/>
      <c r="F38674" s="3"/>
    </row>
    <row r="38675" spans="1:6" x14ac:dyDescent="0.35">
      <c r="A38675" s="3"/>
      <c r="F38675" s="3"/>
    </row>
    <row r="38676" spans="1:6" x14ac:dyDescent="0.35">
      <c r="A38676" s="3"/>
      <c r="F38676" s="3"/>
    </row>
    <row r="38677" spans="1:6" x14ac:dyDescent="0.35">
      <c r="A38677" s="3"/>
      <c r="F38677" s="3"/>
    </row>
    <row r="38678" spans="1:6" x14ac:dyDescent="0.35">
      <c r="A38678" s="3"/>
      <c r="F38678" s="3"/>
    </row>
    <row r="38679" spans="1:6" x14ac:dyDescent="0.35">
      <c r="A38679" s="3"/>
      <c r="F38679" s="3"/>
    </row>
    <row r="38680" spans="1:6" x14ac:dyDescent="0.35">
      <c r="A38680" s="3"/>
      <c r="F38680" s="3"/>
    </row>
    <row r="38681" spans="1:6" x14ac:dyDescent="0.35">
      <c r="A38681" s="3"/>
      <c r="F38681" s="3"/>
    </row>
    <row r="38682" spans="1:6" x14ac:dyDescent="0.35">
      <c r="A38682" s="3"/>
      <c r="F38682" s="3"/>
    </row>
    <row r="38683" spans="1:6" x14ac:dyDescent="0.35">
      <c r="A38683" s="3"/>
      <c r="F38683" s="3"/>
    </row>
    <row r="38684" spans="1:6" x14ac:dyDescent="0.35">
      <c r="A38684" s="3"/>
      <c r="F38684" s="3"/>
    </row>
    <row r="38685" spans="1:6" x14ac:dyDescent="0.35">
      <c r="A38685" s="3"/>
      <c r="F38685" s="3"/>
    </row>
    <row r="38686" spans="1:6" x14ac:dyDescent="0.35">
      <c r="A38686" s="3"/>
      <c r="F38686" s="3"/>
    </row>
    <row r="38687" spans="1:6" x14ac:dyDescent="0.35">
      <c r="A38687" s="3"/>
      <c r="F38687" s="3"/>
    </row>
    <row r="38688" spans="1:6" x14ac:dyDescent="0.35">
      <c r="A38688" s="3"/>
      <c r="F38688" s="3"/>
    </row>
    <row r="38689" spans="1:6" x14ac:dyDescent="0.35">
      <c r="A38689" s="3"/>
      <c r="F38689" s="3"/>
    </row>
    <row r="38690" spans="1:6" x14ac:dyDescent="0.35">
      <c r="A38690" s="3"/>
      <c r="F38690" s="3"/>
    </row>
    <row r="38691" spans="1:6" x14ac:dyDescent="0.35">
      <c r="A38691" s="3"/>
      <c r="F38691" s="3"/>
    </row>
    <row r="38692" spans="1:6" x14ac:dyDescent="0.35">
      <c r="A38692" s="3"/>
      <c r="F38692" s="3"/>
    </row>
    <row r="38693" spans="1:6" x14ac:dyDescent="0.35">
      <c r="A38693" s="3"/>
      <c r="F38693" s="3"/>
    </row>
    <row r="38694" spans="1:6" x14ac:dyDescent="0.35">
      <c r="A38694" s="3"/>
      <c r="F38694" s="3"/>
    </row>
    <row r="38695" spans="1:6" x14ac:dyDescent="0.35">
      <c r="A38695" s="3"/>
      <c r="F38695" s="3"/>
    </row>
    <row r="38696" spans="1:6" x14ac:dyDescent="0.35">
      <c r="A38696" s="3"/>
      <c r="F38696" s="3"/>
    </row>
    <row r="38697" spans="1:6" x14ac:dyDescent="0.35">
      <c r="A38697" s="3"/>
      <c r="F38697" s="3"/>
    </row>
    <row r="38698" spans="1:6" x14ac:dyDescent="0.35">
      <c r="A38698" s="3"/>
      <c r="F38698" s="3"/>
    </row>
    <row r="38699" spans="1:6" x14ac:dyDescent="0.35">
      <c r="A38699" s="3"/>
      <c r="F38699" s="3"/>
    </row>
    <row r="38700" spans="1:6" x14ac:dyDescent="0.35">
      <c r="A38700" s="3"/>
      <c r="F38700" s="3"/>
    </row>
    <row r="38701" spans="1:6" x14ac:dyDescent="0.35">
      <c r="A38701" s="3"/>
      <c r="F38701" s="3"/>
    </row>
    <row r="38702" spans="1:6" x14ac:dyDescent="0.35">
      <c r="A38702" s="3"/>
      <c r="F38702" s="3"/>
    </row>
    <row r="38703" spans="1:6" x14ac:dyDescent="0.35">
      <c r="A38703" s="3"/>
      <c r="F38703" s="3"/>
    </row>
    <row r="38704" spans="1:6" x14ac:dyDescent="0.35">
      <c r="A38704" s="3"/>
      <c r="F38704" s="3"/>
    </row>
    <row r="38705" spans="1:6" x14ac:dyDescent="0.35">
      <c r="A38705" s="3"/>
      <c r="F38705" s="3"/>
    </row>
    <row r="38706" spans="1:6" x14ac:dyDescent="0.35">
      <c r="A38706" s="3"/>
      <c r="F38706" s="3"/>
    </row>
    <row r="38707" spans="1:6" x14ac:dyDescent="0.35">
      <c r="A38707" s="3"/>
      <c r="F38707" s="3"/>
    </row>
    <row r="38708" spans="1:6" x14ac:dyDescent="0.35">
      <c r="A38708" s="3"/>
      <c r="F38708" s="3"/>
    </row>
    <row r="38709" spans="1:6" x14ac:dyDescent="0.35">
      <c r="A38709" s="3"/>
      <c r="F38709" s="3"/>
    </row>
    <row r="38710" spans="1:6" x14ac:dyDescent="0.35">
      <c r="A38710" s="3"/>
      <c r="F38710" s="3"/>
    </row>
    <row r="38711" spans="1:6" x14ac:dyDescent="0.35">
      <c r="A38711" s="3"/>
      <c r="F38711" s="3"/>
    </row>
    <row r="38712" spans="1:6" x14ac:dyDescent="0.35">
      <c r="A38712" s="3"/>
      <c r="F38712" s="3"/>
    </row>
    <row r="38713" spans="1:6" x14ac:dyDescent="0.35">
      <c r="A38713" s="3"/>
      <c r="F38713" s="3"/>
    </row>
    <row r="38714" spans="1:6" x14ac:dyDescent="0.35">
      <c r="A38714" s="3"/>
      <c r="F38714" s="3"/>
    </row>
    <row r="38715" spans="1:6" x14ac:dyDescent="0.35">
      <c r="A38715" s="3"/>
      <c r="F38715" s="3"/>
    </row>
    <row r="38716" spans="1:6" x14ac:dyDescent="0.35">
      <c r="A38716" s="3"/>
      <c r="F38716" s="3"/>
    </row>
    <row r="38717" spans="1:6" x14ac:dyDescent="0.35">
      <c r="A38717" s="3"/>
      <c r="F38717" s="3"/>
    </row>
    <row r="38718" spans="1:6" x14ac:dyDescent="0.35">
      <c r="A38718" s="3"/>
      <c r="F38718" s="3"/>
    </row>
    <row r="38719" spans="1:6" x14ac:dyDescent="0.35">
      <c r="A38719" s="3"/>
      <c r="F38719" s="3"/>
    </row>
    <row r="38720" spans="1:6" x14ac:dyDescent="0.35">
      <c r="A38720" s="3"/>
      <c r="F38720" s="3"/>
    </row>
    <row r="38721" spans="1:6" x14ac:dyDescent="0.35">
      <c r="A38721" s="3"/>
      <c r="F38721" s="3"/>
    </row>
    <row r="38722" spans="1:6" x14ac:dyDescent="0.35">
      <c r="A38722" s="3"/>
      <c r="F38722" s="3"/>
    </row>
    <row r="38723" spans="1:6" x14ac:dyDescent="0.35">
      <c r="A38723" s="3"/>
      <c r="F38723" s="3"/>
    </row>
    <row r="38724" spans="1:6" x14ac:dyDescent="0.35">
      <c r="A38724" s="3"/>
      <c r="F38724" s="3"/>
    </row>
    <row r="38725" spans="1:6" x14ac:dyDescent="0.35">
      <c r="A38725" s="3"/>
      <c r="F38725" s="3"/>
    </row>
    <row r="38726" spans="1:6" x14ac:dyDescent="0.35">
      <c r="A38726" s="3"/>
      <c r="F38726" s="3"/>
    </row>
    <row r="38727" spans="1:6" x14ac:dyDescent="0.35">
      <c r="A38727" s="3"/>
      <c r="F38727" s="3"/>
    </row>
    <row r="38728" spans="1:6" x14ac:dyDescent="0.35">
      <c r="A38728" s="3"/>
      <c r="F38728" s="3"/>
    </row>
    <row r="38729" spans="1:6" x14ac:dyDescent="0.35">
      <c r="A38729" s="3"/>
      <c r="F38729" s="3"/>
    </row>
    <row r="38730" spans="1:6" x14ac:dyDescent="0.35">
      <c r="A38730" s="3"/>
      <c r="F38730" s="3"/>
    </row>
    <row r="38731" spans="1:6" x14ac:dyDescent="0.35">
      <c r="A38731" s="3"/>
      <c r="F38731" s="3"/>
    </row>
    <row r="38732" spans="1:6" x14ac:dyDescent="0.35">
      <c r="A38732" s="3"/>
      <c r="F38732" s="3"/>
    </row>
    <row r="38733" spans="1:6" x14ac:dyDescent="0.35">
      <c r="A38733" s="3"/>
      <c r="F38733" s="3"/>
    </row>
    <row r="38734" spans="1:6" x14ac:dyDescent="0.35">
      <c r="A38734" s="3"/>
      <c r="F38734" s="3"/>
    </row>
    <row r="38735" spans="1:6" x14ac:dyDescent="0.35">
      <c r="A38735" s="3"/>
      <c r="F38735" s="3"/>
    </row>
    <row r="38736" spans="1:6" x14ac:dyDescent="0.35">
      <c r="A38736" s="3"/>
      <c r="F38736" s="3"/>
    </row>
    <row r="38737" spans="1:6" x14ac:dyDescent="0.35">
      <c r="A38737" s="3"/>
      <c r="F38737" s="3"/>
    </row>
    <row r="38738" spans="1:6" x14ac:dyDescent="0.35">
      <c r="A38738" s="3"/>
      <c r="F38738" s="3"/>
    </row>
    <row r="38739" spans="1:6" x14ac:dyDescent="0.35">
      <c r="A38739" s="3"/>
      <c r="F38739" s="3"/>
    </row>
    <row r="38740" spans="1:6" x14ac:dyDescent="0.35">
      <c r="A38740" s="3"/>
      <c r="F38740" s="3"/>
    </row>
    <row r="38741" spans="1:6" x14ac:dyDescent="0.35">
      <c r="A38741" s="3"/>
      <c r="F38741" s="3"/>
    </row>
    <row r="38742" spans="1:6" x14ac:dyDescent="0.35">
      <c r="A38742" s="3"/>
      <c r="F38742" s="3"/>
    </row>
    <row r="38743" spans="1:6" x14ac:dyDescent="0.35">
      <c r="A38743" s="3"/>
      <c r="F38743" s="3"/>
    </row>
    <row r="38744" spans="1:6" x14ac:dyDescent="0.35">
      <c r="A38744" s="3"/>
      <c r="F38744" s="3"/>
    </row>
    <row r="38745" spans="1:6" x14ac:dyDescent="0.35">
      <c r="A38745" s="3"/>
      <c r="F38745" s="3"/>
    </row>
    <row r="38746" spans="1:6" x14ac:dyDescent="0.35">
      <c r="A38746" s="3"/>
      <c r="F38746" s="3"/>
    </row>
    <row r="38747" spans="1:6" x14ac:dyDescent="0.35">
      <c r="A38747" s="3"/>
      <c r="F38747" s="3"/>
    </row>
    <row r="38748" spans="1:6" x14ac:dyDescent="0.35">
      <c r="A38748" s="3"/>
      <c r="F38748" s="3"/>
    </row>
    <row r="38749" spans="1:6" x14ac:dyDescent="0.35">
      <c r="A38749" s="3"/>
      <c r="F38749" s="3"/>
    </row>
    <row r="38750" spans="1:6" x14ac:dyDescent="0.35">
      <c r="A38750" s="3"/>
      <c r="F38750" s="3"/>
    </row>
    <row r="38751" spans="1:6" x14ac:dyDescent="0.35">
      <c r="A38751" s="3"/>
      <c r="F38751" s="3"/>
    </row>
    <row r="38752" spans="1:6" x14ac:dyDescent="0.35">
      <c r="A38752" s="3"/>
      <c r="F38752" s="3"/>
    </row>
    <row r="38753" spans="1:6" x14ac:dyDescent="0.35">
      <c r="A38753" s="3"/>
      <c r="F38753" s="3"/>
    </row>
    <row r="38754" spans="1:6" x14ac:dyDescent="0.35">
      <c r="A38754" s="3"/>
      <c r="F38754" s="3"/>
    </row>
    <row r="38755" spans="1:6" x14ac:dyDescent="0.35">
      <c r="A38755" s="3"/>
      <c r="F38755" s="3"/>
    </row>
    <row r="38756" spans="1:6" x14ac:dyDescent="0.35">
      <c r="A38756" s="3"/>
      <c r="F38756" s="3"/>
    </row>
    <row r="38757" spans="1:6" x14ac:dyDescent="0.35">
      <c r="A38757" s="3"/>
      <c r="F38757" s="3"/>
    </row>
    <row r="38758" spans="1:6" x14ac:dyDescent="0.35">
      <c r="A38758" s="3"/>
      <c r="F38758" s="3"/>
    </row>
    <row r="38759" spans="1:6" x14ac:dyDescent="0.35">
      <c r="A38759" s="3"/>
      <c r="F38759" s="3"/>
    </row>
    <row r="38760" spans="1:6" x14ac:dyDescent="0.35">
      <c r="A38760" s="3"/>
      <c r="F38760" s="3"/>
    </row>
    <row r="38761" spans="1:6" x14ac:dyDescent="0.35">
      <c r="A38761" s="3"/>
      <c r="F38761" s="3"/>
    </row>
    <row r="38762" spans="1:6" x14ac:dyDescent="0.35">
      <c r="A38762" s="3"/>
      <c r="F38762" s="3"/>
    </row>
    <row r="38763" spans="1:6" x14ac:dyDescent="0.35">
      <c r="A38763" s="3"/>
      <c r="F38763" s="3"/>
    </row>
    <row r="38764" spans="1:6" x14ac:dyDescent="0.35">
      <c r="A38764" s="3"/>
      <c r="F38764" s="3"/>
    </row>
    <row r="38765" spans="1:6" x14ac:dyDescent="0.35">
      <c r="A38765" s="3"/>
      <c r="F38765" s="3"/>
    </row>
    <row r="38766" spans="1:6" x14ac:dyDescent="0.35">
      <c r="A38766" s="3"/>
      <c r="F38766" s="3"/>
    </row>
    <row r="38767" spans="1:6" x14ac:dyDescent="0.35">
      <c r="A38767" s="3"/>
      <c r="F38767" s="3"/>
    </row>
    <row r="38768" spans="1:6" x14ac:dyDescent="0.35">
      <c r="A38768" s="3"/>
      <c r="F38768" s="3"/>
    </row>
    <row r="38769" spans="1:6" x14ac:dyDescent="0.35">
      <c r="A38769" s="3"/>
      <c r="F38769" s="3"/>
    </row>
    <row r="38770" spans="1:6" x14ac:dyDescent="0.35">
      <c r="A38770" s="3"/>
      <c r="F38770" s="3"/>
    </row>
    <row r="38771" spans="1:6" x14ac:dyDescent="0.35">
      <c r="A38771" s="3"/>
      <c r="F38771" s="3"/>
    </row>
    <row r="38772" spans="1:6" x14ac:dyDescent="0.35">
      <c r="A38772" s="3"/>
      <c r="F38772" s="3"/>
    </row>
    <row r="38773" spans="1:6" x14ac:dyDescent="0.35">
      <c r="A38773" s="3"/>
      <c r="F38773" s="3"/>
    </row>
    <row r="38774" spans="1:6" x14ac:dyDescent="0.35">
      <c r="A38774" s="3"/>
      <c r="F38774" s="3"/>
    </row>
    <row r="38775" spans="1:6" x14ac:dyDescent="0.35">
      <c r="A38775" s="3"/>
      <c r="F38775" s="3"/>
    </row>
    <row r="38776" spans="1:6" x14ac:dyDescent="0.35">
      <c r="A38776" s="3"/>
      <c r="F38776" s="3"/>
    </row>
    <row r="38777" spans="1:6" x14ac:dyDescent="0.35">
      <c r="A38777" s="3"/>
      <c r="F38777" s="3"/>
    </row>
    <row r="38778" spans="1:6" x14ac:dyDescent="0.35">
      <c r="A38778" s="3"/>
      <c r="F38778" s="3"/>
    </row>
    <row r="38779" spans="1:6" x14ac:dyDescent="0.35">
      <c r="A38779" s="3"/>
      <c r="F38779" s="3"/>
    </row>
    <row r="38780" spans="1:6" x14ac:dyDescent="0.35">
      <c r="A38780" s="3"/>
      <c r="F38780" s="3"/>
    </row>
    <row r="38781" spans="1:6" x14ac:dyDescent="0.35">
      <c r="A38781" s="3"/>
      <c r="F38781" s="3"/>
    </row>
    <row r="38782" spans="1:6" x14ac:dyDescent="0.35">
      <c r="A38782" s="3"/>
      <c r="F38782" s="3"/>
    </row>
    <row r="38783" spans="1:6" x14ac:dyDescent="0.35">
      <c r="A38783" s="3"/>
      <c r="F38783" s="3"/>
    </row>
    <row r="38784" spans="1:6" x14ac:dyDescent="0.35">
      <c r="A38784" s="3"/>
      <c r="F38784" s="3"/>
    </row>
    <row r="38785" spans="1:6" x14ac:dyDescent="0.35">
      <c r="A38785" s="3"/>
      <c r="F38785" s="3"/>
    </row>
    <row r="38786" spans="1:6" x14ac:dyDescent="0.35">
      <c r="A38786" s="3"/>
      <c r="F38786" s="3"/>
    </row>
    <row r="38787" spans="1:6" x14ac:dyDescent="0.35">
      <c r="A38787" s="3"/>
      <c r="F38787" s="3"/>
    </row>
    <row r="38788" spans="1:6" x14ac:dyDescent="0.35">
      <c r="A38788" s="3"/>
      <c r="F38788" s="3"/>
    </row>
    <row r="38789" spans="1:6" x14ac:dyDescent="0.35">
      <c r="A38789" s="3"/>
      <c r="F38789" s="3"/>
    </row>
    <row r="38790" spans="1:6" x14ac:dyDescent="0.35">
      <c r="A38790" s="3"/>
      <c r="F38790" s="3"/>
    </row>
    <row r="38791" spans="1:6" x14ac:dyDescent="0.35">
      <c r="A38791" s="3"/>
      <c r="F38791" s="3"/>
    </row>
    <row r="38792" spans="1:6" x14ac:dyDescent="0.35">
      <c r="A38792" s="3"/>
      <c r="F38792" s="3"/>
    </row>
    <row r="38793" spans="1:6" x14ac:dyDescent="0.35">
      <c r="A38793" s="3"/>
      <c r="F38793" s="3"/>
    </row>
    <row r="38794" spans="1:6" x14ac:dyDescent="0.35">
      <c r="A38794" s="3"/>
      <c r="F38794" s="3"/>
    </row>
    <row r="38795" spans="1:6" x14ac:dyDescent="0.35">
      <c r="A38795" s="3"/>
      <c r="F38795" s="3"/>
    </row>
    <row r="38796" spans="1:6" x14ac:dyDescent="0.35">
      <c r="A38796" s="3"/>
      <c r="F38796" s="3"/>
    </row>
    <row r="38797" spans="1:6" x14ac:dyDescent="0.35">
      <c r="A38797" s="3"/>
      <c r="F38797" s="3"/>
    </row>
    <row r="38798" spans="1:6" x14ac:dyDescent="0.35">
      <c r="A38798" s="3"/>
      <c r="F38798" s="3"/>
    </row>
    <row r="38799" spans="1:6" x14ac:dyDescent="0.35">
      <c r="A38799" s="3"/>
      <c r="F38799" s="3"/>
    </row>
    <row r="38800" spans="1:6" x14ac:dyDescent="0.35">
      <c r="A38800" s="3"/>
      <c r="F38800" s="3"/>
    </row>
    <row r="38801" spans="1:6" x14ac:dyDescent="0.35">
      <c r="A38801" s="3"/>
      <c r="F38801" s="3"/>
    </row>
    <row r="38802" spans="1:6" x14ac:dyDescent="0.35">
      <c r="A38802" s="3"/>
      <c r="F38802" s="3"/>
    </row>
    <row r="38803" spans="1:6" x14ac:dyDescent="0.35">
      <c r="A38803" s="3"/>
      <c r="F38803" s="3"/>
    </row>
    <row r="38804" spans="1:6" x14ac:dyDescent="0.35">
      <c r="A38804" s="3"/>
      <c r="F38804" s="3"/>
    </row>
    <row r="38805" spans="1:6" x14ac:dyDescent="0.35">
      <c r="A38805" s="3"/>
      <c r="F38805" s="3"/>
    </row>
    <row r="38806" spans="1:6" x14ac:dyDescent="0.35">
      <c r="A38806" s="3"/>
      <c r="F38806" s="3"/>
    </row>
    <row r="38807" spans="1:6" x14ac:dyDescent="0.35">
      <c r="A38807" s="3"/>
      <c r="F38807" s="3"/>
    </row>
    <row r="38808" spans="1:6" x14ac:dyDescent="0.35">
      <c r="A38808" s="3"/>
      <c r="F38808" s="3"/>
    </row>
    <row r="38809" spans="1:6" x14ac:dyDescent="0.35">
      <c r="A38809" s="3"/>
      <c r="F38809" s="3"/>
    </row>
    <row r="38810" spans="1:6" x14ac:dyDescent="0.35">
      <c r="A38810" s="3"/>
      <c r="F38810" s="3"/>
    </row>
    <row r="38811" spans="1:6" x14ac:dyDescent="0.35">
      <c r="A38811" s="3"/>
      <c r="F38811" s="3"/>
    </row>
    <row r="38812" spans="1:6" x14ac:dyDescent="0.35">
      <c r="A38812" s="3"/>
      <c r="F38812" s="3"/>
    </row>
    <row r="38813" spans="1:6" x14ac:dyDescent="0.35">
      <c r="A38813" s="3"/>
      <c r="F38813" s="3"/>
    </row>
    <row r="38814" spans="1:6" x14ac:dyDescent="0.35">
      <c r="A38814" s="3"/>
      <c r="F38814" s="3"/>
    </row>
    <row r="38815" spans="1:6" x14ac:dyDescent="0.35">
      <c r="A38815" s="3"/>
      <c r="F38815" s="3"/>
    </row>
    <row r="38816" spans="1:6" x14ac:dyDescent="0.35">
      <c r="A38816" s="3"/>
      <c r="F38816" s="3"/>
    </row>
    <row r="38817" spans="1:6" x14ac:dyDescent="0.35">
      <c r="A38817" s="3"/>
      <c r="F38817" s="3"/>
    </row>
    <row r="38818" spans="1:6" x14ac:dyDescent="0.35">
      <c r="A38818" s="3"/>
      <c r="F38818" s="3"/>
    </row>
    <row r="38819" spans="1:6" x14ac:dyDescent="0.35">
      <c r="A38819" s="3"/>
      <c r="F38819" s="3"/>
    </row>
    <row r="38820" spans="1:6" x14ac:dyDescent="0.35">
      <c r="A38820" s="3"/>
      <c r="F38820" s="3"/>
    </row>
    <row r="38821" spans="1:6" x14ac:dyDescent="0.35">
      <c r="A38821" s="3"/>
      <c r="F38821" s="3"/>
    </row>
    <row r="38822" spans="1:6" x14ac:dyDescent="0.35">
      <c r="A38822" s="3"/>
      <c r="F38822" s="3"/>
    </row>
    <row r="38823" spans="1:6" x14ac:dyDescent="0.35">
      <c r="A38823" s="3"/>
      <c r="F38823" s="3"/>
    </row>
    <row r="38824" spans="1:6" x14ac:dyDescent="0.35">
      <c r="A38824" s="3"/>
      <c r="F38824" s="3"/>
    </row>
    <row r="38825" spans="1:6" x14ac:dyDescent="0.35">
      <c r="A38825" s="3"/>
      <c r="F38825" s="3"/>
    </row>
    <row r="38826" spans="1:6" x14ac:dyDescent="0.35">
      <c r="A38826" s="3"/>
      <c r="F38826" s="3"/>
    </row>
    <row r="38827" spans="1:6" x14ac:dyDescent="0.35">
      <c r="A38827" s="3"/>
      <c r="F38827" s="3"/>
    </row>
    <row r="38828" spans="1:6" x14ac:dyDescent="0.35">
      <c r="A38828" s="3"/>
      <c r="F38828" s="3"/>
    </row>
    <row r="38829" spans="1:6" x14ac:dyDescent="0.35">
      <c r="A38829" s="3"/>
      <c r="F38829" s="3"/>
    </row>
    <row r="38830" spans="1:6" x14ac:dyDescent="0.35">
      <c r="A38830" s="3"/>
      <c r="F38830" s="3"/>
    </row>
    <row r="38831" spans="1:6" x14ac:dyDescent="0.35">
      <c r="A38831" s="3"/>
      <c r="F38831" s="3"/>
    </row>
    <row r="38832" spans="1:6" x14ac:dyDescent="0.35">
      <c r="A38832" s="3"/>
      <c r="F38832" s="3"/>
    </row>
    <row r="38833" spans="1:6" x14ac:dyDescent="0.35">
      <c r="A38833" s="3"/>
      <c r="F38833" s="3"/>
    </row>
    <row r="38834" spans="1:6" x14ac:dyDescent="0.35">
      <c r="A38834" s="3"/>
      <c r="F38834" s="3"/>
    </row>
    <row r="38835" spans="1:6" x14ac:dyDescent="0.35">
      <c r="A38835" s="3"/>
      <c r="F38835" s="3"/>
    </row>
    <row r="38836" spans="1:6" x14ac:dyDescent="0.35">
      <c r="A38836" s="3"/>
      <c r="F38836" s="3"/>
    </row>
    <row r="38837" spans="1:6" x14ac:dyDescent="0.35">
      <c r="A38837" s="3"/>
      <c r="F38837" s="3"/>
    </row>
    <row r="38838" spans="1:6" x14ac:dyDescent="0.35">
      <c r="A38838" s="3"/>
      <c r="F38838" s="3"/>
    </row>
    <row r="38839" spans="1:6" x14ac:dyDescent="0.35">
      <c r="A38839" s="3"/>
      <c r="F38839" s="3"/>
    </row>
    <row r="38840" spans="1:6" x14ac:dyDescent="0.35">
      <c r="A38840" s="3"/>
      <c r="F38840" s="3"/>
    </row>
    <row r="38841" spans="1:6" x14ac:dyDescent="0.35">
      <c r="A38841" s="3"/>
      <c r="F38841" s="3"/>
    </row>
    <row r="38842" spans="1:6" x14ac:dyDescent="0.35">
      <c r="A38842" s="3"/>
      <c r="F38842" s="3"/>
    </row>
    <row r="38843" spans="1:6" x14ac:dyDescent="0.35">
      <c r="A38843" s="3"/>
      <c r="F38843" s="3"/>
    </row>
    <row r="38844" spans="1:6" x14ac:dyDescent="0.35">
      <c r="A38844" s="3"/>
      <c r="F38844" s="3"/>
    </row>
    <row r="38845" spans="1:6" x14ac:dyDescent="0.35">
      <c r="A38845" s="3"/>
      <c r="F38845" s="3"/>
    </row>
    <row r="38846" spans="1:6" x14ac:dyDescent="0.35">
      <c r="A38846" s="3"/>
      <c r="F38846" s="3"/>
    </row>
    <row r="38847" spans="1:6" x14ac:dyDescent="0.35">
      <c r="A38847" s="3"/>
      <c r="F38847" s="3"/>
    </row>
    <row r="38848" spans="1:6" x14ac:dyDescent="0.35">
      <c r="A38848" s="3"/>
      <c r="F38848" s="3"/>
    </row>
    <row r="38849" spans="1:6" x14ac:dyDescent="0.35">
      <c r="A38849" s="3"/>
      <c r="F38849" s="3"/>
    </row>
    <row r="38850" spans="1:6" x14ac:dyDescent="0.35">
      <c r="A38850" s="3"/>
      <c r="F38850" s="3"/>
    </row>
    <row r="38851" spans="1:6" x14ac:dyDescent="0.35">
      <c r="A38851" s="3"/>
      <c r="F38851" s="3"/>
    </row>
    <row r="38852" spans="1:6" x14ac:dyDescent="0.35">
      <c r="A38852" s="3"/>
      <c r="F38852" s="3"/>
    </row>
    <row r="38853" spans="1:6" x14ac:dyDescent="0.35">
      <c r="A38853" s="3"/>
      <c r="F38853" s="3"/>
    </row>
    <row r="38854" spans="1:6" x14ac:dyDescent="0.35">
      <c r="A38854" s="3"/>
      <c r="F38854" s="3"/>
    </row>
    <row r="38855" spans="1:6" x14ac:dyDescent="0.35">
      <c r="A38855" s="3"/>
      <c r="F38855" s="3"/>
    </row>
    <row r="38856" spans="1:6" x14ac:dyDescent="0.35">
      <c r="A38856" s="3"/>
      <c r="F38856" s="3"/>
    </row>
    <row r="38857" spans="1:6" x14ac:dyDescent="0.35">
      <c r="A38857" s="3"/>
      <c r="F38857" s="3"/>
    </row>
    <row r="38858" spans="1:6" x14ac:dyDescent="0.35">
      <c r="A38858" s="3"/>
      <c r="F38858" s="3"/>
    </row>
    <row r="38859" spans="1:6" x14ac:dyDescent="0.35">
      <c r="A38859" s="3"/>
      <c r="F38859" s="3"/>
    </row>
    <row r="38860" spans="1:6" x14ac:dyDescent="0.35">
      <c r="A38860" s="3"/>
      <c r="F38860" s="3"/>
    </row>
    <row r="38861" spans="1:6" x14ac:dyDescent="0.35">
      <c r="A38861" s="3"/>
      <c r="F38861" s="3"/>
    </row>
    <row r="38862" spans="1:6" x14ac:dyDescent="0.35">
      <c r="A38862" s="3"/>
      <c r="F38862" s="3"/>
    </row>
    <row r="38863" spans="1:6" x14ac:dyDescent="0.35">
      <c r="A38863" s="3"/>
      <c r="F38863" s="3"/>
    </row>
    <row r="38864" spans="1:6" x14ac:dyDescent="0.35">
      <c r="A38864" s="3"/>
      <c r="F38864" s="3"/>
    </row>
    <row r="38865" spans="1:6" x14ac:dyDescent="0.35">
      <c r="A38865" s="3"/>
      <c r="F38865" s="3"/>
    </row>
    <row r="38866" spans="1:6" x14ac:dyDescent="0.35">
      <c r="A38866" s="3"/>
      <c r="F38866" s="3"/>
    </row>
    <row r="38867" spans="1:6" x14ac:dyDescent="0.35">
      <c r="A38867" s="3"/>
      <c r="F38867" s="3"/>
    </row>
    <row r="38868" spans="1:6" x14ac:dyDescent="0.35">
      <c r="A38868" s="3"/>
      <c r="F38868" s="3"/>
    </row>
    <row r="38869" spans="1:6" x14ac:dyDescent="0.35">
      <c r="A38869" s="3"/>
      <c r="F38869" s="3"/>
    </row>
    <row r="38870" spans="1:6" x14ac:dyDescent="0.35">
      <c r="A38870" s="3"/>
      <c r="F38870" s="3"/>
    </row>
    <row r="38871" spans="1:6" x14ac:dyDescent="0.35">
      <c r="A38871" s="3"/>
      <c r="F38871" s="3"/>
    </row>
    <row r="38872" spans="1:6" x14ac:dyDescent="0.35">
      <c r="A38872" s="3"/>
      <c r="F38872" s="3"/>
    </row>
    <row r="38873" spans="1:6" x14ac:dyDescent="0.35">
      <c r="A38873" s="3"/>
      <c r="F38873" s="3"/>
    </row>
    <row r="38874" spans="1:6" x14ac:dyDescent="0.35">
      <c r="A38874" s="3"/>
      <c r="F38874" s="3"/>
    </row>
    <row r="38875" spans="1:6" x14ac:dyDescent="0.35">
      <c r="A38875" s="3"/>
      <c r="F38875" s="3"/>
    </row>
    <row r="38876" spans="1:6" x14ac:dyDescent="0.35">
      <c r="A38876" s="3"/>
      <c r="F38876" s="3"/>
    </row>
    <row r="38877" spans="1:6" x14ac:dyDescent="0.35">
      <c r="A38877" s="3"/>
      <c r="F38877" s="3"/>
    </row>
    <row r="38878" spans="1:6" x14ac:dyDescent="0.35">
      <c r="A38878" s="3"/>
      <c r="F38878" s="3"/>
    </row>
    <row r="38879" spans="1:6" x14ac:dyDescent="0.35">
      <c r="A38879" s="3"/>
      <c r="F38879" s="3"/>
    </row>
    <row r="38880" spans="1:6" x14ac:dyDescent="0.35">
      <c r="A38880" s="3"/>
      <c r="F38880" s="3"/>
    </row>
    <row r="38881" spans="1:6" x14ac:dyDescent="0.35">
      <c r="A38881" s="3"/>
      <c r="F38881" s="3"/>
    </row>
    <row r="38882" spans="1:6" x14ac:dyDescent="0.35">
      <c r="A38882" s="3"/>
      <c r="F38882" s="3"/>
    </row>
    <row r="38883" spans="1:6" x14ac:dyDescent="0.35">
      <c r="A38883" s="3"/>
      <c r="F38883" s="3"/>
    </row>
    <row r="38884" spans="1:6" x14ac:dyDescent="0.35">
      <c r="A38884" s="3"/>
      <c r="F38884" s="3"/>
    </row>
    <row r="38885" spans="1:6" x14ac:dyDescent="0.35">
      <c r="A38885" s="3"/>
      <c r="F38885" s="3"/>
    </row>
    <row r="38886" spans="1:6" x14ac:dyDescent="0.35">
      <c r="A38886" s="3"/>
      <c r="F38886" s="3"/>
    </row>
    <row r="38887" spans="1:6" x14ac:dyDescent="0.35">
      <c r="A38887" s="3"/>
      <c r="F38887" s="3"/>
    </row>
    <row r="38888" spans="1:6" x14ac:dyDescent="0.35">
      <c r="A38888" s="3"/>
      <c r="F38888" s="3"/>
    </row>
    <row r="38889" spans="1:6" x14ac:dyDescent="0.35">
      <c r="A38889" s="3"/>
      <c r="F38889" s="3"/>
    </row>
    <row r="38890" spans="1:6" x14ac:dyDescent="0.35">
      <c r="A38890" s="3"/>
      <c r="F38890" s="3"/>
    </row>
    <row r="38891" spans="1:6" x14ac:dyDescent="0.35">
      <c r="A38891" s="3"/>
      <c r="F38891" s="3"/>
    </row>
    <row r="38892" spans="1:6" x14ac:dyDescent="0.35">
      <c r="A38892" s="3"/>
      <c r="F38892" s="3"/>
    </row>
    <row r="38893" spans="1:6" x14ac:dyDescent="0.35">
      <c r="A38893" s="3"/>
      <c r="F38893" s="3"/>
    </row>
    <row r="38894" spans="1:6" x14ac:dyDescent="0.35">
      <c r="A38894" s="3"/>
      <c r="F38894" s="3"/>
    </row>
    <row r="38895" spans="1:6" x14ac:dyDescent="0.35">
      <c r="A38895" s="3"/>
      <c r="F38895" s="3"/>
    </row>
    <row r="38896" spans="1:6" x14ac:dyDescent="0.35">
      <c r="A38896" s="3"/>
      <c r="F38896" s="3"/>
    </row>
    <row r="38897" spans="1:6" x14ac:dyDescent="0.35">
      <c r="A38897" s="3"/>
      <c r="F38897" s="3"/>
    </row>
    <row r="38898" spans="1:6" x14ac:dyDescent="0.35">
      <c r="A38898" s="3"/>
      <c r="F38898" s="3"/>
    </row>
    <row r="38899" spans="1:6" x14ac:dyDescent="0.35">
      <c r="A38899" s="3"/>
      <c r="F38899" s="3"/>
    </row>
    <row r="38900" spans="1:6" x14ac:dyDescent="0.35">
      <c r="A38900" s="3"/>
      <c r="F38900" s="3"/>
    </row>
    <row r="38901" spans="1:6" x14ac:dyDescent="0.35">
      <c r="A38901" s="3"/>
      <c r="F38901" s="3"/>
    </row>
    <row r="38902" spans="1:6" x14ac:dyDescent="0.35">
      <c r="A38902" s="3"/>
      <c r="F38902" s="3"/>
    </row>
    <row r="38903" spans="1:6" x14ac:dyDescent="0.35">
      <c r="A38903" s="3"/>
      <c r="F38903" s="3"/>
    </row>
    <row r="38904" spans="1:6" x14ac:dyDescent="0.35">
      <c r="A38904" s="3"/>
      <c r="F38904" s="3"/>
    </row>
    <row r="38905" spans="1:6" x14ac:dyDescent="0.35">
      <c r="A38905" s="3"/>
      <c r="F38905" s="3"/>
    </row>
    <row r="38906" spans="1:6" x14ac:dyDescent="0.35">
      <c r="A38906" s="3"/>
      <c r="F38906" s="3"/>
    </row>
    <row r="38907" spans="1:6" x14ac:dyDescent="0.35">
      <c r="A38907" s="3"/>
      <c r="F38907" s="3"/>
    </row>
    <row r="38908" spans="1:6" x14ac:dyDescent="0.35">
      <c r="A38908" s="3"/>
      <c r="F38908" s="3"/>
    </row>
    <row r="38909" spans="1:6" x14ac:dyDescent="0.35">
      <c r="A38909" s="3"/>
      <c r="F38909" s="3"/>
    </row>
    <row r="38910" spans="1:6" x14ac:dyDescent="0.35">
      <c r="A38910" s="3"/>
      <c r="F38910" s="3"/>
    </row>
    <row r="38911" spans="1:6" x14ac:dyDescent="0.35">
      <c r="A38911" s="3"/>
      <c r="F38911" s="3"/>
    </row>
    <row r="38912" spans="1:6" x14ac:dyDescent="0.35">
      <c r="A38912" s="3"/>
      <c r="F38912" s="3"/>
    </row>
    <row r="38913" spans="1:6" x14ac:dyDescent="0.35">
      <c r="A38913" s="3"/>
      <c r="F38913" s="3"/>
    </row>
    <row r="38914" spans="1:6" x14ac:dyDescent="0.35">
      <c r="A38914" s="3"/>
      <c r="F38914" s="3"/>
    </row>
    <row r="38915" spans="1:6" x14ac:dyDescent="0.35">
      <c r="A38915" s="3"/>
      <c r="F38915" s="3"/>
    </row>
    <row r="38916" spans="1:6" x14ac:dyDescent="0.35">
      <c r="A38916" s="3"/>
      <c r="F38916" s="3"/>
    </row>
    <row r="38917" spans="1:6" x14ac:dyDescent="0.35">
      <c r="A38917" s="3"/>
      <c r="F38917" s="3"/>
    </row>
    <row r="38918" spans="1:6" x14ac:dyDescent="0.35">
      <c r="A38918" s="3"/>
      <c r="F38918" s="3"/>
    </row>
    <row r="38919" spans="1:6" x14ac:dyDescent="0.35">
      <c r="A38919" s="3"/>
      <c r="F38919" s="3"/>
    </row>
    <row r="38920" spans="1:6" x14ac:dyDescent="0.35">
      <c r="A38920" s="3"/>
      <c r="F38920" s="3"/>
    </row>
    <row r="38921" spans="1:6" x14ac:dyDescent="0.35">
      <c r="A38921" s="3"/>
      <c r="F38921" s="3"/>
    </row>
    <row r="38922" spans="1:6" x14ac:dyDescent="0.35">
      <c r="A38922" s="3"/>
      <c r="F38922" s="3"/>
    </row>
    <row r="38923" spans="1:6" x14ac:dyDescent="0.35">
      <c r="A38923" s="3"/>
      <c r="F38923" s="3"/>
    </row>
    <row r="38924" spans="1:6" x14ac:dyDescent="0.35">
      <c r="A38924" s="3"/>
      <c r="F38924" s="3"/>
    </row>
    <row r="38925" spans="1:6" x14ac:dyDescent="0.35">
      <c r="A38925" s="3"/>
      <c r="F38925" s="3"/>
    </row>
    <row r="38926" spans="1:6" x14ac:dyDescent="0.35">
      <c r="A38926" s="3"/>
      <c r="F38926" s="3"/>
    </row>
    <row r="38927" spans="1:6" x14ac:dyDescent="0.35">
      <c r="A38927" s="3"/>
      <c r="F38927" s="3"/>
    </row>
    <row r="38928" spans="1:6" x14ac:dyDescent="0.35">
      <c r="A38928" s="3"/>
      <c r="F38928" s="3"/>
    </row>
    <row r="38929" spans="1:6" x14ac:dyDescent="0.35">
      <c r="A38929" s="3"/>
      <c r="F38929" s="3"/>
    </row>
    <row r="38930" spans="1:6" x14ac:dyDescent="0.35">
      <c r="A38930" s="3"/>
      <c r="F38930" s="3"/>
    </row>
    <row r="38931" spans="1:6" x14ac:dyDescent="0.35">
      <c r="A38931" s="3"/>
      <c r="F38931" s="3"/>
    </row>
    <row r="38932" spans="1:6" x14ac:dyDescent="0.35">
      <c r="A38932" s="3"/>
      <c r="F38932" s="3"/>
    </row>
    <row r="38933" spans="1:6" x14ac:dyDescent="0.35">
      <c r="A38933" s="3"/>
      <c r="F38933" s="3"/>
    </row>
    <row r="38934" spans="1:6" x14ac:dyDescent="0.35">
      <c r="A38934" s="3"/>
      <c r="F38934" s="3"/>
    </row>
    <row r="38935" spans="1:6" x14ac:dyDescent="0.35">
      <c r="A38935" s="3"/>
      <c r="F38935" s="3"/>
    </row>
    <row r="38936" spans="1:6" x14ac:dyDescent="0.35">
      <c r="A38936" s="3"/>
      <c r="F38936" s="3"/>
    </row>
    <row r="38937" spans="1:6" x14ac:dyDescent="0.35">
      <c r="A38937" s="3"/>
      <c r="F38937" s="3"/>
    </row>
    <row r="38938" spans="1:6" x14ac:dyDescent="0.35">
      <c r="A38938" s="3"/>
      <c r="F38938" s="3"/>
    </row>
    <row r="38939" spans="1:6" x14ac:dyDescent="0.35">
      <c r="A38939" s="3"/>
      <c r="F38939" s="3"/>
    </row>
    <row r="38940" spans="1:6" x14ac:dyDescent="0.35">
      <c r="A38940" s="3"/>
      <c r="F38940" s="3"/>
    </row>
    <row r="38941" spans="1:6" x14ac:dyDescent="0.35">
      <c r="A38941" s="3"/>
      <c r="F38941" s="3"/>
    </row>
    <row r="38942" spans="1:6" x14ac:dyDescent="0.35">
      <c r="A38942" s="3"/>
      <c r="F38942" s="3"/>
    </row>
    <row r="38943" spans="1:6" x14ac:dyDescent="0.35">
      <c r="A38943" s="3"/>
      <c r="F38943" s="3"/>
    </row>
    <row r="38944" spans="1:6" x14ac:dyDescent="0.35">
      <c r="A38944" s="3"/>
      <c r="F38944" s="3"/>
    </row>
    <row r="38945" spans="1:6" x14ac:dyDescent="0.35">
      <c r="A38945" s="3"/>
      <c r="F38945" s="3"/>
    </row>
    <row r="38946" spans="1:6" x14ac:dyDescent="0.35">
      <c r="A38946" s="3"/>
      <c r="F38946" s="3"/>
    </row>
    <row r="38947" spans="1:6" x14ac:dyDescent="0.35">
      <c r="A38947" s="3"/>
      <c r="F38947" s="3"/>
    </row>
    <row r="38948" spans="1:6" x14ac:dyDescent="0.35">
      <c r="A38948" s="3"/>
      <c r="F38948" s="3"/>
    </row>
    <row r="38949" spans="1:6" x14ac:dyDescent="0.35">
      <c r="A38949" s="3"/>
      <c r="F38949" s="3"/>
    </row>
    <row r="38950" spans="1:6" x14ac:dyDescent="0.35">
      <c r="A38950" s="3"/>
      <c r="F38950" s="3"/>
    </row>
    <row r="38951" spans="1:6" x14ac:dyDescent="0.35">
      <c r="A38951" s="3"/>
      <c r="F38951" s="3"/>
    </row>
    <row r="38952" spans="1:6" x14ac:dyDescent="0.35">
      <c r="A38952" s="3"/>
      <c r="F38952" s="3"/>
    </row>
    <row r="38953" spans="1:6" x14ac:dyDescent="0.35">
      <c r="A38953" s="3"/>
      <c r="F38953" s="3"/>
    </row>
    <row r="38954" spans="1:6" x14ac:dyDescent="0.35">
      <c r="A38954" s="3"/>
      <c r="F38954" s="3"/>
    </row>
    <row r="38955" spans="1:6" x14ac:dyDescent="0.35">
      <c r="A38955" s="3"/>
      <c r="F38955" s="3"/>
    </row>
    <row r="38956" spans="1:6" x14ac:dyDescent="0.35">
      <c r="A38956" s="3"/>
      <c r="F38956" s="3"/>
    </row>
    <row r="38957" spans="1:6" x14ac:dyDescent="0.35">
      <c r="A38957" s="3"/>
      <c r="F38957" s="3"/>
    </row>
    <row r="38958" spans="1:6" x14ac:dyDescent="0.35">
      <c r="A38958" s="3"/>
      <c r="F38958" s="3"/>
    </row>
    <row r="38959" spans="1:6" x14ac:dyDescent="0.35">
      <c r="A38959" s="3"/>
      <c r="F38959" s="3"/>
    </row>
    <row r="38960" spans="1:6" x14ac:dyDescent="0.35">
      <c r="A38960" s="3"/>
      <c r="F38960" s="3"/>
    </row>
    <row r="38961" spans="1:6" x14ac:dyDescent="0.35">
      <c r="A38961" s="3"/>
      <c r="F38961" s="3"/>
    </row>
    <row r="38962" spans="1:6" x14ac:dyDescent="0.35">
      <c r="A38962" s="3"/>
      <c r="F38962" s="3"/>
    </row>
    <row r="38963" spans="1:6" x14ac:dyDescent="0.35">
      <c r="A38963" s="3"/>
      <c r="F38963" s="3"/>
    </row>
    <row r="38964" spans="1:6" x14ac:dyDescent="0.35">
      <c r="A38964" s="3"/>
      <c r="F38964" s="3"/>
    </row>
    <row r="38965" spans="1:6" x14ac:dyDescent="0.35">
      <c r="A38965" s="3"/>
      <c r="F38965" s="3"/>
    </row>
    <row r="38966" spans="1:6" x14ac:dyDescent="0.35">
      <c r="A38966" s="3"/>
      <c r="F38966" s="3"/>
    </row>
    <row r="38967" spans="1:6" x14ac:dyDescent="0.35">
      <c r="A38967" s="3"/>
      <c r="F38967" s="3"/>
    </row>
    <row r="38968" spans="1:6" x14ac:dyDescent="0.35">
      <c r="A38968" s="3"/>
      <c r="F38968" s="3"/>
    </row>
    <row r="38969" spans="1:6" x14ac:dyDescent="0.35">
      <c r="A38969" s="3"/>
      <c r="F38969" s="3"/>
    </row>
    <row r="38970" spans="1:6" x14ac:dyDescent="0.35">
      <c r="A38970" s="3"/>
      <c r="F38970" s="3"/>
    </row>
    <row r="38971" spans="1:6" x14ac:dyDescent="0.35">
      <c r="A38971" s="3"/>
      <c r="F38971" s="3"/>
    </row>
    <row r="38972" spans="1:6" x14ac:dyDescent="0.35">
      <c r="A38972" s="3"/>
      <c r="F38972" s="3"/>
    </row>
    <row r="38973" spans="1:6" x14ac:dyDescent="0.35">
      <c r="A38973" s="3"/>
      <c r="F38973" s="3"/>
    </row>
    <row r="38974" spans="1:6" x14ac:dyDescent="0.35">
      <c r="A38974" s="3"/>
      <c r="F38974" s="3"/>
    </row>
    <row r="38975" spans="1:6" x14ac:dyDescent="0.35">
      <c r="A38975" s="3"/>
      <c r="F38975" s="3"/>
    </row>
    <row r="38976" spans="1:6" x14ac:dyDescent="0.35">
      <c r="A38976" s="3"/>
      <c r="F38976" s="3"/>
    </row>
    <row r="38977" spans="1:6" x14ac:dyDescent="0.35">
      <c r="A38977" s="3"/>
      <c r="F38977" s="3"/>
    </row>
    <row r="38978" spans="1:6" x14ac:dyDescent="0.35">
      <c r="A38978" s="3"/>
      <c r="F38978" s="3"/>
    </row>
    <row r="38979" spans="1:6" x14ac:dyDescent="0.35">
      <c r="A38979" s="3"/>
      <c r="F38979" s="3"/>
    </row>
    <row r="38980" spans="1:6" x14ac:dyDescent="0.35">
      <c r="A38980" s="3"/>
      <c r="F38980" s="3"/>
    </row>
    <row r="38981" spans="1:6" x14ac:dyDescent="0.35">
      <c r="A38981" s="3"/>
      <c r="F38981" s="3"/>
    </row>
    <row r="38982" spans="1:6" x14ac:dyDescent="0.35">
      <c r="A38982" s="3"/>
      <c r="F38982" s="3"/>
    </row>
    <row r="38983" spans="1:6" x14ac:dyDescent="0.35">
      <c r="A38983" s="3"/>
      <c r="F38983" s="3"/>
    </row>
    <row r="38984" spans="1:6" x14ac:dyDescent="0.35">
      <c r="A38984" s="3"/>
      <c r="F38984" s="3"/>
    </row>
    <row r="38985" spans="1:6" x14ac:dyDescent="0.35">
      <c r="A38985" s="3"/>
      <c r="F38985" s="3"/>
    </row>
    <row r="38986" spans="1:6" x14ac:dyDescent="0.35">
      <c r="A38986" s="3"/>
      <c r="F38986" s="3"/>
    </row>
    <row r="38987" spans="1:6" x14ac:dyDescent="0.35">
      <c r="A38987" s="3"/>
      <c r="F38987" s="3"/>
    </row>
    <row r="38988" spans="1:6" x14ac:dyDescent="0.35">
      <c r="A38988" s="3"/>
      <c r="F38988" s="3"/>
    </row>
    <row r="38989" spans="1:6" x14ac:dyDescent="0.35">
      <c r="A38989" s="3"/>
      <c r="F38989" s="3"/>
    </row>
    <row r="38990" spans="1:6" x14ac:dyDescent="0.35">
      <c r="A38990" s="3"/>
      <c r="F38990" s="3"/>
    </row>
    <row r="38991" spans="1:6" x14ac:dyDescent="0.35">
      <c r="A38991" s="3"/>
      <c r="F38991" s="3"/>
    </row>
    <row r="38992" spans="1:6" x14ac:dyDescent="0.35">
      <c r="A38992" s="3"/>
      <c r="F38992" s="3"/>
    </row>
    <row r="38993" spans="1:6" x14ac:dyDescent="0.35">
      <c r="A38993" s="3"/>
      <c r="F38993" s="3"/>
    </row>
    <row r="38994" spans="1:6" x14ac:dyDescent="0.35">
      <c r="A38994" s="3"/>
      <c r="F38994" s="3"/>
    </row>
    <row r="38995" spans="1:6" x14ac:dyDescent="0.35">
      <c r="A38995" s="3"/>
      <c r="F38995" s="3"/>
    </row>
    <row r="38996" spans="1:6" x14ac:dyDescent="0.35">
      <c r="A38996" s="3"/>
      <c r="F38996" s="3"/>
    </row>
    <row r="38997" spans="1:6" x14ac:dyDescent="0.35">
      <c r="A38997" s="3"/>
      <c r="F38997" s="3"/>
    </row>
    <row r="38998" spans="1:6" x14ac:dyDescent="0.35">
      <c r="A38998" s="3"/>
      <c r="F38998" s="3"/>
    </row>
    <row r="38999" spans="1:6" x14ac:dyDescent="0.35">
      <c r="A38999" s="3"/>
      <c r="F38999" s="3"/>
    </row>
    <row r="39000" spans="1:6" x14ac:dyDescent="0.35">
      <c r="A39000" s="3"/>
      <c r="F39000" s="3"/>
    </row>
    <row r="39001" spans="1:6" x14ac:dyDescent="0.35">
      <c r="A39001" s="3"/>
      <c r="F39001" s="3"/>
    </row>
    <row r="39002" spans="1:6" x14ac:dyDescent="0.35">
      <c r="A39002" s="3"/>
      <c r="F39002" s="3"/>
    </row>
    <row r="39003" spans="1:6" x14ac:dyDescent="0.35">
      <c r="A39003" s="3"/>
      <c r="F39003" s="3"/>
    </row>
    <row r="39004" spans="1:6" x14ac:dyDescent="0.35">
      <c r="A39004" s="3"/>
      <c r="F39004" s="3"/>
    </row>
    <row r="39005" spans="1:6" x14ac:dyDescent="0.35">
      <c r="A39005" s="3"/>
      <c r="F39005" s="3"/>
    </row>
    <row r="39006" spans="1:6" x14ac:dyDescent="0.35">
      <c r="A39006" s="3"/>
      <c r="F39006" s="3"/>
    </row>
    <row r="39007" spans="1:6" x14ac:dyDescent="0.35">
      <c r="A39007" s="3"/>
      <c r="F39007" s="3"/>
    </row>
    <row r="39008" spans="1:6" x14ac:dyDescent="0.35">
      <c r="A39008" s="3"/>
      <c r="F39008" s="3"/>
    </row>
    <row r="39009" spans="1:6" x14ac:dyDescent="0.35">
      <c r="A39009" s="3"/>
      <c r="F39009" s="3"/>
    </row>
    <row r="39010" spans="1:6" x14ac:dyDescent="0.35">
      <c r="A39010" s="3"/>
      <c r="F39010" s="3"/>
    </row>
    <row r="39011" spans="1:6" x14ac:dyDescent="0.35">
      <c r="A39011" s="3"/>
      <c r="F39011" s="3"/>
    </row>
    <row r="39012" spans="1:6" x14ac:dyDescent="0.35">
      <c r="A39012" s="3"/>
      <c r="F39012" s="3"/>
    </row>
    <row r="39013" spans="1:6" x14ac:dyDescent="0.35">
      <c r="A39013" s="3"/>
      <c r="F39013" s="3"/>
    </row>
    <row r="39014" spans="1:6" x14ac:dyDescent="0.35">
      <c r="A39014" s="3"/>
      <c r="F39014" s="3"/>
    </row>
    <row r="39015" spans="1:6" x14ac:dyDescent="0.35">
      <c r="A39015" s="3"/>
      <c r="F39015" s="3"/>
    </row>
    <row r="39016" spans="1:6" x14ac:dyDescent="0.35">
      <c r="A39016" s="3"/>
      <c r="F39016" s="3"/>
    </row>
    <row r="39017" spans="1:6" x14ac:dyDescent="0.35">
      <c r="A39017" s="3"/>
      <c r="F39017" s="3"/>
    </row>
    <row r="39018" spans="1:6" x14ac:dyDescent="0.35">
      <c r="A39018" s="3"/>
      <c r="F39018" s="3"/>
    </row>
    <row r="39019" spans="1:6" x14ac:dyDescent="0.35">
      <c r="A39019" s="3"/>
      <c r="F39019" s="3"/>
    </row>
    <row r="39020" spans="1:6" x14ac:dyDescent="0.35">
      <c r="A39020" s="3"/>
      <c r="F39020" s="3"/>
    </row>
    <row r="39021" spans="1:6" x14ac:dyDescent="0.35">
      <c r="A39021" s="3"/>
      <c r="F39021" s="3"/>
    </row>
    <row r="39022" spans="1:6" x14ac:dyDescent="0.35">
      <c r="A39022" s="3"/>
      <c r="F39022" s="3"/>
    </row>
    <row r="39023" spans="1:6" x14ac:dyDescent="0.35">
      <c r="A39023" s="3"/>
      <c r="F39023" s="3"/>
    </row>
    <row r="39024" spans="1:6" x14ac:dyDescent="0.35">
      <c r="A39024" s="3"/>
      <c r="F39024" s="3"/>
    </row>
    <row r="39025" spans="1:6" x14ac:dyDescent="0.35">
      <c r="A39025" s="3"/>
      <c r="F39025" s="3"/>
    </row>
    <row r="39026" spans="1:6" x14ac:dyDescent="0.35">
      <c r="A39026" s="3"/>
      <c r="F39026" s="3"/>
    </row>
    <row r="39027" spans="1:6" x14ac:dyDescent="0.35">
      <c r="A39027" s="3"/>
      <c r="F39027" s="3"/>
    </row>
    <row r="39028" spans="1:6" x14ac:dyDescent="0.35">
      <c r="A39028" s="3"/>
      <c r="F39028" s="3"/>
    </row>
    <row r="39029" spans="1:6" x14ac:dyDescent="0.35">
      <c r="A39029" s="3"/>
      <c r="F39029" s="3"/>
    </row>
    <row r="39030" spans="1:6" x14ac:dyDescent="0.35">
      <c r="A39030" s="3"/>
      <c r="F39030" s="3"/>
    </row>
    <row r="39031" spans="1:6" x14ac:dyDescent="0.35">
      <c r="A39031" s="3"/>
      <c r="F39031" s="3"/>
    </row>
    <row r="39032" spans="1:6" x14ac:dyDescent="0.35">
      <c r="A39032" s="3"/>
      <c r="F39032" s="3"/>
    </row>
    <row r="39033" spans="1:6" x14ac:dyDescent="0.35">
      <c r="A39033" s="3"/>
      <c r="F39033" s="3"/>
    </row>
    <row r="39034" spans="1:6" x14ac:dyDescent="0.35">
      <c r="A39034" s="3"/>
      <c r="F39034" s="3"/>
    </row>
    <row r="39035" spans="1:6" x14ac:dyDescent="0.35">
      <c r="A39035" s="3"/>
      <c r="F39035" s="3"/>
    </row>
    <row r="39036" spans="1:6" x14ac:dyDescent="0.35">
      <c r="A39036" s="3"/>
      <c r="F39036" s="3"/>
    </row>
    <row r="39037" spans="1:6" x14ac:dyDescent="0.35">
      <c r="A39037" s="3"/>
      <c r="F39037" s="3"/>
    </row>
    <row r="39038" spans="1:6" x14ac:dyDescent="0.35">
      <c r="A39038" s="3"/>
      <c r="F39038" s="3"/>
    </row>
    <row r="39039" spans="1:6" x14ac:dyDescent="0.35">
      <c r="A39039" s="3"/>
      <c r="F39039" s="3"/>
    </row>
    <row r="39040" spans="1:6" x14ac:dyDescent="0.35">
      <c r="A39040" s="3"/>
      <c r="F39040" s="3"/>
    </row>
    <row r="39041" spans="1:6" x14ac:dyDescent="0.35">
      <c r="A39041" s="3"/>
      <c r="F39041" s="3"/>
    </row>
    <row r="39042" spans="1:6" x14ac:dyDescent="0.35">
      <c r="A39042" s="3"/>
      <c r="F39042" s="3"/>
    </row>
    <row r="39043" spans="1:6" x14ac:dyDescent="0.35">
      <c r="A39043" s="3"/>
      <c r="F39043" s="3"/>
    </row>
    <row r="39044" spans="1:6" x14ac:dyDescent="0.35">
      <c r="A39044" s="3"/>
      <c r="F39044" s="3"/>
    </row>
    <row r="39045" spans="1:6" x14ac:dyDescent="0.35">
      <c r="A39045" s="3"/>
      <c r="F39045" s="3"/>
    </row>
    <row r="39046" spans="1:6" x14ac:dyDescent="0.35">
      <c r="A39046" s="3"/>
      <c r="F39046" s="3"/>
    </row>
    <row r="39047" spans="1:6" x14ac:dyDescent="0.35">
      <c r="A39047" s="3"/>
      <c r="F39047" s="3"/>
    </row>
    <row r="39048" spans="1:6" x14ac:dyDescent="0.35">
      <c r="A39048" s="3"/>
      <c r="F39048" s="3"/>
    </row>
    <row r="39049" spans="1:6" x14ac:dyDescent="0.35">
      <c r="A39049" s="3"/>
      <c r="F39049" s="3"/>
    </row>
    <row r="39050" spans="1:6" x14ac:dyDescent="0.35">
      <c r="A39050" s="3"/>
      <c r="F39050" s="3"/>
    </row>
    <row r="39051" spans="1:6" x14ac:dyDescent="0.35">
      <c r="A39051" s="3"/>
      <c r="F39051" s="3"/>
    </row>
    <row r="39052" spans="1:6" x14ac:dyDescent="0.35">
      <c r="A39052" s="3"/>
      <c r="F39052" s="3"/>
    </row>
    <row r="39053" spans="1:6" x14ac:dyDescent="0.35">
      <c r="A39053" s="3"/>
      <c r="F39053" s="3"/>
    </row>
    <row r="39054" spans="1:6" x14ac:dyDescent="0.35">
      <c r="A39054" s="3"/>
      <c r="F39054" s="3"/>
    </row>
    <row r="39055" spans="1:6" x14ac:dyDescent="0.35">
      <c r="A39055" s="3"/>
      <c r="F39055" s="3"/>
    </row>
    <row r="39056" spans="1:6" x14ac:dyDescent="0.35">
      <c r="A39056" s="3"/>
      <c r="F39056" s="3"/>
    </row>
    <row r="39057" spans="1:6" x14ac:dyDescent="0.35">
      <c r="A39057" s="3"/>
      <c r="F39057" s="3"/>
    </row>
    <row r="39058" spans="1:6" x14ac:dyDescent="0.35">
      <c r="A39058" s="3"/>
      <c r="F39058" s="3"/>
    </row>
    <row r="39059" spans="1:6" x14ac:dyDescent="0.35">
      <c r="A39059" s="3"/>
      <c r="F39059" s="3"/>
    </row>
    <row r="39060" spans="1:6" x14ac:dyDescent="0.35">
      <c r="A39060" s="3"/>
      <c r="F39060" s="3"/>
    </row>
    <row r="39061" spans="1:6" x14ac:dyDescent="0.35">
      <c r="A39061" s="3"/>
      <c r="F39061" s="3"/>
    </row>
    <row r="39062" spans="1:6" x14ac:dyDescent="0.35">
      <c r="A39062" s="3"/>
      <c r="F39062" s="3"/>
    </row>
    <row r="39063" spans="1:6" x14ac:dyDescent="0.35">
      <c r="A39063" s="3"/>
      <c r="F39063" s="3"/>
    </row>
    <row r="39064" spans="1:6" x14ac:dyDescent="0.35">
      <c r="A39064" s="3"/>
      <c r="F39064" s="3"/>
    </row>
    <row r="39065" spans="1:6" x14ac:dyDescent="0.35">
      <c r="A39065" s="3"/>
      <c r="F39065" s="3"/>
    </row>
    <row r="39066" spans="1:6" x14ac:dyDescent="0.35">
      <c r="A39066" s="3"/>
      <c r="F39066" s="3"/>
    </row>
    <row r="39067" spans="1:6" x14ac:dyDescent="0.35">
      <c r="A39067" s="3"/>
      <c r="F39067" s="3"/>
    </row>
    <row r="39068" spans="1:6" x14ac:dyDescent="0.35">
      <c r="A39068" s="3"/>
      <c r="F39068" s="3"/>
    </row>
    <row r="39069" spans="1:6" x14ac:dyDescent="0.35">
      <c r="A39069" s="3"/>
      <c r="F39069" s="3"/>
    </row>
    <row r="39070" spans="1:6" x14ac:dyDescent="0.35">
      <c r="A39070" s="3"/>
      <c r="F39070" s="3"/>
    </row>
    <row r="39071" spans="1:6" x14ac:dyDescent="0.35">
      <c r="A39071" s="3"/>
      <c r="F39071" s="3"/>
    </row>
    <row r="39072" spans="1:6" x14ac:dyDescent="0.35">
      <c r="A39072" s="3"/>
      <c r="F39072" s="3"/>
    </row>
    <row r="39073" spans="1:6" x14ac:dyDescent="0.35">
      <c r="A39073" s="3"/>
      <c r="F39073" s="3"/>
    </row>
    <row r="39074" spans="1:6" x14ac:dyDescent="0.35">
      <c r="A39074" s="3"/>
      <c r="F39074" s="3"/>
    </row>
    <row r="39075" spans="1:6" x14ac:dyDescent="0.35">
      <c r="A39075" s="3"/>
      <c r="F39075" s="3"/>
    </row>
    <row r="39076" spans="1:6" x14ac:dyDescent="0.35">
      <c r="A39076" s="3"/>
      <c r="F39076" s="3"/>
    </row>
    <row r="39077" spans="1:6" x14ac:dyDescent="0.35">
      <c r="A39077" s="3"/>
      <c r="F39077" s="3"/>
    </row>
    <row r="39078" spans="1:6" x14ac:dyDescent="0.35">
      <c r="A39078" s="3"/>
      <c r="F39078" s="3"/>
    </row>
    <row r="39079" spans="1:6" x14ac:dyDescent="0.35">
      <c r="A39079" s="3"/>
      <c r="F39079" s="3"/>
    </row>
    <row r="39080" spans="1:6" x14ac:dyDescent="0.35">
      <c r="A39080" s="3"/>
      <c r="F39080" s="3"/>
    </row>
    <row r="39081" spans="1:6" x14ac:dyDescent="0.35">
      <c r="A39081" s="3"/>
      <c r="F39081" s="3"/>
    </row>
    <row r="39082" spans="1:6" x14ac:dyDescent="0.35">
      <c r="A39082" s="3"/>
      <c r="F39082" s="3"/>
    </row>
    <row r="39083" spans="1:6" x14ac:dyDescent="0.35">
      <c r="A39083" s="3"/>
      <c r="F39083" s="3"/>
    </row>
    <row r="39084" spans="1:6" x14ac:dyDescent="0.35">
      <c r="A39084" s="3"/>
      <c r="F39084" s="3"/>
    </row>
    <row r="39085" spans="1:6" x14ac:dyDescent="0.35">
      <c r="A39085" s="3"/>
      <c r="F39085" s="3"/>
    </row>
    <row r="39086" spans="1:6" x14ac:dyDescent="0.35">
      <c r="A39086" s="3"/>
      <c r="F39086" s="3"/>
    </row>
    <row r="39087" spans="1:6" x14ac:dyDescent="0.35">
      <c r="A39087" s="3"/>
      <c r="F39087" s="3"/>
    </row>
    <row r="39088" spans="1:6" x14ac:dyDescent="0.35">
      <c r="A39088" s="3"/>
      <c r="F39088" s="3"/>
    </row>
    <row r="39089" spans="1:6" x14ac:dyDescent="0.35">
      <c r="A39089" s="3"/>
      <c r="F39089" s="3"/>
    </row>
    <row r="39090" spans="1:6" x14ac:dyDescent="0.35">
      <c r="A39090" s="3"/>
      <c r="F39090" s="3"/>
    </row>
    <row r="39091" spans="1:6" x14ac:dyDescent="0.35">
      <c r="A39091" s="3"/>
      <c r="F39091" s="3"/>
    </row>
    <row r="39092" spans="1:6" x14ac:dyDescent="0.35">
      <c r="A39092" s="3"/>
      <c r="F39092" s="3"/>
    </row>
    <row r="39093" spans="1:6" x14ac:dyDescent="0.35">
      <c r="A39093" s="3"/>
      <c r="F39093" s="3"/>
    </row>
    <row r="39094" spans="1:6" x14ac:dyDescent="0.35">
      <c r="A39094" s="3"/>
      <c r="F39094" s="3"/>
    </row>
    <row r="39095" spans="1:6" x14ac:dyDescent="0.35">
      <c r="A39095" s="3"/>
      <c r="F39095" s="3"/>
    </row>
    <row r="39096" spans="1:6" x14ac:dyDescent="0.35">
      <c r="A39096" s="3"/>
      <c r="F39096" s="3"/>
    </row>
    <row r="39097" spans="1:6" x14ac:dyDescent="0.35">
      <c r="A39097" s="3"/>
      <c r="F39097" s="3"/>
    </row>
    <row r="39098" spans="1:6" x14ac:dyDescent="0.35">
      <c r="A39098" s="3"/>
      <c r="F39098" s="3"/>
    </row>
    <row r="39099" spans="1:6" x14ac:dyDescent="0.35">
      <c r="A39099" s="3"/>
      <c r="F39099" s="3"/>
    </row>
    <row r="39100" spans="1:6" x14ac:dyDescent="0.35">
      <c r="A39100" s="3"/>
      <c r="F39100" s="3"/>
    </row>
    <row r="39101" spans="1:6" x14ac:dyDescent="0.35">
      <c r="A39101" s="3"/>
      <c r="F39101" s="3"/>
    </row>
    <row r="39102" spans="1:6" x14ac:dyDescent="0.35">
      <c r="A39102" s="3"/>
      <c r="F39102" s="3"/>
    </row>
    <row r="39103" spans="1:6" x14ac:dyDescent="0.35">
      <c r="A39103" s="3"/>
      <c r="F39103" s="3"/>
    </row>
    <row r="39104" spans="1:6" x14ac:dyDescent="0.35">
      <c r="A39104" s="3"/>
      <c r="F39104" s="3"/>
    </row>
    <row r="39105" spans="1:6" x14ac:dyDescent="0.35">
      <c r="A39105" s="3"/>
      <c r="F39105" s="3"/>
    </row>
    <row r="39106" spans="1:6" x14ac:dyDescent="0.35">
      <c r="A39106" s="3"/>
      <c r="F39106" s="3"/>
    </row>
    <row r="39107" spans="1:6" x14ac:dyDescent="0.35">
      <c r="A39107" s="3"/>
      <c r="F39107" s="3"/>
    </row>
    <row r="39108" spans="1:6" x14ac:dyDescent="0.35">
      <c r="A39108" s="3"/>
      <c r="F39108" s="3"/>
    </row>
    <row r="39109" spans="1:6" x14ac:dyDescent="0.35">
      <c r="A39109" s="3"/>
      <c r="F39109" s="3"/>
    </row>
    <row r="39110" spans="1:6" x14ac:dyDescent="0.35">
      <c r="A39110" s="3"/>
      <c r="F39110" s="3"/>
    </row>
    <row r="39111" spans="1:6" x14ac:dyDescent="0.35">
      <c r="A39111" s="3"/>
      <c r="F39111" s="3"/>
    </row>
    <row r="39112" spans="1:6" x14ac:dyDescent="0.35">
      <c r="A39112" s="3"/>
      <c r="F39112" s="3"/>
    </row>
    <row r="39113" spans="1:6" x14ac:dyDescent="0.35">
      <c r="A39113" s="3"/>
      <c r="F39113" s="3"/>
    </row>
    <row r="39114" spans="1:6" x14ac:dyDescent="0.35">
      <c r="A39114" s="3"/>
      <c r="F39114" s="3"/>
    </row>
    <row r="39115" spans="1:6" x14ac:dyDescent="0.35">
      <c r="A39115" s="3"/>
      <c r="F39115" s="3"/>
    </row>
    <row r="39116" spans="1:6" x14ac:dyDescent="0.35">
      <c r="A39116" s="3"/>
      <c r="F39116" s="3"/>
    </row>
    <row r="39117" spans="1:6" x14ac:dyDescent="0.35">
      <c r="A39117" s="3"/>
      <c r="F39117" s="3"/>
    </row>
    <row r="39118" spans="1:6" x14ac:dyDescent="0.35">
      <c r="A39118" s="3"/>
      <c r="F39118" s="3"/>
    </row>
    <row r="39119" spans="1:6" x14ac:dyDescent="0.35">
      <c r="A39119" s="3"/>
      <c r="F39119" s="3"/>
    </row>
    <row r="39120" spans="1:6" x14ac:dyDescent="0.35">
      <c r="A39120" s="3"/>
      <c r="F39120" s="3"/>
    </row>
    <row r="39121" spans="1:6" x14ac:dyDescent="0.35">
      <c r="A39121" s="3"/>
      <c r="F39121" s="3"/>
    </row>
    <row r="39122" spans="1:6" x14ac:dyDescent="0.35">
      <c r="A39122" s="3"/>
      <c r="F39122" s="3"/>
    </row>
    <row r="39123" spans="1:6" x14ac:dyDescent="0.35">
      <c r="A39123" s="3"/>
      <c r="F39123" s="3"/>
    </row>
    <row r="39124" spans="1:6" x14ac:dyDescent="0.35">
      <c r="A39124" s="3"/>
      <c r="F39124" s="3"/>
    </row>
    <row r="39125" spans="1:6" x14ac:dyDescent="0.35">
      <c r="A39125" s="3"/>
      <c r="F39125" s="3"/>
    </row>
    <row r="39126" spans="1:6" x14ac:dyDescent="0.35">
      <c r="A39126" s="3"/>
      <c r="F39126" s="3"/>
    </row>
    <row r="39127" spans="1:6" x14ac:dyDescent="0.35">
      <c r="A39127" s="3"/>
      <c r="F39127" s="3"/>
    </row>
    <row r="39128" spans="1:6" x14ac:dyDescent="0.35">
      <c r="A39128" s="3"/>
      <c r="F39128" s="3"/>
    </row>
    <row r="39129" spans="1:6" x14ac:dyDescent="0.35">
      <c r="A39129" s="3"/>
      <c r="F39129" s="3"/>
    </row>
    <row r="39130" spans="1:6" x14ac:dyDescent="0.35">
      <c r="A39130" s="3"/>
      <c r="F39130" s="3"/>
    </row>
    <row r="39131" spans="1:6" x14ac:dyDescent="0.35">
      <c r="A39131" s="3"/>
      <c r="F39131" s="3"/>
    </row>
    <row r="39132" spans="1:6" x14ac:dyDescent="0.35">
      <c r="A39132" s="3"/>
      <c r="F39132" s="3"/>
    </row>
    <row r="39133" spans="1:6" x14ac:dyDescent="0.35">
      <c r="A39133" s="3"/>
      <c r="F39133" s="3"/>
    </row>
    <row r="39134" spans="1:6" x14ac:dyDescent="0.35">
      <c r="A39134" s="3"/>
      <c r="F39134" s="3"/>
    </row>
    <row r="39135" spans="1:6" x14ac:dyDescent="0.35">
      <c r="A39135" s="3"/>
      <c r="F39135" s="3"/>
    </row>
    <row r="39136" spans="1:6" x14ac:dyDescent="0.35">
      <c r="A39136" s="3"/>
      <c r="F39136" s="3"/>
    </row>
    <row r="39137" spans="1:6" x14ac:dyDescent="0.35">
      <c r="A39137" s="3"/>
      <c r="F39137" s="3"/>
    </row>
    <row r="39138" spans="1:6" x14ac:dyDescent="0.35">
      <c r="A39138" s="3"/>
      <c r="F39138" s="3"/>
    </row>
    <row r="39139" spans="1:6" x14ac:dyDescent="0.35">
      <c r="A39139" s="3"/>
      <c r="F39139" s="3"/>
    </row>
    <row r="39140" spans="1:6" x14ac:dyDescent="0.35">
      <c r="A39140" s="3"/>
      <c r="F39140" s="3"/>
    </row>
    <row r="39141" spans="1:6" x14ac:dyDescent="0.35">
      <c r="A39141" s="3"/>
      <c r="F39141" s="3"/>
    </row>
    <row r="39142" spans="1:6" x14ac:dyDescent="0.35">
      <c r="A39142" s="3"/>
      <c r="F39142" s="3"/>
    </row>
    <row r="39143" spans="1:6" x14ac:dyDescent="0.35">
      <c r="A39143" s="3"/>
      <c r="F39143" s="3"/>
    </row>
    <row r="39144" spans="1:6" x14ac:dyDescent="0.35">
      <c r="A39144" s="3"/>
      <c r="F39144" s="3"/>
    </row>
    <row r="39145" spans="1:6" x14ac:dyDescent="0.35">
      <c r="A39145" s="3"/>
      <c r="F39145" s="3"/>
    </row>
    <row r="39146" spans="1:6" x14ac:dyDescent="0.35">
      <c r="A39146" s="3"/>
      <c r="F39146" s="3"/>
    </row>
    <row r="39147" spans="1:6" x14ac:dyDescent="0.35">
      <c r="A39147" s="3"/>
      <c r="F39147" s="3"/>
    </row>
    <row r="39148" spans="1:6" x14ac:dyDescent="0.35">
      <c r="A39148" s="3"/>
      <c r="F39148" s="3"/>
    </row>
    <row r="39149" spans="1:6" x14ac:dyDescent="0.35">
      <c r="A39149" s="3"/>
      <c r="F39149" s="3"/>
    </row>
    <row r="39150" spans="1:6" x14ac:dyDescent="0.35">
      <c r="A39150" s="3"/>
      <c r="F39150" s="3"/>
    </row>
    <row r="39151" spans="1:6" x14ac:dyDescent="0.35">
      <c r="A39151" s="3"/>
      <c r="F39151" s="3"/>
    </row>
    <row r="39152" spans="1:6" x14ac:dyDescent="0.35">
      <c r="A39152" s="3"/>
      <c r="F39152" s="3"/>
    </row>
    <row r="39153" spans="1:6" x14ac:dyDescent="0.35">
      <c r="A39153" s="3"/>
      <c r="F39153" s="3"/>
    </row>
    <row r="39154" spans="1:6" x14ac:dyDescent="0.35">
      <c r="A39154" s="3"/>
      <c r="F39154" s="3"/>
    </row>
    <row r="39155" spans="1:6" x14ac:dyDescent="0.35">
      <c r="A39155" s="3"/>
      <c r="F39155" s="3"/>
    </row>
    <row r="39156" spans="1:6" x14ac:dyDescent="0.35">
      <c r="A39156" s="3"/>
      <c r="F39156" s="3"/>
    </row>
    <row r="39157" spans="1:6" x14ac:dyDescent="0.35">
      <c r="A39157" s="3"/>
      <c r="F39157" s="3"/>
    </row>
    <row r="39158" spans="1:6" x14ac:dyDescent="0.35">
      <c r="A39158" s="3"/>
      <c r="F39158" s="3"/>
    </row>
    <row r="39159" spans="1:6" x14ac:dyDescent="0.35">
      <c r="A39159" s="3"/>
      <c r="F39159" s="3"/>
    </row>
    <row r="39160" spans="1:6" x14ac:dyDescent="0.35">
      <c r="A39160" s="3"/>
      <c r="F39160" s="3"/>
    </row>
    <row r="39161" spans="1:6" x14ac:dyDescent="0.35">
      <c r="A39161" s="3"/>
      <c r="F39161" s="3"/>
    </row>
    <row r="39162" spans="1:6" x14ac:dyDescent="0.35">
      <c r="A39162" s="3"/>
      <c r="F39162" s="3"/>
    </row>
    <row r="39163" spans="1:6" x14ac:dyDescent="0.35">
      <c r="A39163" s="3"/>
      <c r="F39163" s="3"/>
    </row>
    <row r="39164" spans="1:6" x14ac:dyDescent="0.35">
      <c r="A39164" s="3"/>
      <c r="F39164" s="3"/>
    </row>
    <row r="39165" spans="1:6" x14ac:dyDescent="0.35">
      <c r="A39165" s="3"/>
      <c r="F39165" s="3"/>
    </row>
    <row r="39166" spans="1:6" x14ac:dyDescent="0.35">
      <c r="A39166" s="3"/>
      <c r="F39166" s="3"/>
    </row>
    <row r="39167" spans="1:6" x14ac:dyDescent="0.35">
      <c r="A39167" s="3"/>
      <c r="F39167" s="3"/>
    </row>
    <row r="39168" spans="1:6" x14ac:dyDescent="0.35">
      <c r="A39168" s="3"/>
      <c r="F39168" s="3"/>
    </row>
    <row r="39169" spans="1:6" x14ac:dyDescent="0.35">
      <c r="A39169" s="3"/>
      <c r="F39169" s="3"/>
    </row>
    <row r="39170" spans="1:6" x14ac:dyDescent="0.35">
      <c r="A39170" s="3"/>
      <c r="F39170" s="3"/>
    </row>
    <row r="39171" spans="1:6" x14ac:dyDescent="0.35">
      <c r="A39171" s="3"/>
      <c r="F39171" s="3"/>
    </row>
    <row r="39172" spans="1:6" x14ac:dyDescent="0.35">
      <c r="A39172" s="3"/>
      <c r="F39172" s="3"/>
    </row>
    <row r="39173" spans="1:6" x14ac:dyDescent="0.35">
      <c r="A39173" s="3"/>
      <c r="F39173" s="3"/>
    </row>
    <row r="39174" spans="1:6" x14ac:dyDescent="0.35">
      <c r="A39174" s="3"/>
      <c r="F39174" s="3"/>
    </row>
    <row r="39175" spans="1:6" x14ac:dyDescent="0.35">
      <c r="A39175" s="3"/>
      <c r="F39175" s="3"/>
    </row>
    <row r="39176" spans="1:6" x14ac:dyDescent="0.35">
      <c r="A39176" s="3"/>
      <c r="F39176" s="3"/>
    </row>
    <row r="39177" spans="1:6" x14ac:dyDescent="0.35">
      <c r="A39177" s="3"/>
      <c r="F39177" s="3"/>
    </row>
    <row r="39178" spans="1:6" x14ac:dyDescent="0.35">
      <c r="A39178" s="3"/>
      <c r="F39178" s="3"/>
    </row>
    <row r="39179" spans="1:6" x14ac:dyDescent="0.35">
      <c r="A39179" s="3"/>
      <c r="F39179" s="3"/>
    </row>
    <row r="39180" spans="1:6" x14ac:dyDescent="0.35">
      <c r="A39180" s="3"/>
      <c r="F39180" s="3"/>
    </row>
    <row r="39181" spans="1:6" x14ac:dyDescent="0.35">
      <c r="A39181" s="3"/>
      <c r="F39181" s="3"/>
    </row>
    <row r="39182" spans="1:6" x14ac:dyDescent="0.35">
      <c r="A39182" s="3"/>
      <c r="F39182" s="3"/>
    </row>
    <row r="39183" spans="1:6" x14ac:dyDescent="0.35">
      <c r="A39183" s="3"/>
      <c r="F39183" s="3"/>
    </row>
    <row r="39184" spans="1:6" x14ac:dyDescent="0.35">
      <c r="A39184" s="3"/>
      <c r="F39184" s="3"/>
    </row>
    <row r="39185" spans="1:6" x14ac:dyDescent="0.35">
      <c r="A39185" s="3"/>
      <c r="F39185" s="3"/>
    </row>
    <row r="39186" spans="1:6" x14ac:dyDescent="0.35">
      <c r="A39186" s="3"/>
      <c r="F39186" s="3"/>
    </row>
    <row r="39187" spans="1:6" x14ac:dyDescent="0.35">
      <c r="A39187" s="3"/>
      <c r="F39187" s="3"/>
    </row>
    <row r="39188" spans="1:6" x14ac:dyDescent="0.35">
      <c r="A39188" s="3"/>
      <c r="F39188" s="3"/>
    </row>
    <row r="39189" spans="1:6" x14ac:dyDescent="0.35">
      <c r="A39189" s="3"/>
      <c r="F39189" s="3"/>
    </row>
    <row r="39190" spans="1:6" x14ac:dyDescent="0.35">
      <c r="A39190" s="3"/>
      <c r="F39190" s="3"/>
    </row>
    <row r="39191" spans="1:6" x14ac:dyDescent="0.35">
      <c r="A39191" s="3"/>
      <c r="F39191" s="3"/>
    </row>
    <row r="39192" spans="1:6" x14ac:dyDescent="0.35">
      <c r="A39192" s="3"/>
      <c r="F39192" s="3"/>
    </row>
    <row r="39193" spans="1:6" x14ac:dyDescent="0.35">
      <c r="A39193" s="3"/>
      <c r="F39193" s="3"/>
    </row>
    <row r="39194" spans="1:6" x14ac:dyDescent="0.35">
      <c r="A39194" s="3"/>
      <c r="F39194" s="3"/>
    </row>
    <row r="39195" spans="1:6" x14ac:dyDescent="0.35">
      <c r="A39195" s="3"/>
      <c r="F39195" s="3"/>
    </row>
    <row r="39196" spans="1:6" x14ac:dyDescent="0.35">
      <c r="A39196" s="3"/>
      <c r="F39196" s="3"/>
    </row>
    <row r="39197" spans="1:6" x14ac:dyDescent="0.35">
      <c r="A39197" s="3"/>
      <c r="F39197" s="3"/>
    </row>
    <row r="39198" spans="1:6" x14ac:dyDescent="0.35">
      <c r="A39198" s="3"/>
      <c r="F39198" s="3"/>
    </row>
    <row r="39199" spans="1:6" x14ac:dyDescent="0.35">
      <c r="A39199" s="3"/>
      <c r="F39199" s="3"/>
    </row>
    <row r="39200" spans="1:6" x14ac:dyDescent="0.35">
      <c r="A39200" s="3"/>
      <c r="F39200" s="3"/>
    </row>
    <row r="39201" spans="1:6" x14ac:dyDescent="0.35">
      <c r="A39201" s="3"/>
      <c r="F39201" s="3"/>
    </row>
    <row r="39202" spans="1:6" x14ac:dyDescent="0.35">
      <c r="A39202" s="3"/>
      <c r="F39202" s="3"/>
    </row>
    <row r="39203" spans="1:6" x14ac:dyDescent="0.35">
      <c r="A39203" s="3"/>
      <c r="F39203" s="3"/>
    </row>
    <row r="39204" spans="1:6" x14ac:dyDescent="0.35">
      <c r="A39204" s="3"/>
      <c r="F39204" s="3"/>
    </row>
    <row r="39205" spans="1:6" x14ac:dyDescent="0.35">
      <c r="A39205" s="3"/>
      <c r="F39205" s="3"/>
    </row>
    <row r="39206" spans="1:6" x14ac:dyDescent="0.35">
      <c r="A39206" s="3"/>
      <c r="F39206" s="3"/>
    </row>
    <row r="39207" spans="1:6" x14ac:dyDescent="0.35">
      <c r="A39207" s="3"/>
      <c r="F39207" s="3"/>
    </row>
    <row r="39208" spans="1:6" x14ac:dyDescent="0.35">
      <c r="A39208" s="3"/>
      <c r="F39208" s="3"/>
    </row>
    <row r="39209" spans="1:6" x14ac:dyDescent="0.35">
      <c r="A39209" s="3"/>
      <c r="F39209" s="3"/>
    </row>
    <row r="39210" spans="1:6" x14ac:dyDescent="0.35">
      <c r="A39210" s="3"/>
      <c r="F39210" s="3"/>
    </row>
    <row r="39211" spans="1:6" x14ac:dyDescent="0.35">
      <c r="A39211" s="3"/>
      <c r="F39211" s="3"/>
    </row>
    <row r="39212" spans="1:6" x14ac:dyDescent="0.35">
      <c r="A39212" s="3"/>
      <c r="F39212" s="3"/>
    </row>
    <row r="39213" spans="1:6" x14ac:dyDescent="0.35">
      <c r="A39213" s="3"/>
      <c r="F39213" s="3"/>
    </row>
    <row r="39214" spans="1:6" x14ac:dyDescent="0.35">
      <c r="A39214" s="3"/>
      <c r="F39214" s="3"/>
    </row>
    <row r="39215" spans="1:6" x14ac:dyDescent="0.35">
      <c r="A39215" s="3"/>
      <c r="F39215" s="3"/>
    </row>
    <row r="39216" spans="1:6" x14ac:dyDescent="0.35">
      <c r="A39216" s="3"/>
      <c r="F39216" s="3"/>
    </row>
    <row r="39217" spans="1:6" x14ac:dyDescent="0.35">
      <c r="A39217" s="3"/>
      <c r="F39217" s="3"/>
    </row>
    <row r="39218" spans="1:6" x14ac:dyDescent="0.35">
      <c r="A39218" s="3"/>
      <c r="F39218" s="3"/>
    </row>
    <row r="39219" spans="1:6" x14ac:dyDescent="0.35">
      <c r="A39219" s="3"/>
      <c r="F39219" s="3"/>
    </row>
    <row r="39220" spans="1:6" x14ac:dyDescent="0.35">
      <c r="A39220" s="3"/>
      <c r="F39220" s="3"/>
    </row>
    <row r="39221" spans="1:6" x14ac:dyDescent="0.35">
      <c r="A39221" s="3"/>
      <c r="F39221" s="3"/>
    </row>
    <row r="39222" spans="1:6" x14ac:dyDescent="0.35">
      <c r="A39222" s="3"/>
      <c r="F39222" s="3"/>
    </row>
    <row r="39223" spans="1:6" x14ac:dyDescent="0.35">
      <c r="A39223" s="3"/>
      <c r="F39223" s="3"/>
    </row>
    <row r="39224" spans="1:6" x14ac:dyDescent="0.35">
      <c r="A39224" s="3"/>
      <c r="F39224" s="3"/>
    </row>
    <row r="39225" spans="1:6" x14ac:dyDescent="0.35">
      <c r="A39225" s="3"/>
      <c r="F39225" s="3"/>
    </row>
    <row r="39226" spans="1:6" x14ac:dyDescent="0.35">
      <c r="A39226" s="3"/>
      <c r="F39226" s="3"/>
    </row>
    <row r="39227" spans="1:6" x14ac:dyDescent="0.35">
      <c r="A39227" s="3"/>
      <c r="F39227" s="3"/>
    </row>
    <row r="39228" spans="1:6" x14ac:dyDescent="0.35">
      <c r="A39228" s="3"/>
      <c r="F39228" s="3"/>
    </row>
    <row r="39229" spans="1:6" x14ac:dyDescent="0.35">
      <c r="A39229" s="3"/>
      <c r="F39229" s="3"/>
    </row>
    <row r="39230" spans="1:6" x14ac:dyDescent="0.35">
      <c r="A39230" s="3"/>
      <c r="F39230" s="3"/>
    </row>
    <row r="39231" spans="1:6" x14ac:dyDescent="0.35">
      <c r="A39231" s="3"/>
      <c r="F39231" s="3"/>
    </row>
    <row r="39232" spans="1:6" x14ac:dyDescent="0.35">
      <c r="A39232" s="3"/>
      <c r="F39232" s="3"/>
    </row>
    <row r="39233" spans="1:6" x14ac:dyDescent="0.35">
      <c r="A39233" s="3"/>
      <c r="F39233" s="3"/>
    </row>
    <row r="39234" spans="1:6" x14ac:dyDescent="0.35">
      <c r="A39234" s="3"/>
      <c r="F39234" s="3"/>
    </row>
    <row r="39235" spans="1:6" x14ac:dyDescent="0.35">
      <c r="A39235" s="3"/>
      <c r="F39235" s="3"/>
    </row>
    <row r="39236" spans="1:6" x14ac:dyDescent="0.35">
      <c r="A39236" s="3"/>
      <c r="F39236" s="3"/>
    </row>
    <row r="39237" spans="1:6" x14ac:dyDescent="0.35">
      <c r="A39237" s="3"/>
      <c r="F39237" s="3"/>
    </row>
    <row r="39238" spans="1:6" x14ac:dyDescent="0.35">
      <c r="A39238" s="3"/>
      <c r="F39238" s="3"/>
    </row>
    <row r="39239" spans="1:6" x14ac:dyDescent="0.35">
      <c r="A39239" s="3"/>
      <c r="F39239" s="3"/>
    </row>
    <row r="39240" spans="1:6" x14ac:dyDescent="0.35">
      <c r="A39240" s="3"/>
      <c r="F39240" s="3"/>
    </row>
    <row r="39241" spans="1:6" x14ac:dyDescent="0.35">
      <c r="A39241" s="3"/>
      <c r="F39241" s="3"/>
    </row>
    <row r="39242" spans="1:6" x14ac:dyDescent="0.35">
      <c r="A39242" s="3"/>
      <c r="F39242" s="3"/>
    </row>
    <row r="39243" spans="1:6" x14ac:dyDescent="0.35">
      <c r="A39243" s="3"/>
      <c r="F39243" s="3"/>
    </row>
    <row r="39244" spans="1:6" x14ac:dyDescent="0.35">
      <c r="A39244" s="3"/>
      <c r="F39244" s="3"/>
    </row>
    <row r="39245" spans="1:6" x14ac:dyDescent="0.35">
      <c r="A39245" s="3"/>
      <c r="F39245" s="3"/>
    </row>
    <row r="39246" spans="1:6" x14ac:dyDescent="0.35">
      <c r="A39246" s="3"/>
      <c r="F39246" s="3"/>
    </row>
    <row r="39247" spans="1:6" x14ac:dyDescent="0.35">
      <c r="A39247" s="3"/>
      <c r="F39247" s="3"/>
    </row>
    <row r="39248" spans="1:6" x14ac:dyDescent="0.35">
      <c r="A39248" s="3"/>
      <c r="F39248" s="3"/>
    </row>
    <row r="39249" spans="1:6" x14ac:dyDescent="0.35">
      <c r="A39249" s="3"/>
      <c r="F39249" s="3"/>
    </row>
    <row r="39250" spans="1:6" x14ac:dyDescent="0.35">
      <c r="A39250" s="3"/>
      <c r="F39250" s="3"/>
    </row>
    <row r="39251" spans="1:6" x14ac:dyDescent="0.35">
      <c r="A39251" s="3"/>
      <c r="F39251" s="3"/>
    </row>
    <row r="39252" spans="1:6" x14ac:dyDescent="0.35">
      <c r="A39252" s="3"/>
      <c r="F39252" s="3"/>
    </row>
    <row r="39253" spans="1:6" x14ac:dyDescent="0.35">
      <c r="A39253" s="3"/>
      <c r="F39253" s="3"/>
    </row>
    <row r="39254" spans="1:6" x14ac:dyDescent="0.35">
      <c r="A39254" s="3"/>
      <c r="F39254" s="3"/>
    </row>
    <row r="39255" spans="1:6" x14ac:dyDescent="0.35">
      <c r="A39255" s="3"/>
      <c r="F39255" s="3"/>
    </row>
    <row r="39256" spans="1:6" x14ac:dyDescent="0.35">
      <c r="A39256" s="3"/>
      <c r="F39256" s="3"/>
    </row>
    <row r="39257" spans="1:6" x14ac:dyDescent="0.35">
      <c r="A39257" s="3"/>
      <c r="F39257" s="3"/>
    </row>
    <row r="39258" spans="1:6" x14ac:dyDescent="0.35">
      <c r="A39258" s="3"/>
      <c r="F39258" s="3"/>
    </row>
    <row r="39259" spans="1:6" x14ac:dyDescent="0.35">
      <c r="A39259" s="3"/>
      <c r="F39259" s="3"/>
    </row>
    <row r="39260" spans="1:6" x14ac:dyDescent="0.35">
      <c r="A39260" s="3"/>
      <c r="F39260" s="3"/>
    </row>
    <row r="39261" spans="1:6" x14ac:dyDescent="0.35">
      <c r="A39261" s="3"/>
      <c r="F39261" s="3"/>
    </row>
    <row r="39262" spans="1:6" x14ac:dyDescent="0.35">
      <c r="A39262" s="3"/>
      <c r="F39262" s="3"/>
    </row>
    <row r="39263" spans="1:6" x14ac:dyDescent="0.35">
      <c r="A39263" s="3"/>
      <c r="F39263" s="3"/>
    </row>
    <row r="39264" spans="1:6" x14ac:dyDescent="0.35">
      <c r="A39264" s="3"/>
      <c r="F39264" s="3"/>
    </row>
    <row r="39265" spans="1:6" x14ac:dyDescent="0.35">
      <c r="A39265" s="3"/>
      <c r="F39265" s="3"/>
    </row>
    <row r="39266" spans="1:6" x14ac:dyDescent="0.35">
      <c r="A39266" s="3"/>
      <c r="F39266" s="3"/>
    </row>
    <row r="39267" spans="1:6" x14ac:dyDescent="0.35">
      <c r="A39267" s="3"/>
      <c r="F39267" s="3"/>
    </row>
    <row r="39268" spans="1:6" x14ac:dyDescent="0.35">
      <c r="A39268" s="3"/>
      <c r="F39268" s="3"/>
    </row>
    <row r="39269" spans="1:6" x14ac:dyDescent="0.35">
      <c r="A39269" s="3"/>
      <c r="F39269" s="3"/>
    </row>
    <row r="39270" spans="1:6" x14ac:dyDescent="0.35">
      <c r="A39270" s="3"/>
      <c r="F39270" s="3"/>
    </row>
    <row r="39271" spans="1:6" x14ac:dyDescent="0.35">
      <c r="A39271" s="3"/>
      <c r="F39271" s="3"/>
    </row>
    <row r="39272" spans="1:6" x14ac:dyDescent="0.35">
      <c r="A39272" s="3"/>
      <c r="F39272" s="3"/>
    </row>
    <row r="39273" spans="1:6" x14ac:dyDescent="0.35">
      <c r="A39273" s="3"/>
      <c r="F39273" s="3"/>
    </row>
    <row r="39274" spans="1:6" x14ac:dyDescent="0.35">
      <c r="A39274" s="3"/>
      <c r="F39274" s="3"/>
    </row>
    <row r="39275" spans="1:6" x14ac:dyDescent="0.35">
      <c r="A39275" s="3"/>
      <c r="F39275" s="3"/>
    </row>
    <row r="39276" spans="1:6" x14ac:dyDescent="0.35">
      <c r="A39276" s="3"/>
      <c r="F39276" s="3"/>
    </row>
    <row r="39277" spans="1:6" x14ac:dyDescent="0.35">
      <c r="A39277" s="3"/>
      <c r="F39277" s="3"/>
    </row>
    <row r="39278" spans="1:6" x14ac:dyDescent="0.35">
      <c r="A39278" s="3"/>
      <c r="F39278" s="3"/>
    </row>
    <row r="39279" spans="1:6" x14ac:dyDescent="0.35">
      <c r="A39279" s="3"/>
      <c r="F39279" s="3"/>
    </row>
    <row r="39280" spans="1:6" x14ac:dyDescent="0.35">
      <c r="A39280" s="3"/>
      <c r="F39280" s="3"/>
    </row>
    <row r="39281" spans="1:6" x14ac:dyDescent="0.35">
      <c r="A39281" s="3"/>
      <c r="F39281" s="3"/>
    </row>
    <row r="39282" spans="1:6" x14ac:dyDescent="0.35">
      <c r="A39282" s="3"/>
      <c r="F39282" s="3"/>
    </row>
    <row r="39283" spans="1:6" x14ac:dyDescent="0.35">
      <c r="A39283" s="3"/>
      <c r="F39283" s="3"/>
    </row>
    <row r="39284" spans="1:6" x14ac:dyDescent="0.35">
      <c r="A39284" s="3"/>
      <c r="F39284" s="3"/>
    </row>
    <row r="39285" spans="1:6" x14ac:dyDescent="0.35">
      <c r="A39285" s="3"/>
      <c r="F39285" s="3"/>
    </row>
    <row r="39286" spans="1:6" x14ac:dyDescent="0.35">
      <c r="A39286" s="3"/>
      <c r="F39286" s="3"/>
    </row>
    <row r="39287" spans="1:6" x14ac:dyDescent="0.35">
      <c r="A39287" s="3"/>
      <c r="F39287" s="3"/>
    </row>
    <row r="39288" spans="1:6" x14ac:dyDescent="0.35">
      <c r="A39288" s="3"/>
      <c r="F39288" s="3"/>
    </row>
    <row r="39289" spans="1:6" x14ac:dyDescent="0.35">
      <c r="A39289" s="3"/>
      <c r="F39289" s="3"/>
    </row>
    <row r="39290" spans="1:6" x14ac:dyDescent="0.35">
      <c r="A39290" s="3"/>
      <c r="F39290" s="3"/>
    </row>
    <row r="39291" spans="1:6" x14ac:dyDescent="0.35">
      <c r="A39291" s="3"/>
      <c r="F39291" s="3"/>
    </row>
    <row r="39292" spans="1:6" x14ac:dyDescent="0.35">
      <c r="A39292" s="3"/>
      <c r="F39292" s="3"/>
    </row>
    <row r="39293" spans="1:6" x14ac:dyDescent="0.35">
      <c r="A39293" s="3"/>
      <c r="F39293" s="3"/>
    </row>
    <row r="39294" spans="1:6" x14ac:dyDescent="0.35">
      <c r="A39294" s="3"/>
      <c r="F39294" s="3"/>
    </row>
    <row r="39295" spans="1:6" x14ac:dyDescent="0.35">
      <c r="A39295" s="3"/>
      <c r="F39295" s="3"/>
    </row>
    <row r="39296" spans="1:6" x14ac:dyDescent="0.35">
      <c r="A39296" s="3"/>
      <c r="F39296" s="3"/>
    </row>
    <row r="39297" spans="1:6" x14ac:dyDescent="0.35">
      <c r="A39297" s="3"/>
      <c r="F39297" s="3"/>
    </row>
    <row r="39298" spans="1:6" x14ac:dyDescent="0.35">
      <c r="A39298" s="3"/>
      <c r="F39298" s="3"/>
    </row>
    <row r="39299" spans="1:6" x14ac:dyDescent="0.35">
      <c r="A39299" s="3"/>
      <c r="F39299" s="3"/>
    </row>
    <row r="39300" spans="1:6" x14ac:dyDescent="0.35">
      <c r="A39300" s="3"/>
      <c r="F39300" s="3"/>
    </row>
    <row r="39301" spans="1:6" x14ac:dyDescent="0.35">
      <c r="A39301" s="3"/>
      <c r="F39301" s="3"/>
    </row>
    <row r="39302" spans="1:6" x14ac:dyDescent="0.35">
      <c r="A39302" s="3"/>
      <c r="F39302" s="3"/>
    </row>
    <row r="39303" spans="1:6" x14ac:dyDescent="0.35">
      <c r="A39303" s="3"/>
      <c r="F39303" s="3"/>
    </row>
    <row r="39304" spans="1:6" x14ac:dyDescent="0.35">
      <c r="A39304" s="3"/>
      <c r="F39304" s="3"/>
    </row>
    <row r="39305" spans="1:6" x14ac:dyDescent="0.35">
      <c r="A39305" s="3"/>
      <c r="F39305" s="3"/>
    </row>
    <row r="39306" spans="1:6" x14ac:dyDescent="0.35">
      <c r="A39306" s="3"/>
      <c r="F39306" s="3"/>
    </row>
    <row r="39307" spans="1:6" x14ac:dyDescent="0.35">
      <c r="A39307" s="3"/>
      <c r="F39307" s="3"/>
    </row>
    <row r="39308" spans="1:6" x14ac:dyDescent="0.35">
      <c r="A39308" s="3"/>
      <c r="F39308" s="3"/>
    </row>
    <row r="39309" spans="1:6" x14ac:dyDescent="0.35">
      <c r="A39309" s="3"/>
      <c r="F39309" s="3"/>
    </row>
    <row r="39310" spans="1:6" x14ac:dyDescent="0.35">
      <c r="A39310" s="3"/>
      <c r="F39310" s="3"/>
    </row>
    <row r="39311" spans="1:6" x14ac:dyDescent="0.35">
      <c r="A39311" s="3"/>
      <c r="F39311" s="3"/>
    </row>
    <row r="39312" spans="1:6" x14ac:dyDescent="0.35">
      <c r="A39312" s="3"/>
      <c r="F39312" s="3"/>
    </row>
    <row r="39313" spans="1:6" x14ac:dyDescent="0.35">
      <c r="A39313" s="3"/>
      <c r="F39313" s="3"/>
    </row>
    <row r="39314" spans="1:6" x14ac:dyDescent="0.35">
      <c r="A39314" s="3"/>
      <c r="F39314" s="3"/>
    </row>
    <row r="39315" spans="1:6" x14ac:dyDescent="0.35">
      <c r="A39315" s="3"/>
      <c r="F39315" s="3"/>
    </row>
    <row r="39316" spans="1:6" x14ac:dyDescent="0.35">
      <c r="A39316" s="3"/>
      <c r="F39316" s="3"/>
    </row>
    <row r="39317" spans="1:6" x14ac:dyDescent="0.35">
      <c r="A39317" s="3"/>
      <c r="F39317" s="3"/>
    </row>
    <row r="39318" spans="1:6" x14ac:dyDescent="0.35">
      <c r="A39318" s="3"/>
      <c r="F39318" s="3"/>
    </row>
    <row r="39319" spans="1:6" x14ac:dyDescent="0.35">
      <c r="A39319" s="3"/>
      <c r="F39319" s="3"/>
    </row>
    <row r="39320" spans="1:6" x14ac:dyDescent="0.35">
      <c r="A39320" s="3"/>
      <c r="F39320" s="3"/>
    </row>
    <row r="39321" spans="1:6" x14ac:dyDescent="0.35">
      <c r="A39321" s="3"/>
      <c r="F39321" s="3"/>
    </row>
    <row r="39322" spans="1:6" x14ac:dyDescent="0.35">
      <c r="A39322" s="3"/>
      <c r="F39322" s="3"/>
    </row>
    <row r="39323" spans="1:6" x14ac:dyDescent="0.35">
      <c r="A39323" s="3"/>
      <c r="F39323" s="3"/>
    </row>
    <row r="39324" spans="1:6" x14ac:dyDescent="0.35">
      <c r="A39324" s="3"/>
      <c r="F39324" s="3"/>
    </row>
    <row r="39325" spans="1:6" x14ac:dyDescent="0.35">
      <c r="A39325" s="3"/>
      <c r="F39325" s="3"/>
    </row>
    <row r="39326" spans="1:6" x14ac:dyDescent="0.35">
      <c r="A39326" s="3"/>
      <c r="F39326" s="3"/>
    </row>
    <row r="39327" spans="1:6" x14ac:dyDescent="0.35">
      <c r="A39327" s="3"/>
      <c r="F39327" s="3"/>
    </row>
    <row r="39328" spans="1:6" x14ac:dyDescent="0.35">
      <c r="A39328" s="3"/>
      <c r="F39328" s="3"/>
    </row>
    <row r="39329" spans="1:6" x14ac:dyDescent="0.35">
      <c r="A39329" s="3"/>
      <c r="F39329" s="3"/>
    </row>
    <row r="39330" spans="1:6" x14ac:dyDescent="0.35">
      <c r="A39330" s="3"/>
      <c r="F39330" s="3"/>
    </row>
    <row r="39331" spans="1:6" x14ac:dyDescent="0.35">
      <c r="A39331" s="3"/>
      <c r="F39331" s="3"/>
    </row>
    <row r="39332" spans="1:6" x14ac:dyDescent="0.35">
      <c r="A39332" s="3"/>
      <c r="F39332" s="3"/>
    </row>
    <row r="39333" spans="1:6" x14ac:dyDescent="0.35">
      <c r="A39333" s="3"/>
      <c r="F39333" s="3"/>
    </row>
    <row r="39334" spans="1:6" x14ac:dyDescent="0.35">
      <c r="A39334" s="3"/>
      <c r="F39334" s="3"/>
    </row>
    <row r="39335" spans="1:6" x14ac:dyDescent="0.35">
      <c r="A39335" s="3"/>
      <c r="F39335" s="3"/>
    </row>
    <row r="39336" spans="1:6" x14ac:dyDescent="0.35">
      <c r="A39336" s="3"/>
      <c r="F39336" s="3"/>
    </row>
    <row r="39337" spans="1:6" x14ac:dyDescent="0.35">
      <c r="A39337" s="3"/>
      <c r="F39337" s="3"/>
    </row>
    <row r="39338" spans="1:6" x14ac:dyDescent="0.35">
      <c r="A39338" s="3"/>
      <c r="F39338" s="3"/>
    </row>
    <row r="39339" spans="1:6" x14ac:dyDescent="0.35">
      <c r="A39339" s="3"/>
      <c r="F39339" s="3"/>
    </row>
    <row r="39340" spans="1:6" x14ac:dyDescent="0.35">
      <c r="A39340" s="3"/>
      <c r="F39340" s="3"/>
    </row>
    <row r="39341" spans="1:6" x14ac:dyDescent="0.35">
      <c r="A39341" s="3"/>
      <c r="F39341" s="3"/>
    </row>
    <row r="39342" spans="1:6" x14ac:dyDescent="0.35">
      <c r="A39342" s="3"/>
      <c r="F39342" s="3"/>
    </row>
    <row r="39343" spans="1:6" x14ac:dyDescent="0.35">
      <c r="A39343" s="3"/>
      <c r="F39343" s="3"/>
    </row>
    <row r="39344" spans="1:6" x14ac:dyDescent="0.35">
      <c r="A39344" s="3"/>
      <c r="F39344" s="3"/>
    </row>
    <row r="39345" spans="1:6" x14ac:dyDescent="0.35">
      <c r="A39345" s="3"/>
      <c r="F39345" s="3"/>
    </row>
    <row r="39346" spans="1:6" x14ac:dyDescent="0.35">
      <c r="A39346" s="3"/>
      <c r="F39346" s="3"/>
    </row>
    <row r="39347" spans="1:6" x14ac:dyDescent="0.35">
      <c r="A39347" s="3"/>
      <c r="F39347" s="3"/>
    </row>
    <row r="39348" spans="1:6" x14ac:dyDescent="0.35">
      <c r="A39348" s="3"/>
      <c r="F39348" s="3"/>
    </row>
    <row r="39349" spans="1:6" x14ac:dyDescent="0.35">
      <c r="A39349" s="3"/>
      <c r="F39349" s="3"/>
    </row>
    <row r="39350" spans="1:6" x14ac:dyDescent="0.35">
      <c r="A39350" s="3"/>
      <c r="F39350" s="3"/>
    </row>
    <row r="39351" spans="1:6" x14ac:dyDescent="0.35">
      <c r="A39351" s="3"/>
      <c r="F39351" s="3"/>
    </row>
    <row r="39352" spans="1:6" x14ac:dyDescent="0.35">
      <c r="A39352" s="3"/>
      <c r="F39352" s="3"/>
    </row>
    <row r="39353" spans="1:6" x14ac:dyDescent="0.35">
      <c r="A39353" s="3"/>
      <c r="F39353" s="3"/>
    </row>
    <row r="39354" spans="1:6" x14ac:dyDescent="0.35">
      <c r="A39354" s="3"/>
      <c r="F39354" s="3"/>
    </row>
    <row r="39355" spans="1:6" x14ac:dyDescent="0.35">
      <c r="A39355" s="3"/>
      <c r="F39355" s="3"/>
    </row>
    <row r="39356" spans="1:6" x14ac:dyDescent="0.35">
      <c r="A39356" s="3"/>
      <c r="F39356" s="3"/>
    </row>
    <row r="39357" spans="1:6" x14ac:dyDescent="0.35">
      <c r="A39357" s="3"/>
      <c r="F39357" s="3"/>
    </row>
    <row r="39358" spans="1:6" x14ac:dyDescent="0.35">
      <c r="A39358" s="3"/>
      <c r="F39358" s="3"/>
    </row>
    <row r="39359" spans="1:6" x14ac:dyDescent="0.35">
      <c r="A39359" s="3"/>
      <c r="F39359" s="3"/>
    </row>
    <row r="39360" spans="1:6" x14ac:dyDescent="0.35">
      <c r="A39360" s="3"/>
      <c r="F39360" s="3"/>
    </row>
    <row r="39361" spans="1:6" x14ac:dyDescent="0.35">
      <c r="A39361" s="3"/>
      <c r="F39361" s="3"/>
    </row>
    <row r="39362" spans="1:6" x14ac:dyDescent="0.35">
      <c r="A39362" s="3"/>
      <c r="F39362" s="3"/>
    </row>
    <row r="39363" spans="1:6" x14ac:dyDescent="0.35">
      <c r="A39363" s="3"/>
      <c r="F39363" s="3"/>
    </row>
    <row r="39364" spans="1:6" x14ac:dyDescent="0.35">
      <c r="A39364" s="3"/>
      <c r="F39364" s="3"/>
    </row>
    <row r="39365" spans="1:6" x14ac:dyDescent="0.35">
      <c r="A39365" s="3"/>
      <c r="F39365" s="3"/>
    </row>
    <row r="39366" spans="1:6" x14ac:dyDescent="0.35">
      <c r="A39366" s="3"/>
      <c r="F39366" s="3"/>
    </row>
    <row r="39367" spans="1:6" x14ac:dyDescent="0.35">
      <c r="A39367" s="3"/>
      <c r="F39367" s="3"/>
    </row>
    <row r="39368" spans="1:6" x14ac:dyDescent="0.35">
      <c r="A39368" s="3"/>
      <c r="F39368" s="3"/>
    </row>
    <row r="39369" spans="1:6" x14ac:dyDescent="0.35">
      <c r="A39369" s="3"/>
      <c r="F39369" s="3"/>
    </row>
    <row r="39370" spans="1:6" x14ac:dyDescent="0.35">
      <c r="A39370" s="3"/>
      <c r="F39370" s="3"/>
    </row>
    <row r="39371" spans="1:6" x14ac:dyDescent="0.35">
      <c r="A39371" s="3"/>
      <c r="F39371" s="3"/>
    </row>
    <row r="39372" spans="1:6" x14ac:dyDescent="0.35">
      <c r="A39372" s="3"/>
      <c r="F39372" s="3"/>
    </row>
    <row r="39373" spans="1:6" x14ac:dyDescent="0.35">
      <c r="A39373" s="3"/>
      <c r="F39373" s="3"/>
    </row>
    <row r="39374" spans="1:6" x14ac:dyDescent="0.35">
      <c r="A39374" s="3"/>
      <c r="F39374" s="3"/>
    </row>
    <row r="39375" spans="1:6" x14ac:dyDescent="0.35">
      <c r="A39375" s="3"/>
      <c r="F39375" s="3"/>
    </row>
    <row r="39376" spans="1:6" x14ac:dyDescent="0.35">
      <c r="A39376" s="3"/>
      <c r="F39376" s="3"/>
    </row>
    <row r="39377" spans="1:6" x14ac:dyDescent="0.35">
      <c r="A39377" s="3"/>
      <c r="F39377" s="3"/>
    </row>
    <row r="39378" spans="1:6" x14ac:dyDescent="0.35">
      <c r="A39378" s="3"/>
      <c r="F39378" s="3"/>
    </row>
    <row r="39379" spans="1:6" x14ac:dyDescent="0.35">
      <c r="A39379" s="3"/>
      <c r="F39379" s="3"/>
    </row>
    <row r="39380" spans="1:6" x14ac:dyDescent="0.35">
      <c r="A39380" s="3"/>
      <c r="F39380" s="3"/>
    </row>
    <row r="39381" spans="1:6" x14ac:dyDescent="0.35">
      <c r="A39381" s="3"/>
      <c r="F39381" s="3"/>
    </row>
    <row r="39382" spans="1:6" x14ac:dyDescent="0.35">
      <c r="A39382" s="3"/>
      <c r="F39382" s="3"/>
    </row>
    <row r="39383" spans="1:6" x14ac:dyDescent="0.35">
      <c r="A39383" s="3"/>
      <c r="F39383" s="3"/>
    </row>
    <row r="39384" spans="1:6" x14ac:dyDescent="0.35">
      <c r="A39384" s="3"/>
      <c r="F39384" s="3"/>
    </row>
    <row r="39385" spans="1:6" x14ac:dyDescent="0.35">
      <c r="A39385" s="3"/>
      <c r="F39385" s="3"/>
    </row>
    <row r="39386" spans="1:6" x14ac:dyDescent="0.35">
      <c r="A39386" s="3"/>
      <c r="F39386" s="3"/>
    </row>
    <row r="39387" spans="1:6" x14ac:dyDescent="0.35">
      <c r="A39387" s="3"/>
      <c r="F39387" s="3"/>
    </row>
    <row r="39388" spans="1:6" x14ac:dyDescent="0.35">
      <c r="A39388" s="3"/>
      <c r="F39388" s="3"/>
    </row>
    <row r="39389" spans="1:6" x14ac:dyDescent="0.35">
      <c r="A39389" s="3"/>
      <c r="F39389" s="3"/>
    </row>
    <row r="39390" spans="1:6" x14ac:dyDescent="0.35">
      <c r="A39390" s="3"/>
      <c r="F39390" s="3"/>
    </row>
    <row r="39391" spans="1:6" x14ac:dyDescent="0.35">
      <c r="A39391" s="3"/>
      <c r="F39391" s="3"/>
    </row>
    <row r="39392" spans="1:6" x14ac:dyDescent="0.35">
      <c r="A39392" s="3"/>
      <c r="F39392" s="3"/>
    </row>
    <row r="39393" spans="1:6" x14ac:dyDescent="0.35">
      <c r="A39393" s="3"/>
      <c r="F39393" s="3"/>
    </row>
    <row r="39394" spans="1:6" x14ac:dyDescent="0.35">
      <c r="A39394" s="3"/>
      <c r="F39394" s="3"/>
    </row>
    <row r="39395" spans="1:6" x14ac:dyDescent="0.35">
      <c r="A39395" s="3"/>
      <c r="F39395" s="3"/>
    </row>
    <row r="39396" spans="1:6" x14ac:dyDescent="0.35">
      <c r="A39396" s="3"/>
      <c r="F39396" s="3"/>
    </row>
    <row r="39397" spans="1:6" x14ac:dyDescent="0.35">
      <c r="A39397" s="3"/>
      <c r="F39397" s="3"/>
    </row>
    <row r="39398" spans="1:6" x14ac:dyDescent="0.35">
      <c r="A39398" s="3"/>
      <c r="F39398" s="3"/>
    </row>
    <row r="39399" spans="1:6" x14ac:dyDescent="0.35">
      <c r="A39399" s="3"/>
      <c r="F39399" s="3"/>
    </row>
    <row r="39400" spans="1:6" x14ac:dyDescent="0.35">
      <c r="A39400" s="3"/>
      <c r="F39400" s="3"/>
    </row>
    <row r="39401" spans="1:6" x14ac:dyDescent="0.35">
      <c r="A39401" s="3"/>
      <c r="F39401" s="3"/>
    </row>
    <row r="39402" spans="1:6" x14ac:dyDescent="0.35">
      <c r="A39402" s="3"/>
      <c r="F39402" s="3"/>
    </row>
    <row r="39403" spans="1:6" x14ac:dyDescent="0.35">
      <c r="A39403" s="3"/>
      <c r="F39403" s="3"/>
    </row>
    <row r="39404" spans="1:6" x14ac:dyDescent="0.35">
      <c r="A39404" s="3"/>
      <c r="F39404" s="3"/>
    </row>
    <row r="39405" spans="1:6" x14ac:dyDescent="0.35">
      <c r="A39405" s="3"/>
      <c r="F39405" s="3"/>
    </row>
    <row r="39406" spans="1:6" x14ac:dyDescent="0.35">
      <c r="A39406" s="3"/>
      <c r="F39406" s="3"/>
    </row>
    <row r="39407" spans="1:6" x14ac:dyDescent="0.35">
      <c r="A39407" s="3"/>
      <c r="F39407" s="3"/>
    </row>
    <row r="39408" spans="1:6" x14ac:dyDescent="0.35">
      <c r="A39408" s="3"/>
      <c r="F39408" s="3"/>
    </row>
    <row r="39409" spans="1:6" x14ac:dyDescent="0.35">
      <c r="A39409" s="3"/>
      <c r="F39409" s="3"/>
    </row>
    <row r="39410" spans="1:6" x14ac:dyDescent="0.35">
      <c r="A39410" s="3"/>
      <c r="F39410" s="3"/>
    </row>
    <row r="39411" spans="1:6" x14ac:dyDescent="0.35">
      <c r="A39411" s="3"/>
      <c r="F39411" s="3"/>
    </row>
    <row r="39412" spans="1:6" x14ac:dyDescent="0.35">
      <c r="A39412" s="3"/>
      <c r="F39412" s="3"/>
    </row>
    <row r="39413" spans="1:6" x14ac:dyDescent="0.35">
      <c r="A39413" s="3"/>
      <c r="F39413" s="3"/>
    </row>
    <row r="39414" spans="1:6" x14ac:dyDescent="0.35">
      <c r="A39414" s="3"/>
      <c r="F39414" s="3"/>
    </row>
    <row r="39415" spans="1:6" x14ac:dyDescent="0.35">
      <c r="A39415" s="3"/>
      <c r="F39415" s="3"/>
    </row>
    <row r="39416" spans="1:6" x14ac:dyDescent="0.35">
      <c r="A39416" s="3"/>
      <c r="F39416" s="3"/>
    </row>
    <row r="39417" spans="1:6" x14ac:dyDescent="0.35">
      <c r="A39417" s="3"/>
      <c r="F39417" s="3"/>
    </row>
    <row r="39418" spans="1:6" x14ac:dyDescent="0.35">
      <c r="A39418" s="3"/>
      <c r="F39418" s="3"/>
    </row>
    <row r="39419" spans="1:6" x14ac:dyDescent="0.35">
      <c r="A39419" s="3"/>
      <c r="F39419" s="3"/>
    </row>
    <row r="39420" spans="1:6" x14ac:dyDescent="0.35">
      <c r="A39420" s="3"/>
      <c r="F39420" s="3"/>
    </row>
    <row r="39421" spans="1:6" x14ac:dyDescent="0.35">
      <c r="A39421" s="3"/>
      <c r="F39421" s="3"/>
    </row>
    <row r="39422" spans="1:6" x14ac:dyDescent="0.35">
      <c r="A39422" s="3"/>
      <c r="F39422" s="3"/>
    </row>
    <row r="39423" spans="1:6" x14ac:dyDescent="0.35">
      <c r="A39423" s="3"/>
      <c r="F39423" s="3"/>
    </row>
    <row r="39424" spans="1:6" x14ac:dyDescent="0.35">
      <c r="A39424" s="3"/>
      <c r="F39424" s="3"/>
    </row>
    <row r="39425" spans="1:6" x14ac:dyDescent="0.35">
      <c r="A39425" s="3"/>
      <c r="F39425" s="3"/>
    </row>
    <row r="39426" spans="1:6" x14ac:dyDescent="0.35">
      <c r="A39426" s="3"/>
      <c r="F39426" s="3"/>
    </row>
    <row r="39427" spans="1:6" x14ac:dyDescent="0.35">
      <c r="A39427" s="3"/>
      <c r="F39427" s="3"/>
    </row>
    <row r="39428" spans="1:6" x14ac:dyDescent="0.35">
      <c r="A39428" s="3"/>
      <c r="F39428" s="3"/>
    </row>
    <row r="39429" spans="1:6" x14ac:dyDescent="0.35">
      <c r="A39429" s="3"/>
      <c r="F39429" s="3"/>
    </row>
    <row r="39430" spans="1:6" x14ac:dyDescent="0.35">
      <c r="A39430" s="3"/>
      <c r="F39430" s="3"/>
    </row>
    <row r="39431" spans="1:6" x14ac:dyDescent="0.35">
      <c r="A39431" s="3"/>
      <c r="F39431" s="3"/>
    </row>
    <row r="39432" spans="1:6" x14ac:dyDescent="0.35">
      <c r="A39432" s="3"/>
      <c r="F39432" s="3"/>
    </row>
    <row r="39433" spans="1:6" x14ac:dyDescent="0.35">
      <c r="A39433" s="3"/>
      <c r="F39433" s="3"/>
    </row>
    <row r="39434" spans="1:6" x14ac:dyDescent="0.35">
      <c r="A39434" s="3"/>
      <c r="F39434" s="3"/>
    </row>
    <row r="39435" spans="1:6" x14ac:dyDescent="0.35">
      <c r="A39435" s="3"/>
      <c r="F39435" s="3"/>
    </row>
    <row r="39436" spans="1:6" x14ac:dyDescent="0.35">
      <c r="A39436" s="3"/>
      <c r="F39436" s="3"/>
    </row>
    <row r="39437" spans="1:6" x14ac:dyDescent="0.35">
      <c r="A39437" s="3"/>
      <c r="F39437" s="3"/>
    </row>
    <row r="39438" spans="1:6" x14ac:dyDescent="0.35">
      <c r="A39438" s="3"/>
      <c r="F39438" s="3"/>
    </row>
    <row r="39439" spans="1:6" x14ac:dyDescent="0.35">
      <c r="A39439" s="3"/>
      <c r="F39439" s="3"/>
    </row>
    <row r="39440" spans="1:6" x14ac:dyDescent="0.35">
      <c r="A39440" s="3"/>
      <c r="F39440" s="3"/>
    </row>
    <row r="39441" spans="1:6" x14ac:dyDescent="0.35">
      <c r="A39441" s="3"/>
      <c r="F39441" s="3"/>
    </row>
    <row r="39442" spans="1:6" x14ac:dyDescent="0.35">
      <c r="A39442" s="3"/>
      <c r="F39442" s="3"/>
    </row>
    <row r="39443" spans="1:6" x14ac:dyDescent="0.35">
      <c r="A39443" s="3"/>
      <c r="F39443" s="3"/>
    </row>
    <row r="39444" spans="1:6" x14ac:dyDescent="0.35">
      <c r="A39444" s="3"/>
      <c r="F39444" s="3"/>
    </row>
    <row r="39445" spans="1:6" x14ac:dyDescent="0.35">
      <c r="A39445" s="3"/>
      <c r="F39445" s="3"/>
    </row>
    <row r="39446" spans="1:6" x14ac:dyDescent="0.35">
      <c r="A39446" s="3"/>
      <c r="F39446" s="3"/>
    </row>
    <row r="39447" spans="1:6" x14ac:dyDescent="0.35">
      <c r="A39447" s="3"/>
      <c r="F39447" s="3"/>
    </row>
    <row r="39448" spans="1:6" x14ac:dyDescent="0.35">
      <c r="A39448" s="3"/>
      <c r="F39448" s="3"/>
    </row>
    <row r="39449" spans="1:6" x14ac:dyDescent="0.35">
      <c r="A39449" s="3"/>
      <c r="F39449" s="3"/>
    </row>
    <row r="39450" spans="1:6" x14ac:dyDescent="0.35">
      <c r="A39450" s="3"/>
      <c r="F39450" s="3"/>
    </row>
    <row r="39451" spans="1:6" x14ac:dyDescent="0.35">
      <c r="A39451" s="3"/>
      <c r="F39451" s="3"/>
    </row>
    <row r="39452" spans="1:6" x14ac:dyDescent="0.35">
      <c r="A39452" s="3"/>
      <c r="F39452" s="3"/>
    </row>
    <row r="39453" spans="1:6" x14ac:dyDescent="0.35">
      <c r="A39453" s="3"/>
      <c r="F39453" s="3"/>
    </row>
    <row r="39454" spans="1:6" x14ac:dyDescent="0.35">
      <c r="A39454" s="3"/>
      <c r="F39454" s="3"/>
    </row>
    <row r="39455" spans="1:6" x14ac:dyDescent="0.35">
      <c r="A39455" s="3"/>
      <c r="F39455" s="3"/>
    </row>
    <row r="39456" spans="1:6" x14ac:dyDescent="0.35">
      <c r="A39456" s="3"/>
      <c r="F39456" s="3"/>
    </row>
    <row r="39457" spans="1:6" x14ac:dyDescent="0.35">
      <c r="A39457" s="3"/>
      <c r="F39457" s="3"/>
    </row>
    <row r="39458" spans="1:6" x14ac:dyDescent="0.35">
      <c r="A39458" s="3"/>
      <c r="F39458" s="3"/>
    </row>
    <row r="39459" spans="1:6" x14ac:dyDescent="0.35">
      <c r="A39459" s="3"/>
      <c r="F39459" s="3"/>
    </row>
    <row r="39460" spans="1:6" x14ac:dyDescent="0.35">
      <c r="A39460" s="3"/>
      <c r="F39460" s="3"/>
    </row>
    <row r="39461" spans="1:6" x14ac:dyDescent="0.35">
      <c r="A39461" s="3"/>
      <c r="F39461" s="3"/>
    </row>
    <row r="39462" spans="1:6" x14ac:dyDescent="0.35">
      <c r="A39462" s="3"/>
      <c r="F39462" s="3"/>
    </row>
    <row r="39463" spans="1:6" x14ac:dyDescent="0.35">
      <c r="A39463" s="3"/>
      <c r="F39463" s="3"/>
    </row>
    <row r="39464" spans="1:6" x14ac:dyDescent="0.35">
      <c r="A39464" s="3"/>
      <c r="F39464" s="3"/>
    </row>
    <row r="39465" spans="1:6" x14ac:dyDescent="0.35">
      <c r="A39465" s="3"/>
      <c r="F39465" s="3"/>
    </row>
    <row r="39466" spans="1:6" x14ac:dyDescent="0.35">
      <c r="A39466" s="3"/>
      <c r="F39466" s="3"/>
    </row>
    <row r="39467" spans="1:6" x14ac:dyDescent="0.35">
      <c r="A39467" s="3"/>
      <c r="F39467" s="3"/>
    </row>
    <row r="39468" spans="1:6" x14ac:dyDescent="0.35">
      <c r="A39468" s="3"/>
      <c r="F39468" s="3"/>
    </row>
    <row r="39469" spans="1:6" x14ac:dyDescent="0.35">
      <c r="A39469" s="3"/>
      <c r="F39469" s="3"/>
    </row>
    <row r="39470" spans="1:6" x14ac:dyDescent="0.35">
      <c r="A39470" s="3"/>
      <c r="F39470" s="3"/>
    </row>
    <row r="39471" spans="1:6" x14ac:dyDescent="0.35">
      <c r="A39471" s="3"/>
      <c r="F39471" s="3"/>
    </row>
    <row r="39472" spans="1:6" x14ac:dyDescent="0.35">
      <c r="A39472" s="3"/>
      <c r="F39472" s="3"/>
    </row>
    <row r="39473" spans="1:6" x14ac:dyDescent="0.35">
      <c r="A39473" s="3"/>
      <c r="F39473" s="3"/>
    </row>
    <row r="39474" spans="1:6" x14ac:dyDescent="0.35">
      <c r="A39474" s="3"/>
      <c r="F39474" s="3"/>
    </row>
    <row r="39475" spans="1:6" x14ac:dyDescent="0.35">
      <c r="A39475" s="3"/>
      <c r="F39475" s="3"/>
    </row>
    <row r="39476" spans="1:6" x14ac:dyDescent="0.35">
      <c r="A39476" s="3"/>
      <c r="F39476" s="3"/>
    </row>
    <row r="39477" spans="1:6" x14ac:dyDescent="0.35">
      <c r="A39477" s="3"/>
      <c r="F39477" s="3"/>
    </row>
    <row r="39478" spans="1:6" x14ac:dyDescent="0.35">
      <c r="A39478" s="3"/>
      <c r="F39478" s="3"/>
    </row>
    <row r="39479" spans="1:6" x14ac:dyDescent="0.35">
      <c r="A39479" s="3"/>
      <c r="F39479" s="3"/>
    </row>
    <row r="39480" spans="1:6" x14ac:dyDescent="0.35">
      <c r="A39480" s="3"/>
      <c r="F39480" s="3"/>
    </row>
    <row r="39481" spans="1:6" x14ac:dyDescent="0.35">
      <c r="A39481" s="3"/>
      <c r="F39481" s="3"/>
    </row>
    <row r="39482" spans="1:6" x14ac:dyDescent="0.35">
      <c r="A39482" s="3"/>
      <c r="F39482" s="3"/>
    </row>
    <row r="39483" spans="1:6" x14ac:dyDescent="0.35">
      <c r="A39483" s="3"/>
      <c r="F39483" s="3"/>
    </row>
    <row r="39484" spans="1:6" x14ac:dyDescent="0.35">
      <c r="A39484" s="3"/>
      <c r="F39484" s="3"/>
    </row>
    <row r="39485" spans="1:6" x14ac:dyDescent="0.35">
      <c r="A39485" s="3"/>
      <c r="F39485" s="3"/>
    </row>
    <row r="39486" spans="1:6" x14ac:dyDescent="0.35">
      <c r="A39486" s="3"/>
      <c r="F39486" s="3"/>
    </row>
    <row r="39487" spans="1:6" x14ac:dyDescent="0.35">
      <c r="A39487" s="3"/>
      <c r="F39487" s="3"/>
    </row>
    <row r="39488" spans="1:6" x14ac:dyDescent="0.35">
      <c r="A39488" s="3"/>
      <c r="F39488" s="3"/>
    </row>
    <row r="39489" spans="1:6" x14ac:dyDescent="0.35">
      <c r="A39489" s="3"/>
      <c r="F39489" s="3"/>
    </row>
    <row r="39490" spans="1:6" x14ac:dyDescent="0.35">
      <c r="A39490" s="3"/>
      <c r="F39490" s="3"/>
    </row>
    <row r="39491" spans="1:6" x14ac:dyDescent="0.35">
      <c r="A39491" s="3"/>
      <c r="F39491" s="3"/>
    </row>
    <row r="39492" spans="1:6" x14ac:dyDescent="0.35">
      <c r="A39492" s="3"/>
      <c r="F39492" s="3"/>
    </row>
    <row r="39493" spans="1:6" x14ac:dyDescent="0.35">
      <c r="A39493" s="3"/>
      <c r="F39493" s="3"/>
    </row>
    <row r="39494" spans="1:6" x14ac:dyDescent="0.35">
      <c r="A39494" s="3"/>
      <c r="F39494" s="3"/>
    </row>
    <row r="39495" spans="1:6" x14ac:dyDescent="0.35">
      <c r="A39495" s="3"/>
      <c r="F39495" s="3"/>
    </row>
    <row r="39496" spans="1:6" x14ac:dyDescent="0.35">
      <c r="A39496" s="3"/>
      <c r="F39496" s="3"/>
    </row>
    <row r="39497" spans="1:6" x14ac:dyDescent="0.35">
      <c r="A39497" s="3"/>
      <c r="F39497" s="3"/>
    </row>
    <row r="39498" spans="1:6" x14ac:dyDescent="0.35">
      <c r="A39498" s="3"/>
      <c r="F39498" s="3"/>
    </row>
    <row r="39499" spans="1:6" x14ac:dyDescent="0.35">
      <c r="A39499" s="3"/>
      <c r="F39499" s="3"/>
    </row>
    <row r="39500" spans="1:6" x14ac:dyDescent="0.35">
      <c r="A39500" s="3"/>
      <c r="F39500" s="3"/>
    </row>
    <row r="39501" spans="1:6" x14ac:dyDescent="0.35">
      <c r="A39501" s="3"/>
      <c r="F39501" s="3"/>
    </row>
    <row r="39502" spans="1:6" x14ac:dyDescent="0.35">
      <c r="A39502" s="3"/>
      <c r="F39502" s="3"/>
    </row>
    <row r="39503" spans="1:6" x14ac:dyDescent="0.35">
      <c r="A39503" s="3"/>
      <c r="F39503" s="3"/>
    </row>
    <row r="39504" spans="1:6" x14ac:dyDescent="0.35">
      <c r="A39504" s="3"/>
      <c r="F39504" s="3"/>
    </row>
    <row r="39505" spans="1:6" x14ac:dyDescent="0.35">
      <c r="A39505" s="3"/>
      <c r="F39505" s="3"/>
    </row>
    <row r="39506" spans="1:6" x14ac:dyDescent="0.35">
      <c r="A39506" s="3"/>
      <c r="F39506" s="3"/>
    </row>
    <row r="39507" spans="1:6" x14ac:dyDescent="0.35">
      <c r="A39507" s="3"/>
      <c r="F39507" s="3"/>
    </row>
    <row r="39508" spans="1:6" x14ac:dyDescent="0.35">
      <c r="A39508" s="3"/>
      <c r="F39508" s="3"/>
    </row>
    <row r="39509" spans="1:6" x14ac:dyDescent="0.35">
      <c r="A39509" s="3"/>
      <c r="F39509" s="3"/>
    </row>
    <row r="39510" spans="1:6" x14ac:dyDescent="0.35">
      <c r="A39510" s="3"/>
      <c r="F39510" s="3"/>
    </row>
    <row r="39511" spans="1:6" x14ac:dyDescent="0.35">
      <c r="A39511" s="3"/>
      <c r="F39511" s="3"/>
    </row>
    <row r="39512" spans="1:6" x14ac:dyDescent="0.35">
      <c r="A39512" s="3"/>
      <c r="F39512" s="3"/>
    </row>
    <row r="39513" spans="1:6" x14ac:dyDescent="0.35">
      <c r="A39513" s="3"/>
      <c r="F39513" s="3"/>
    </row>
    <row r="39514" spans="1:6" x14ac:dyDescent="0.35">
      <c r="A39514" s="3"/>
      <c r="F39514" s="3"/>
    </row>
    <row r="39515" spans="1:6" x14ac:dyDescent="0.35">
      <c r="A39515" s="3"/>
      <c r="F39515" s="3"/>
    </row>
    <row r="39516" spans="1:6" x14ac:dyDescent="0.35">
      <c r="A39516" s="3"/>
      <c r="F39516" s="3"/>
    </row>
    <row r="39517" spans="1:6" x14ac:dyDescent="0.35">
      <c r="A39517" s="3"/>
      <c r="F39517" s="3"/>
    </row>
    <row r="39518" spans="1:6" x14ac:dyDescent="0.35">
      <c r="A39518" s="3"/>
      <c r="F39518" s="3"/>
    </row>
    <row r="39519" spans="1:6" x14ac:dyDescent="0.35">
      <c r="A39519" s="3"/>
      <c r="F39519" s="3"/>
    </row>
    <row r="39520" spans="1:6" x14ac:dyDescent="0.35">
      <c r="A39520" s="3"/>
      <c r="F39520" s="3"/>
    </row>
    <row r="39521" spans="1:6" x14ac:dyDescent="0.35">
      <c r="A39521" s="3"/>
      <c r="F39521" s="3"/>
    </row>
    <row r="39522" spans="1:6" x14ac:dyDescent="0.35">
      <c r="A39522" s="3"/>
      <c r="F39522" s="3"/>
    </row>
    <row r="39523" spans="1:6" x14ac:dyDescent="0.35">
      <c r="A39523" s="3"/>
      <c r="F39523" s="3"/>
    </row>
    <row r="39524" spans="1:6" x14ac:dyDescent="0.35">
      <c r="A39524" s="3"/>
      <c r="F39524" s="3"/>
    </row>
    <row r="39525" spans="1:6" x14ac:dyDescent="0.35">
      <c r="A39525" s="3"/>
      <c r="F39525" s="3"/>
    </row>
    <row r="39526" spans="1:6" x14ac:dyDescent="0.35">
      <c r="A39526" s="3"/>
      <c r="F39526" s="3"/>
    </row>
    <row r="39527" spans="1:6" x14ac:dyDescent="0.35">
      <c r="A39527" s="3"/>
      <c r="F39527" s="3"/>
    </row>
    <row r="39528" spans="1:6" x14ac:dyDescent="0.35">
      <c r="A39528" s="3"/>
      <c r="F39528" s="3"/>
    </row>
    <row r="39529" spans="1:6" x14ac:dyDescent="0.35">
      <c r="A39529" s="3"/>
      <c r="F39529" s="3"/>
    </row>
    <row r="39530" spans="1:6" x14ac:dyDescent="0.35">
      <c r="A39530" s="3"/>
      <c r="F39530" s="3"/>
    </row>
    <row r="39531" spans="1:6" x14ac:dyDescent="0.35">
      <c r="A39531" s="3"/>
      <c r="F39531" s="3"/>
    </row>
    <row r="39532" spans="1:6" x14ac:dyDescent="0.35">
      <c r="A39532" s="3"/>
      <c r="F39532" s="3"/>
    </row>
    <row r="39533" spans="1:6" x14ac:dyDescent="0.35">
      <c r="A39533" s="3"/>
      <c r="F39533" s="3"/>
    </row>
    <row r="39534" spans="1:6" x14ac:dyDescent="0.35">
      <c r="A39534" s="3"/>
      <c r="F39534" s="3"/>
    </row>
    <row r="39535" spans="1:6" x14ac:dyDescent="0.35">
      <c r="A39535" s="3"/>
      <c r="F39535" s="3"/>
    </row>
    <row r="39536" spans="1:6" x14ac:dyDescent="0.35">
      <c r="A39536" s="3"/>
      <c r="F39536" s="3"/>
    </row>
    <row r="39537" spans="1:6" x14ac:dyDescent="0.35">
      <c r="A39537" s="3"/>
      <c r="F39537" s="3"/>
    </row>
    <row r="39538" spans="1:6" x14ac:dyDescent="0.35">
      <c r="A39538" s="3"/>
      <c r="F39538" s="3"/>
    </row>
    <row r="39539" spans="1:6" x14ac:dyDescent="0.35">
      <c r="A39539" s="3"/>
      <c r="F39539" s="3"/>
    </row>
    <row r="39540" spans="1:6" x14ac:dyDescent="0.35">
      <c r="A39540" s="3"/>
      <c r="F39540" s="3"/>
    </row>
    <row r="39541" spans="1:6" x14ac:dyDescent="0.35">
      <c r="A39541" s="3"/>
      <c r="F39541" s="3"/>
    </row>
    <row r="39542" spans="1:6" x14ac:dyDescent="0.35">
      <c r="A39542" s="3"/>
      <c r="F39542" s="3"/>
    </row>
    <row r="39543" spans="1:6" x14ac:dyDescent="0.35">
      <c r="A39543" s="3"/>
      <c r="F39543" s="3"/>
    </row>
    <row r="39544" spans="1:6" x14ac:dyDescent="0.35">
      <c r="A39544" s="3"/>
      <c r="F39544" s="3"/>
    </row>
    <row r="39545" spans="1:6" x14ac:dyDescent="0.35">
      <c r="A39545" s="3"/>
      <c r="F39545" s="3"/>
    </row>
    <row r="39546" spans="1:6" x14ac:dyDescent="0.35">
      <c r="A39546" s="3"/>
      <c r="F39546" s="3"/>
    </row>
    <row r="39547" spans="1:6" x14ac:dyDescent="0.35">
      <c r="A39547" s="3"/>
      <c r="F39547" s="3"/>
    </row>
    <row r="39548" spans="1:6" x14ac:dyDescent="0.35">
      <c r="A39548" s="3"/>
      <c r="F39548" s="3"/>
    </row>
    <row r="39549" spans="1:6" x14ac:dyDescent="0.35">
      <c r="A39549" s="3"/>
      <c r="F39549" s="3"/>
    </row>
    <row r="39550" spans="1:6" x14ac:dyDescent="0.35">
      <c r="A39550" s="3"/>
      <c r="F39550" s="3"/>
    </row>
    <row r="39551" spans="1:6" x14ac:dyDescent="0.35">
      <c r="A39551" s="3"/>
      <c r="F39551" s="3"/>
    </row>
    <row r="39552" spans="1:6" x14ac:dyDescent="0.35">
      <c r="A39552" s="3"/>
      <c r="F39552" s="3"/>
    </row>
    <row r="39553" spans="1:6" x14ac:dyDescent="0.35">
      <c r="A39553" s="3"/>
      <c r="F39553" s="3"/>
    </row>
    <row r="39554" spans="1:6" x14ac:dyDescent="0.35">
      <c r="A39554" s="3"/>
      <c r="F39554" s="3"/>
    </row>
    <row r="39555" spans="1:6" x14ac:dyDescent="0.35">
      <c r="A39555" s="3"/>
      <c r="F39555" s="3"/>
    </row>
    <row r="39556" spans="1:6" x14ac:dyDescent="0.35">
      <c r="A39556" s="3"/>
      <c r="F39556" s="3"/>
    </row>
    <row r="39557" spans="1:6" x14ac:dyDescent="0.35">
      <c r="A39557" s="3"/>
      <c r="F39557" s="3"/>
    </row>
    <row r="39558" spans="1:6" x14ac:dyDescent="0.35">
      <c r="A39558" s="3"/>
      <c r="F39558" s="3"/>
    </row>
    <row r="39559" spans="1:6" x14ac:dyDescent="0.35">
      <c r="A39559" s="3"/>
      <c r="F39559" s="3"/>
    </row>
    <row r="39560" spans="1:6" x14ac:dyDescent="0.35">
      <c r="A39560" s="3"/>
      <c r="F39560" s="3"/>
    </row>
    <row r="39561" spans="1:6" x14ac:dyDescent="0.35">
      <c r="A39561" s="3"/>
      <c r="F39561" s="3"/>
    </row>
    <row r="39562" spans="1:6" x14ac:dyDescent="0.35">
      <c r="A39562" s="3"/>
      <c r="F39562" s="3"/>
    </row>
    <row r="39563" spans="1:6" x14ac:dyDescent="0.35">
      <c r="A39563" s="3"/>
      <c r="F39563" s="3"/>
    </row>
    <row r="39564" spans="1:6" x14ac:dyDescent="0.35">
      <c r="A39564" s="3"/>
      <c r="F39564" s="3"/>
    </row>
    <row r="39565" spans="1:6" x14ac:dyDescent="0.35">
      <c r="A39565" s="3"/>
      <c r="F39565" s="3"/>
    </row>
    <row r="39566" spans="1:6" x14ac:dyDescent="0.35">
      <c r="A39566" s="3"/>
      <c r="F39566" s="3"/>
    </row>
    <row r="39567" spans="1:6" x14ac:dyDescent="0.35">
      <c r="A39567" s="3"/>
      <c r="F39567" s="3"/>
    </row>
    <row r="39568" spans="1:6" x14ac:dyDescent="0.35">
      <c r="A39568" s="3"/>
      <c r="F39568" s="3"/>
    </row>
    <row r="39569" spans="1:6" x14ac:dyDescent="0.35">
      <c r="A39569" s="3"/>
      <c r="F39569" s="3"/>
    </row>
    <row r="39570" spans="1:6" x14ac:dyDescent="0.35">
      <c r="A39570" s="3"/>
      <c r="F39570" s="3"/>
    </row>
    <row r="39571" spans="1:6" x14ac:dyDescent="0.35">
      <c r="A39571" s="3"/>
      <c r="F39571" s="3"/>
    </row>
    <row r="39572" spans="1:6" x14ac:dyDescent="0.35">
      <c r="A39572" s="3"/>
      <c r="F39572" s="3"/>
    </row>
    <row r="39573" spans="1:6" x14ac:dyDescent="0.35">
      <c r="A39573" s="3"/>
      <c r="F39573" s="3"/>
    </row>
    <row r="39574" spans="1:6" x14ac:dyDescent="0.35">
      <c r="A39574" s="3"/>
      <c r="F39574" s="3"/>
    </row>
    <row r="39575" spans="1:6" x14ac:dyDescent="0.35">
      <c r="A39575" s="3"/>
      <c r="F39575" s="3"/>
    </row>
    <row r="39576" spans="1:6" x14ac:dyDescent="0.35">
      <c r="A39576" s="3"/>
      <c r="F39576" s="3"/>
    </row>
    <row r="39577" spans="1:6" x14ac:dyDescent="0.35">
      <c r="A39577" s="3"/>
      <c r="F39577" s="3"/>
    </row>
    <row r="39578" spans="1:6" x14ac:dyDescent="0.35">
      <c r="A39578" s="3"/>
      <c r="F39578" s="3"/>
    </row>
    <row r="39579" spans="1:6" x14ac:dyDescent="0.35">
      <c r="A39579" s="3"/>
      <c r="F39579" s="3"/>
    </row>
    <row r="39580" spans="1:6" x14ac:dyDescent="0.35">
      <c r="A39580" s="3"/>
      <c r="F39580" s="3"/>
    </row>
    <row r="39581" spans="1:6" x14ac:dyDescent="0.35">
      <c r="A39581" s="3"/>
      <c r="F39581" s="3"/>
    </row>
    <row r="39582" spans="1:6" x14ac:dyDescent="0.35">
      <c r="A39582" s="3"/>
      <c r="F39582" s="3"/>
    </row>
    <row r="39583" spans="1:6" x14ac:dyDescent="0.35">
      <c r="A39583" s="3"/>
      <c r="F39583" s="3"/>
    </row>
    <row r="39584" spans="1:6" x14ac:dyDescent="0.35">
      <c r="A39584" s="3"/>
      <c r="F39584" s="3"/>
    </row>
    <row r="39585" spans="1:6" x14ac:dyDescent="0.35">
      <c r="A39585" s="3"/>
      <c r="F39585" s="3"/>
    </row>
    <row r="39586" spans="1:6" x14ac:dyDescent="0.35">
      <c r="A39586" s="3"/>
      <c r="F39586" s="3"/>
    </row>
    <row r="39587" spans="1:6" x14ac:dyDescent="0.35">
      <c r="A39587" s="3"/>
      <c r="F39587" s="3"/>
    </row>
    <row r="39588" spans="1:6" x14ac:dyDescent="0.35">
      <c r="A39588" s="3"/>
      <c r="F39588" s="3"/>
    </row>
    <row r="39589" spans="1:6" x14ac:dyDescent="0.35">
      <c r="A39589" s="3"/>
      <c r="F39589" s="3"/>
    </row>
    <row r="39590" spans="1:6" x14ac:dyDescent="0.35">
      <c r="A39590" s="3"/>
      <c r="F39590" s="3"/>
    </row>
    <row r="39591" spans="1:6" x14ac:dyDescent="0.35">
      <c r="A39591" s="3"/>
      <c r="F39591" s="3"/>
    </row>
    <row r="39592" spans="1:6" x14ac:dyDescent="0.35">
      <c r="A39592" s="3"/>
      <c r="F39592" s="3"/>
    </row>
    <row r="39593" spans="1:6" x14ac:dyDescent="0.35">
      <c r="A39593" s="3"/>
      <c r="F39593" s="3"/>
    </row>
    <row r="39594" spans="1:6" x14ac:dyDescent="0.35">
      <c r="A39594" s="3"/>
      <c r="F39594" s="3"/>
    </row>
    <row r="39595" spans="1:6" x14ac:dyDescent="0.35">
      <c r="A39595" s="3"/>
      <c r="F39595" s="3"/>
    </row>
    <row r="39596" spans="1:6" x14ac:dyDescent="0.35">
      <c r="A39596" s="3"/>
      <c r="F39596" s="3"/>
    </row>
    <row r="39597" spans="1:6" x14ac:dyDescent="0.35">
      <c r="A39597" s="3"/>
      <c r="F39597" s="3"/>
    </row>
    <row r="39598" spans="1:6" x14ac:dyDescent="0.35">
      <c r="A39598" s="3"/>
      <c r="F39598" s="3"/>
    </row>
    <row r="39599" spans="1:6" x14ac:dyDescent="0.35">
      <c r="A39599" s="3"/>
      <c r="F39599" s="3"/>
    </row>
    <row r="39600" spans="1:6" x14ac:dyDescent="0.35">
      <c r="A39600" s="3"/>
      <c r="F39600" s="3"/>
    </row>
    <row r="39601" spans="1:6" x14ac:dyDescent="0.35">
      <c r="A39601" s="3"/>
      <c r="F39601" s="3"/>
    </row>
    <row r="39602" spans="1:6" x14ac:dyDescent="0.35">
      <c r="A39602" s="3"/>
      <c r="F39602" s="3"/>
    </row>
    <row r="39603" spans="1:6" x14ac:dyDescent="0.35">
      <c r="A39603" s="3"/>
      <c r="F39603" s="3"/>
    </row>
    <row r="39604" spans="1:6" x14ac:dyDescent="0.35">
      <c r="A39604" s="3"/>
      <c r="F39604" s="3"/>
    </row>
    <row r="39605" spans="1:6" x14ac:dyDescent="0.35">
      <c r="A39605" s="3"/>
      <c r="F39605" s="3"/>
    </row>
    <row r="39606" spans="1:6" x14ac:dyDescent="0.35">
      <c r="A39606" s="3"/>
      <c r="F39606" s="3"/>
    </row>
    <row r="39607" spans="1:6" x14ac:dyDescent="0.35">
      <c r="A39607" s="3"/>
      <c r="F39607" s="3"/>
    </row>
    <row r="39608" spans="1:6" x14ac:dyDescent="0.35">
      <c r="A39608" s="3"/>
      <c r="F39608" s="3"/>
    </row>
    <row r="39609" spans="1:6" x14ac:dyDescent="0.35">
      <c r="A39609" s="3"/>
      <c r="F39609" s="3"/>
    </row>
    <row r="39610" spans="1:6" x14ac:dyDescent="0.35">
      <c r="A39610" s="3"/>
      <c r="F39610" s="3"/>
    </row>
    <row r="39611" spans="1:6" x14ac:dyDescent="0.35">
      <c r="A39611" s="3"/>
      <c r="F39611" s="3"/>
    </row>
    <row r="39612" spans="1:6" x14ac:dyDescent="0.35">
      <c r="A39612" s="3"/>
      <c r="F39612" s="3"/>
    </row>
    <row r="39613" spans="1:6" x14ac:dyDescent="0.35">
      <c r="A39613" s="3"/>
      <c r="F39613" s="3"/>
    </row>
    <row r="39614" spans="1:6" x14ac:dyDescent="0.35">
      <c r="A39614" s="3"/>
      <c r="F39614" s="3"/>
    </row>
    <row r="39615" spans="1:6" x14ac:dyDescent="0.35">
      <c r="A39615" s="3"/>
      <c r="F39615" s="3"/>
    </row>
    <row r="39616" spans="1:6" x14ac:dyDescent="0.35">
      <c r="A39616" s="3"/>
      <c r="F39616" s="3"/>
    </row>
    <row r="39617" spans="1:6" x14ac:dyDescent="0.35">
      <c r="A39617" s="3"/>
      <c r="F39617" s="3"/>
    </row>
    <row r="39618" spans="1:6" x14ac:dyDescent="0.35">
      <c r="A39618" s="3"/>
      <c r="F39618" s="3"/>
    </row>
    <row r="39619" spans="1:6" x14ac:dyDescent="0.35">
      <c r="A39619" s="3"/>
      <c r="F39619" s="3"/>
    </row>
    <row r="39620" spans="1:6" x14ac:dyDescent="0.35">
      <c r="A39620" s="3"/>
      <c r="F39620" s="3"/>
    </row>
    <row r="39621" spans="1:6" x14ac:dyDescent="0.35">
      <c r="A39621" s="3"/>
      <c r="F39621" s="3"/>
    </row>
    <row r="39622" spans="1:6" x14ac:dyDescent="0.35">
      <c r="A39622" s="3"/>
      <c r="F39622" s="3"/>
    </row>
    <row r="39623" spans="1:6" x14ac:dyDescent="0.35">
      <c r="A39623" s="3"/>
      <c r="F39623" s="3"/>
    </row>
    <row r="39624" spans="1:6" x14ac:dyDescent="0.35">
      <c r="A39624" s="3"/>
      <c r="F39624" s="3"/>
    </row>
    <row r="39625" spans="1:6" x14ac:dyDescent="0.35">
      <c r="A39625" s="3"/>
      <c r="F39625" s="3"/>
    </row>
    <row r="39626" spans="1:6" x14ac:dyDescent="0.35">
      <c r="A39626" s="3"/>
      <c r="F39626" s="3"/>
    </row>
    <row r="39627" spans="1:6" x14ac:dyDescent="0.35">
      <c r="A39627" s="3"/>
      <c r="F39627" s="3"/>
    </row>
    <row r="39628" spans="1:6" x14ac:dyDescent="0.35">
      <c r="A39628" s="3"/>
      <c r="F39628" s="3"/>
    </row>
    <row r="39629" spans="1:6" x14ac:dyDescent="0.35">
      <c r="A39629" s="3"/>
      <c r="F39629" s="3"/>
    </row>
    <row r="39630" spans="1:6" x14ac:dyDescent="0.35">
      <c r="A39630" s="3"/>
      <c r="F39630" s="3"/>
    </row>
    <row r="39631" spans="1:6" x14ac:dyDescent="0.35">
      <c r="A39631" s="3"/>
      <c r="F39631" s="3"/>
    </row>
    <row r="39632" spans="1:6" x14ac:dyDescent="0.35">
      <c r="A39632" s="3"/>
      <c r="F39632" s="3"/>
    </row>
    <row r="39633" spans="1:6" x14ac:dyDescent="0.35">
      <c r="A39633" s="3"/>
      <c r="F39633" s="3"/>
    </row>
    <row r="39634" spans="1:6" x14ac:dyDescent="0.35">
      <c r="A39634" s="3"/>
      <c r="F39634" s="3"/>
    </row>
    <row r="39635" spans="1:6" x14ac:dyDescent="0.35">
      <c r="A39635" s="3"/>
      <c r="F39635" s="3"/>
    </row>
    <row r="39636" spans="1:6" x14ac:dyDescent="0.35">
      <c r="A39636" s="3"/>
      <c r="F39636" s="3"/>
    </row>
    <row r="39637" spans="1:6" x14ac:dyDescent="0.35">
      <c r="A39637" s="3"/>
      <c r="F39637" s="3"/>
    </row>
    <row r="39638" spans="1:6" x14ac:dyDescent="0.35">
      <c r="A39638" s="3"/>
      <c r="F39638" s="3"/>
    </row>
    <row r="39639" spans="1:6" x14ac:dyDescent="0.35">
      <c r="A39639" s="3"/>
      <c r="F39639" s="3"/>
    </row>
    <row r="39640" spans="1:6" x14ac:dyDescent="0.35">
      <c r="A39640" s="3"/>
      <c r="F39640" s="3"/>
    </row>
    <row r="39641" spans="1:6" x14ac:dyDescent="0.35">
      <c r="A39641" s="3"/>
      <c r="F39641" s="3"/>
    </row>
    <row r="39642" spans="1:6" x14ac:dyDescent="0.35">
      <c r="A39642" s="3"/>
      <c r="F39642" s="3"/>
    </row>
    <row r="39643" spans="1:6" x14ac:dyDescent="0.35">
      <c r="A39643" s="3"/>
      <c r="F39643" s="3"/>
    </row>
    <row r="39644" spans="1:6" x14ac:dyDescent="0.35">
      <c r="A39644" s="3"/>
      <c r="F39644" s="3"/>
    </row>
    <row r="39645" spans="1:6" x14ac:dyDescent="0.35">
      <c r="A39645" s="3"/>
      <c r="F39645" s="3"/>
    </row>
    <row r="39646" spans="1:6" x14ac:dyDescent="0.35">
      <c r="A39646" s="3"/>
      <c r="F39646" s="3"/>
    </row>
    <row r="39647" spans="1:6" x14ac:dyDescent="0.35">
      <c r="A39647" s="3"/>
      <c r="F39647" s="3"/>
    </row>
    <row r="39648" spans="1:6" x14ac:dyDescent="0.35">
      <c r="A39648" s="3"/>
      <c r="F39648" s="3"/>
    </row>
    <row r="39649" spans="1:6" x14ac:dyDescent="0.35">
      <c r="A39649" s="3"/>
      <c r="F39649" s="3"/>
    </row>
    <row r="39650" spans="1:6" x14ac:dyDescent="0.35">
      <c r="A39650" s="3"/>
      <c r="F39650" s="3"/>
    </row>
    <row r="39651" spans="1:6" x14ac:dyDescent="0.35">
      <c r="A39651" s="3"/>
      <c r="F39651" s="3"/>
    </row>
    <row r="39652" spans="1:6" x14ac:dyDescent="0.35">
      <c r="A39652" s="3"/>
      <c r="F39652" s="3"/>
    </row>
    <row r="39653" spans="1:6" x14ac:dyDescent="0.35">
      <c r="A39653" s="3"/>
      <c r="F39653" s="3"/>
    </row>
    <row r="39654" spans="1:6" x14ac:dyDescent="0.35">
      <c r="A39654" s="3"/>
      <c r="F39654" s="3"/>
    </row>
    <row r="39655" spans="1:6" x14ac:dyDescent="0.35">
      <c r="A39655" s="3"/>
      <c r="F39655" s="3"/>
    </row>
    <row r="39656" spans="1:6" x14ac:dyDescent="0.35">
      <c r="A39656" s="3"/>
      <c r="F39656" s="3"/>
    </row>
    <row r="39657" spans="1:6" x14ac:dyDescent="0.35">
      <c r="A39657" s="3"/>
      <c r="F39657" s="3"/>
    </row>
    <row r="39658" spans="1:6" x14ac:dyDescent="0.35">
      <c r="A39658" s="3"/>
      <c r="F39658" s="3"/>
    </row>
    <row r="39659" spans="1:6" x14ac:dyDescent="0.35">
      <c r="A39659" s="3"/>
      <c r="F39659" s="3"/>
    </row>
    <row r="39660" spans="1:6" x14ac:dyDescent="0.35">
      <c r="A39660" s="3"/>
      <c r="F39660" s="3"/>
    </row>
    <row r="39661" spans="1:6" x14ac:dyDescent="0.35">
      <c r="A39661" s="3"/>
      <c r="F39661" s="3"/>
    </row>
    <row r="39662" spans="1:6" x14ac:dyDescent="0.35">
      <c r="A39662" s="3"/>
      <c r="F39662" s="3"/>
    </row>
    <row r="39663" spans="1:6" x14ac:dyDescent="0.35">
      <c r="A39663" s="3"/>
      <c r="F39663" s="3"/>
    </row>
    <row r="39664" spans="1:6" x14ac:dyDescent="0.35">
      <c r="A39664" s="3"/>
      <c r="F39664" s="3"/>
    </row>
    <row r="39665" spans="1:6" x14ac:dyDescent="0.35">
      <c r="A39665" s="3"/>
      <c r="F39665" s="3"/>
    </row>
    <row r="39666" spans="1:6" x14ac:dyDescent="0.35">
      <c r="A39666" s="3"/>
      <c r="F39666" s="3"/>
    </row>
    <row r="39667" spans="1:6" x14ac:dyDescent="0.35">
      <c r="A39667" s="3"/>
      <c r="F39667" s="3"/>
    </row>
    <row r="39668" spans="1:6" x14ac:dyDescent="0.35">
      <c r="A39668" s="3"/>
      <c r="F39668" s="3"/>
    </row>
    <row r="39669" spans="1:6" x14ac:dyDescent="0.35">
      <c r="A39669" s="3"/>
      <c r="F39669" s="3"/>
    </row>
    <row r="39670" spans="1:6" x14ac:dyDescent="0.35">
      <c r="A39670" s="3"/>
      <c r="F39670" s="3"/>
    </row>
    <row r="39671" spans="1:6" x14ac:dyDescent="0.35">
      <c r="A39671" s="3"/>
      <c r="F39671" s="3"/>
    </row>
    <row r="39672" spans="1:6" x14ac:dyDescent="0.35">
      <c r="A39672" s="3"/>
      <c r="F39672" s="3"/>
    </row>
    <row r="39673" spans="1:6" x14ac:dyDescent="0.35">
      <c r="A39673" s="3"/>
      <c r="F39673" s="3"/>
    </row>
    <row r="39674" spans="1:6" x14ac:dyDescent="0.35">
      <c r="A39674" s="3"/>
      <c r="F39674" s="3"/>
    </row>
    <row r="39675" spans="1:6" x14ac:dyDescent="0.35">
      <c r="A39675" s="3"/>
      <c r="F39675" s="3"/>
    </row>
    <row r="39676" spans="1:6" x14ac:dyDescent="0.35">
      <c r="A39676" s="3"/>
      <c r="F39676" s="3"/>
    </row>
    <row r="39677" spans="1:6" x14ac:dyDescent="0.35">
      <c r="A39677" s="3"/>
      <c r="F39677" s="3"/>
    </row>
    <row r="39678" spans="1:6" x14ac:dyDescent="0.35">
      <c r="A39678" s="3"/>
      <c r="F39678" s="3"/>
    </row>
    <row r="39679" spans="1:6" x14ac:dyDescent="0.35">
      <c r="A39679" s="3"/>
      <c r="F39679" s="3"/>
    </row>
    <row r="39680" spans="1:6" x14ac:dyDescent="0.35">
      <c r="A39680" s="3"/>
      <c r="F39680" s="3"/>
    </row>
    <row r="39681" spans="1:6" x14ac:dyDescent="0.35">
      <c r="A39681" s="3"/>
      <c r="F39681" s="3"/>
    </row>
    <row r="39682" spans="1:6" x14ac:dyDescent="0.35">
      <c r="A39682" s="3"/>
      <c r="F39682" s="3"/>
    </row>
    <row r="39683" spans="1:6" x14ac:dyDescent="0.35">
      <c r="A39683" s="3"/>
      <c r="F39683" s="3"/>
    </row>
    <row r="39684" spans="1:6" x14ac:dyDescent="0.35">
      <c r="A39684" s="3"/>
      <c r="F39684" s="3"/>
    </row>
    <row r="39685" spans="1:6" x14ac:dyDescent="0.35">
      <c r="A39685" s="3"/>
      <c r="F39685" s="3"/>
    </row>
    <row r="39686" spans="1:6" x14ac:dyDescent="0.35">
      <c r="A39686" s="3"/>
      <c r="F39686" s="3"/>
    </row>
    <row r="39687" spans="1:6" x14ac:dyDescent="0.35">
      <c r="A39687" s="3"/>
      <c r="F39687" s="3"/>
    </row>
    <row r="39688" spans="1:6" x14ac:dyDescent="0.35">
      <c r="A39688" s="3"/>
      <c r="F39688" s="3"/>
    </row>
    <row r="39689" spans="1:6" x14ac:dyDescent="0.35">
      <c r="A39689" s="3"/>
      <c r="F39689" s="3"/>
    </row>
    <row r="39690" spans="1:6" x14ac:dyDescent="0.35">
      <c r="A39690" s="3"/>
      <c r="F39690" s="3"/>
    </row>
    <row r="39691" spans="1:6" x14ac:dyDescent="0.35">
      <c r="A39691" s="3"/>
      <c r="F39691" s="3"/>
    </row>
    <row r="39692" spans="1:6" x14ac:dyDescent="0.35">
      <c r="A39692" s="3"/>
      <c r="F39692" s="3"/>
    </row>
    <row r="39693" spans="1:6" x14ac:dyDescent="0.35">
      <c r="A39693" s="3"/>
      <c r="F39693" s="3"/>
    </row>
    <row r="39694" spans="1:6" x14ac:dyDescent="0.35">
      <c r="A39694" s="3"/>
      <c r="F39694" s="3"/>
    </row>
    <row r="39695" spans="1:6" x14ac:dyDescent="0.35">
      <c r="A39695" s="3"/>
      <c r="F39695" s="3"/>
    </row>
    <row r="39696" spans="1:6" x14ac:dyDescent="0.35">
      <c r="A39696" s="3"/>
      <c r="F39696" s="3"/>
    </row>
    <row r="39697" spans="1:6" x14ac:dyDescent="0.35">
      <c r="A39697" s="3"/>
      <c r="F39697" s="3"/>
    </row>
    <row r="39698" spans="1:6" x14ac:dyDescent="0.35">
      <c r="A39698" s="3"/>
      <c r="F39698" s="3"/>
    </row>
    <row r="39699" spans="1:6" x14ac:dyDescent="0.35">
      <c r="A39699" s="3"/>
      <c r="F39699" s="3"/>
    </row>
    <row r="39700" spans="1:6" x14ac:dyDescent="0.35">
      <c r="A39700" s="3"/>
      <c r="F39700" s="3"/>
    </row>
    <row r="39701" spans="1:6" x14ac:dyDescent="0.35">
      <c r="A39701" s="3"/>
      <c r="F39701" s="3"/>
    </row>
    <row r="39702" spans="1:6" x14ac:dyDescent="0.35">
      <c r="A39702" s="3"/>
      <c r="F39702" s="3"/>
    </row>
    <row r="39703" spans="1:6" x14ac:dyDescent="0.35">
      <c r="A39703" s="3"/>
      <c r="F39703" s="3"/>
    </row>
    <row r="39704" spans="1:6" x14ac:dyDescent="0.35">
      <c r="A39704" s="3"/>
      <c r="F39704" s="3"/>
    </row>
    <row r="39705" spans="1:6" x14ac:dyDescent="0.35">
      <c r="A39705" s="3"/>
      <c r="F39705" s="3"/>
    </row>
    <row r="39706" spans="1:6" x14ac:dyDescent="0.35">
      <c r="A39706" s="3"/>
      <c r="F39706" s="3"/>
    </row>
    <row r="39707" spans="1:6" x14ac:dyDescent="0.35">
      <c r="A39707" s="3"/>
      <c r="F39707" s="3"/>
    </row>
    <row r="39708" spans="1:6" x14ac:dyDescent="0.35">
      <c r="A39708" s="3"/>
      <c r="F39708" s="3"/>
    </row>
    <row r="39709" spans="1:6" x14ac:dyDescent="0.35">
      <c r="A39709" s="3"/>
      <c r="F39709" s="3"/>
    </row>
    <row r="39710" spans="1:6" x14ac:dyDescent="0.35">
      <c r="A39710" s="3"/>
      <c r="F39710" s="3"/>
    </row>
    <row r="39711" spans="1:6" x14ac:dyDescent="0.35">
      <c r="A39711" s="3"/>
      <c r="F39711" s="3"/>
    </row>
    <row r="39712" spans="1:6" x14ac:dyDescent="0.35">
      <c r="A39712" s="3"/>
      <c r="F39712" s="3"/>
    </row>
    <row r="39713" spans="1:6" x14ac:dyDescent="0.35">
      <c r="A39713" s="3"/>
      <c r="F39713" s="3"/>
    </row>
    <row r="39714" spans="1:6" x14ac:dyDescent="0.35">
      <c r="A39714" s="3"/>
      <c r="F39714" s="3"/>
    </row>
    <row r="39715" spans="1:6" x14ac:dyDescent="0.35">
      <c r="A39715" s="3"/>
      <c r="F39715" s="3"/>
    </row>
    <row r="39716" spans="1:6" x14ac:dyDescent="0.35">
      <c r="A39716" s="3"/>
      <c r="F39716" s="3"/>
    </row>
    <row r="39717" spans="1:6" x14ac:dyDescent="0.35">
      <c r="A39717" s="3"/>
      <c r="F39717" s="3"/>
    </row>
    <row r="39718" spans="1:6" x14ac:dyDescent="0.35">
      <c r="A39718" s="3"/>
      <c r="F39718" s="3"/>
    </row>
    <row r="39719" spans="1:6" x14ac:dyDescent="0.35">
      <c r="A39719" s="3"/>
      <c r="F39719" s="3"/>
    </row>
    <row r="39720" spans="1:6" x14ac:dyDescent="0.35">
      <c r="A39720" s="3"/>
      <c r="F39720" s="3"/>
    </row>
    <row r="39721" spans="1:6" x14ac:dyDescent="0.35">
      <c r="A39721" s="3"/>
      <c r="F39721" s="3"/>
    </row>
    <row r="39722" spans="1:6" x14ac:dyDescent="0.35">
      <c r="A39722" s="3"/>
      <c r="F39722" s="3"/>
    </row>
    <row r="39723" spans="1:6" x14ac:dyDescent="0.35">
      <c r="A39723" s="3"/>
      <c r="F39723" s="3"/>
    </row>
    <row r="39724" spans="1:6" x14ac:dyDescent="0.35">
      <c r="A39724" s="3"/>
      <c r="F39724" s="3"/>
    </row>
    <row r="39725" spans="1:6" x14ac:dyDescent="0.35">
      <c r="A39725" s="3"/>
      <c r="F39725" s="3"/>
    </row>
    <row r="39726" spans="1:6" x14ac:dyDescent="0.35">
      <c r="A39726" s="3"/>
      <c r="F39726" s="3"/>
    </row>
    <row r="39727" spans="1:6" x14ac:dyDescent="0.35">
      <c r="A39727" s="3"/>
      <c r="F39727" s="3"/>
    </row>
    <row r="39728" spans="1:6" x14ac:dyDescent="0.35">
      <c r="A39728" s="3"/>
      <c r="F39728" s="3"/>
    </row>
    <row r="39729" spans="1:6" x14ac:dyDescent="0.35">
      <c r="A39729" s="3"/>
      <c r="F39729" s="3"/>
    </row>
    <row r="39730" spans="1:6" x14ac:dyDescent="0.35">
      <c r="A39730" s="3"/>
      <c r="F39730" s="3"/>
    </row>
    <row r="39731" spans="1:6" x14ac:dyDescent="0.35">
      <c r="A39731" s="3"/>
      <c r="F39731" s="3"/>
    </row>
    <row r="39732" spans="1:6" x14ac:dyDescent="0.35">
      <c r="A39732" s="3"/>
      <c r="F39732" s="3"/>
    </row>
    <row r="39733" spans="1:6" x14ac:dyDescent="0.35">
      <c r="A39733" s="3"/>
      <c r="F39733" s="3"/>
    </row>
    <row r="39734" spans="1:6" x14ac:dyDescent="0.35">
      <c r="A39734" s="3"/>
      <c r="F39734" s="3"/>
    </row>
    <row r="39735" spans="1:6" x14ac:dyDescent="0.35">
      <c r="A39735" s="3"/>
      <c r="F39735" s="3"/>
    </row>
    <row r="39736" spans="1:6" x14ac:dyDescent="0.35">
      <c r="A39736" s="3"/>
      <c r="F39736" s="3"/>
    </row>
    <row r="39737" spans="1:6" x14ac:dyDescent="0.35">
      <c r="A39737" s="3"/>
      <c r="F39737" s="3"/>
    </row>
    <row r="39738" spans="1:6" x14ac:dyDescent="0.35">
      <c r="A39738" s="3"/>
      <c r="F39738" s="3"/>
    </row>
    <row r="39739" spans="1:6" x14ac:dyDescent="0.35">
      <c r="A39739" s="3"/>
      <c r="F39739" s="3"/>
    </row>
    <row r="39740" spans="1:6" x14ac:dyDescent="0.35">
      <c r="A39740" s="3"/>
      <c r="F39740" s="3"/>
    </row>
    <row r="39741" spans="1:6" x14ac:dyDescent="0.35">
      <c r="A39741" s="3"/>
      <c r="F39741" s="3"/>
    </row>
    <row r="39742" spans="1:6" x14ac:dyDescent="0.35">
      <c r="A39742" s="3"/>
      <c r="F39742" s="3"/>
    </row>
    <row r="39743" spans="1:6" x14ac:dyDescent="0.35">
      <c r="A39743" s="3"/>
      <c r="F39743" s="3"/>
    </row>
    <row r="39744" spans="1:6" x14ac:dyDescent="0.35">
      <c r="A39744" s="3"/>
      <c r="F39744" s="3"/>
    </row>
    <row r="39745" spans="1:6" x14ac:dyDescent="0.35">
      <c r="A39745" s="3"/>
      <c r="F39745" s="3"/>
    </row>
    <row r="39746" spans="1:6" x14ac:dyDescent="0.35">
      <c r="A39746" s="3"/>
      <c r="F39746" s="3"/>
    </row>
    <row r="39747" spans="1:6" x14ac:dyDescent="0.35">
      <c r="A39747" s="3"/>
      <c r="F39747" s="3"/>
    </row>
    <row r="39748" spans="1:6" x14ac:dyDescent="0.35">
      <c r="A39748" s="3"/>
      <c r="F39748" s="3"/>
    </row>
    <row r="39749" spans="1:6" x14ac:dyDescent="0.35">
      <c r="A39749" s="3"/>
      <c r="F39749" s="3"/>
    </row>
    <row r="39750" spans="1:6" x14ac:dyDescent="0.35">
      <c r="A39750" s="3"/>
      <c r="F39750" s="3"/>
    </row>
    <row r="39751" spans="1:6" x14ac:dyDescent="0.35">
      <c r="A39751" s="3"/>
      <c r="F39751" s="3"/>
    </row>
    <row r="39752" spans="1:6" x14ac:dyDescent="0.35">
      <c r="A39752" s="3"/>
      <c r="F39752" s="3"/>
    </row>
    <row r="39753" spans="1:6" x14ac:dyDescent="0.35">
      <c r="A39753" s="3"/>
      <c r="F39753" s="3"/>
    </row>
    <row r="39754" spans="1:6" x14ac:dyDescent="0.35">
      <c r="A39754" s="3"/>
      <c r="F39754" s="3"/>
    </row>
    <row r="39755" spans="1:6" x14ac:dyDescent="0.35">
      <c r="A39755" s="3"/>
      <c r="F39755" s="3"/>
    </row>
    <row r="39756" spans="1:6" x14ac:dyDescent="0.35">
      <c r="A39756" s="3"/>
      <c r="F39756" s="3"/>
    </row>
    <row r="39757" spans="1:6" x14ac:dyDescent="0.35">
      <c r="A39757" s="3"/>
      <c r="F39757" s="3"/>
    </row>
    <row r="39758" spans="1:6" x14ac:dyDescent="0.35">
      <c r="A39758" s="3"/>
      <c r="F39758" s="3"/>
    </row>
    <row r="39759" spans="1:6" x14ac:dyDescent="0.35">
      <c r="A39759" s="3"/>
      <c r="F39759" s="3"/>
    </row>
    <row r="39760" spans="1:6" x14ac:dyDescent="0.35">
      <c r="A39760" s="3"/>
      <c r="F39760" s="3"/>
    </row>
    <row r="39761" spans="1:6" x14ac:dyDescent="0.35">
      <c r="A39761" s="3"/>
      <c r="F39761" s="3"/>
    </row>
    <row r="39762" spans="1:6" x14ac:dyDescent="0.35">
      <c r="A39762" s="3"/>
      <c r="F39762" s="3"/>
    </row>
    <row r="39763" spans="1:6" x14ac:dyDescent="0.35">
      <c r="A39763" s="3"/>
      <c r="F39763" s="3"/>
    </row>
    <row r="39764" spans="1:6" x14ac:dyDescent="0.35">
      <c r="A39764" s="3"/>
      <c r="F39764" s="3"/>
    </row>
    <row r="39765" spans="1:6" x14ac:dyDescent="0.35">
      <c r="A39765" s="3"/>
      <c r="F39765" s="3"/>
    </row>
    <row r="39766" spans="1:6" x14ac:dyDescent="0.35">
      <c r="A39766" s="3"/>
      <c r="F39766" s="3"/>
    </row>
    <row r="39767" spans="1:6" x14ac:dyDescent="0.35">
      <c r="A39767" s="3"/>
      <c r="F39767" s="3"/>
    </row>
    <row r="39768" spans="1:6" x14ac:dyDescent="0.35">
      <c r="A39768" s="3"/>
      <c r="F39768" s="3"/>
    </row>
    <row r="39769" spans="1:6" x14ac:dyDescent="0.35">
      <c r="A39769" s="3"/>
      <c r="F39769" s="3"/>
    </row>
    <row r="39770" spans="1:6" x14ac:dyDescent="0.35">
      <c r="A39770" s="3"/>
      <c r="F39770" s="3"/>
    </row>
    <row r="39771" spans="1:6" x14ac:dyDescent="0.35">
      <c r="A39771" s="3"/>
      <c r="F39771" s="3"/>
    </row>
    <row r="39772" spans="1:6" x14ac:dyDescent="0.35">
      <c r="A39772" s="3"/>
      <c r="F39772" s="3"/>
    </row>
    <row r="39773" spans="1:6" x14ac:dyDescent="0.35">
      <c r="A39773" s="3"/>
      <c r="F39773" s="3"/>
    </row>
    <row r="39774" spans="1:6" x14ac:dyDescent="0.35">
      <c r="A39774" s="3"/>
      <c r="F39774" s="3"/>
    </row>
    <row r="39775" spans="1:6" x14ac:dyDescent="0.35">
      <c r="A39775" s="3"/>
      <c r="F39775" s="3"/>
    </row>
    <row r="39776" spans="1:6" x14ac:dyDescent="0.35">
      <c r="A39776" s="3"/>
      <c r="F39776" s="3"/>
    </row>
    <row r="39777" spans="1:6" x14ac:dyDescent="0.35">
      <c r="A39777" s="3"/>
      <c r="F39777" s="3"/>
    </row>
    <row r="39778" spans="1:6" x14ac:dyDescent="0.35">
      <c r="A39778" s="3"/>
      <c r="F39778" s="3"/>
    </row>
    <row r="39779" spans="1:6" x14ac:dyDescent="0.35">
      <c r="A39779" s="3"/>
      <c r="F39779" s="3"/>
    </row>
    <row r="39780" spans="1:6" x14ac:dyDescent="0.35">
      <c r="A39780" s="3"/>
      <c r="F39780" s="3"/>
    </row>
    <row r="39781" spans="1:6" x14ac:dyDescent="0.35">
      <c r="A39781" s="3"/>
      <c r="F39781" s="3"/>
    </row>
    <row r="39782" spans="1:6" x14ac:dyDescent="0.35">
      <c r="A39782" s="3"/>
      <c r="F39782" s="3"/>
    </row>
    <row r="39783" spans="1:6" x14ac:dyDescent="0.35">
      <c r="A39783" s="3"/>
      <c r="F39783" s="3"/>
    </row>
    <row r="39784" spans="1:6" x14ac:dyDescent="0.35">
      <c r="A39784" s="3"/>
      <c r="F39784" s="3"/>
    </row>
    <row r="39785" spans="1:6" x14ac:dyDescent="0.35">
      <c r="A39785" s="3"/>
      <c r="F39785" s="3"/>
    </row>
    <row r="39786" spans="1:6" x14ac:dyDescent="0.35">
      <c r="A39786" s="3"/>
      <c r="F39786" s="3"/>
    </row>
    <row r="39787" spans="1:6" x14ac:dyDescent="0.35">
      <c r="A39787" s="3"/>
      <c r="F39787" s="3"/>
    </row>
    <row r="39788" spans="1:6" x14ac:dyDescent="0.35">
      <c r="A39788" s="3"/>
      <c r="F39788" s="3"/>
    </row>
    <row r="39789" spans="1:6" x14ac:dyDescent="0.35">
      <c r="A39789" s="3"/>
      <c r="F39789" s="3"/>
    </row>
    <row r="39790" spans="1:6" x14ac:dyDescent="0.35">
      <c r="A39790" s="3"/>
      <c r="F39790" s="3"/>
    </row>
    <row r="39791" spans="1:6" x14ac:dyDescent="0.35">
      <c r="A39791" s="3"/>
      <c r="F39791" s="3"/>
    </row>
    <row r="39792" spans="1:6" x14ac:dyDescent="0.35">
      <c r="A39792" s="3"/>
      <c r="F39792" s="3"/>
    </row>
    <row r="39793" spans="1:6" x14ac:dyDescent="0.35">
      <c r="A39793" s="3"/>
      <c r="F39793" s="3"/>
    </row>
    <row r="39794" spans="1:6" x14ac:dyDescent="0.35">
      <c r="A39794" s="3"/>
      <c r="F39794" s="3"/>
    </row>
    <row r="39795" spans="1:6" x14ac:dyDescent="0.35">
      <c r="A39795" s="3"/>
      <c r="F39795" s="3"/>
    </row>
    <row r="39796" spans="1:6" x14ac:dyDescent="0.35">
      <c r="A39796" s="3"/>
      <c r="F39796" s="3"/>
    </row>
    <row r="39797" spans="1:6" x14ac:dyDescent="0.35">
      <c r="A39797" s="3"/>
      <c r="F39797" s="3"/>
    </row>
    <row r="39798" spans="1:6" x14ac:dyDescent="0.35">
      <c r="A39798" s="3"/>
      <c r="F39798" s="3"/>
    </row>
    <row r="39799" spans="1:6" x14ac:dyDescent="0.35">
      <c r="A39799" s="3"/>
      <c r="F39799" s="3"/>
    </row>
    <row r="39800" spans="1:6" x14ac:dyDescent="0.35">
      <c r="A39800" s="3"/>
      <c r="F39800" s="3"/>
    </row>
    <row r="39801" spans="1:6" x14ac:dyDescent="0.35">
      <c r="A39801" s="3"/>
      <c r="F39801" s="3"/>
    </row>
    <row r="39802" spans="1:6" x14ac:dyDescent="0.35">
      <c r="A39802" s="3"/>
      <c r="F39802" s="3"/>
    </row>
    <row r="39803" spans="1:6" x14ac:dyDescent="0.35">
      <c r="A39803" s="3"/>
      <c r="F39803" s="3"/>
    </row>
    <row r="39804" spans="1:6" x14ac:dyDescent="0.35">
      <c r="A39804" s="3"/>
      <c r="F39804" s="3"/>
    </row>
    <row r="39805" spans="1:6" x14ac:dyDescent="0.35">
      <c r="A39805" s="3"/>
      <c r="F39805" s="3"/>
    </row>
    <row r="39806" spans="1:6" x14ac:dyDescent="0.35">
      <c r="A39806" s="3"/>
      <c r="F39806" s="3"/>
    </row>
    <row r="39807" spans="1:6" x14ac:dyDescent="0.35">
      <c r="A39807" s="3"/>
      <c r="F39807" s="3"/>
    </row>
    <row r="39808" spans="1:6" x14ac:dyDescent="0.35">
      <c r="A39808" s="3"/>
      <c r="F39808" s="3"/>
    </row>
    <row r="39809" spans="1:6" x14ac:dyDescent="0.35">
      <c r="A39809" s="3"/>
      <c r="F39809" s="3"/>
    </row>
    <row r="39810" spans="1:6" x14ac:dyDescent="0.35">
      <c r="A39810" s="3"/>
      <c r="F39810" s="3"/>
    </row>
    <row r="39811" spans="1:6" x14ac:dyDescent="0.35">
      <c r="A39811" s="3"/>
      <c r="F39811" s="3"/>
    </row>
    <row r="39812" spans="1:6" x14ac:dyDescent="0.35">
      <c r="A39812" s="3"/>
      <c r="F39812" s="3"/>
    </row>
    <row r="39813" spans="1:6" x14ac:dyDescent="0.35">
      <c r="A39813" s="3"/>
      <c r="F39813" s="3"/>
    </row>
    <row r="39814" spans="1:6" x14ac:dyDescent="0.35">
      <c r="A39814" s="3"/>
      <c r="F39814" s="3"/>
    </row>
    <row r="39815" spans="1:6" x14ac:dyDescent="0.35">
      <c r="A39815" s="3"/>
      <c r="F39815" s="3"/>
    </row>
    <row r="39816" spans="1:6" x14ac:dyDescent="0.35">
      <c r="A39816" s="3"/>
      <c r="F39816" s="3"/>
    </row>
    <row r="39817" spans="1:6" x14ac:dyDescent="0.35">
      <c r="A39817" s="3"/>
      <c r="F39817" s="3"/>
    </row>
    <row r="39818" spans="1:6" x14ac:dyDescent="0.35">
      <c r="A39818" s="3"/>
      <c r="F39818" s="3"/>
    </row>
    <row r="39819" spans="1:6" x14ac:dyDescent="0.35">
      <c r="A39819" s="3"/>
      <c r="F39819" s="3"/>
    </row>
    <row r="39820" spans="1:6" x14ac:dyDescent="0.35">
      <c r="A39820" s="3"/>
      <c r="F39820" s="3"/>
    </row>
    <row r="39821" spans="1:6" x14ac:dyDescent="0.35">
      <c r="A39821" s="3"/>
      <c r="F39821" s="3"/>
    </row>
    <row r="39822" spans="1:6" x14ac:dyDescent="0.35">
      <c r="A39822" s="3"/>
      <c r="F39822" s="3"/>
    </row>
    <row r="39823" spans="1:6" x14ac:dyDescent="0.35">
      <c r="A39823" s="3"/>
      <c r="F39823" s="3"/>
    </row>
    <row r="39824" spans="1:6" x14ac:dyDescent="0.35">
      <c r="A39824" s="3"/>
      <c r="F39824" s="3"/>
    </row>
    <row r="39825" spans="1:6" x14ac:dyDescent="0.35">
      <c r="A39825" s="3"/>
      <c r="F39825" s="3"/>
    </row>
    <row r="39826" spans="1:6" x14ac:dyDescent="0.35">
      <c r="A39826" s="3"/>
      <c r="F39826" s="3"/>
    </row>
    <row r="39827" spans="1:6" x14ac:dyDescent="0.35">
      <c r="A39827" s="3"/>
      <c r="F39827" s="3"/>
    </row>
    <row r="39828" spans="1:6" x14ac:dyDescent="0.35">
      <c r="A39828" s="3"/>
      <c r="F39828" s="3"/>
    </row>
    <row r="39829" spans="1:6" x14ac:dyDescent="0.35">
      <c r="A39829" s="3"/>
      <c r="F39829" s="3"/>
    </row>
    <row r="39830" spans="1:6" x14ac:dyDescent="0.35">
      <c r="A39830" s="3"/>
      <c r="F39830" s="3"/>
    </row>
    <row r="39831" spans="1:6" x14ac:dyDescent="0.35">
      <c r="A39831" s="3"/>
      <c r="F39831" s="3"/>
    </row>
    <row r="39832" spans="1:6" x14ac:dyDescent="0.35">
      <c r="A39832" s="3"/>
      <c r="F39832" s="3"/>
    </row>
    <row r="39833" spans="1:6" x14ac:dyDescent="0.35">
      <c r="A39833" s="3"/>
      <c r="F39833" s="3"/>
    </row>
    <row r="39834" spans="1:6" x14ac:dyDescent="0.35">
      <c r="A39834" s="3"/>
      <c r="F39834" s="3"/>
    </row>
    <row r="39835" spans="1:6" x14ac:dyDescent="0.35">
      <c r="A39835" s="3"/>
      <c r="F39835" s="3"/>
    </row>
    <row r="39836" spans="1:6" x14ac:dyDescent="0.35">
      <c r="A39836" s="3"/>
      <c r="F39836" s="3"/>
    </row>
    <row r="39837" spans="1:6" x14ac:dyDescent="0.35">
      <c r="A39837" s="3"/>
      <c r="F39837" s="3"/>
    </row>
    <row r="39838" spans="1:6" x14ac:dyDescent="0.35">
      <c r="A39838" s="3"/>
      <c r="F39838" s="3"/>
    </row>
    <row r="39839" spans="1:6" x14ac:dyDescent="0.35">
      <c r="A39839" s="3"/>
      <c r="F39839" s="3"/>
    </row>
    <row r="39840" spans="1:6" x14ac:dyDescent="0.35">
      <c r="A39840" s="3"/>
      <c r="F39840" s="3"/>
    </row>
    <row r="39841" spans="1:6" x14ac:dyDescent="0.35">
      <c r="A39841" s="3"/>
      <c r="F39841" s="3"/>
    </row>
    <row r="39842" spans="1:6" x14ac:dyDescent="0.35">
      <c r="A39842" s="3"/>
      <c r="F39842" s="3"/>
    </row>
    <row r="39843" spans="1:6" x14ac:dyDescent="0.35">
      <c r="A39843" s="3"/>
      <c r="F39843" s="3"/>
    </row>
    <row r="39844" spans="1:6" x14ac:dyDescent="0.35">
      <c r="A39844" s="3"/>
      <c r="F39844" s="3"/>
    </row>
    <row r="39845" spans="1:6" x14ac:dyDescent="0.35">
      <c r="A39845" s="3"/>
      <c r="F39845" s="3"/>
    </row>
    <row r="39846" spans="1:6" x14ac:dyDescent="0.35">
      <c r="A39846" s="3"/>
      <c r="F39846" s="3"/>
    </row>
    <row r="39847" spans="1:6" x14ac:dyDescent="0.35">
      <c r="A39847" s="3"/>
      <c r="F39847" s="3"/>
    </row>
    <row r="39848" spans="1:6" x14ac:dyDescent="0.35">
      <c r="A39848" s="3"/>
      <c r="F39848" s="3"/>
    </row>
    <row r="39849" spans="1:6" x14ac:dyDescent="0.35">
      <c r="A39849" s="3"/>
      <c r="F39849" s="3"/>
    </row>
    <row r="39850" spans="1:6" x14ac:dyDescent="0.35">
      <c r="A39850" s="3"/>
      <c r="F39850" s="3"/>
    </row>
    <row r="39851" spans="1:6" x14ac:dyDescent="0.35">
      <c r="A39851" s="3"/>
      <c r="F39851" s="3"/>
    </row>
    <row r="39852" spans="1:6" x14ac:dyDescent="0.35">
      <c r="A39852" s="3"/>
      <c r="F39852" s="3"/>
    </row>
    <row r="39853" spans="1:6" x14ac:dyDescent="0.35">
      <c r="A39853" s="3"/>
      <c r="F39853" s="3"/>
    </row>
    <row r="39854" spans="1:6" x14ac:dyDescent="0.35">
      <c r="A39854" s="3"/>
      <c r="F39854" s="3"/>
    </row>
    <row r="39855" spans="1:6" x14ac:dyDescent="0.35">
      <c r="A39855" s="3"/>
      <c r="F39855" s="3"/>
    </row>
    <row r="39856" spans="1:6" x14ac:dyDescent="0.35">
      <c r="A39856" s="3"/>
      <c r="F39856" s="3"/>
    </row>
    <row r="39857" spans="1:6" x14ac:dyDescent="0.35">
      <c r="A39857" s="3"/>
      <c r="F39857" s="3"/>
    </row>
    <row r="39858" spans="1:6" x14ac:dyDescent="0.35">
      <c r="A39858" s="3"/>
      <c r="F39858" s="3"/>
    </row>
    <row r="39859" spans="1:6" x14ac:dyDescent="0.35">
      <c r="A39859" s="3"/>
      <c r="F39859" s="3"/>
    </row>
    <row r="39860" spans="1:6" x14ac:dyDescent="0.35">
      <c r="A39860" s="3"/>
      <c r="F39860" s="3"/>
    </row>
    <row r="39861" spans="1:6" x14ac:dyDescent="0.35">
      <c r="A39861" s="3"/>
      <c r="F39861" s="3"/>
    </row>
    <row r="39862" spans="1:6" x14ac:dyDescent="0.35">
      <c r="A39862" s="3"/>
      <c r="F39862" s="3"/>
    </row>
    <row r="39863" spans="1:6" x14ac:dyDescent="0.35">
      <c r="A39863" s="3"/>
      <c r="F39863" s="3"/>
    </row>
    <row r="39864" spans="1:6" x14ac:dyDescent="0.35">
      <c r="A39864" s="3"/>
      <c r="F39864" s="3"/>
    </row>
    <row r="39865" spans="1:6" x14ac:dyDescent="0.35">
      <c r="A39865" s="3"/>
      <c r="F39865" s="3"/>
    </row>
    <row r="39866" spans="1:6" x14ac:dyDescent="0.35">
      <c r="A39866" s="3"/>
      <c r="F39866" s="3"/>
    </row>
    <row r="39867" spans="1:6" x14ac:dyDescent="0.35">
      <c r="A39867" s="3"/>
      <c r="F39867" s="3"/>
    </row>
    <row r="39868" spans="1:6" x14ac:dyDescent="0.35">
      <c r="A39868" s="3"/>
      <c r="F39868" s="3"/>
    </row>
    <row r="39869" spans="1:6" x14ac:dyDescent="0.35">
      <c r="A39869" s="3"/>
      <c r="F39869" s="3"/>
    </row>
    <row r="39870" spans="1:6" x14ac:dyDescent="0.35">
      <c r="A39870" s="3"/>
      <c r="F39870" s="3"/>
    </row>
    <row r="39871" spans="1:6" x14ac:dyDescent="0.35">
      <c r="A39871" s="3"/>
      <c r="F39871" s="3"/>
    </row>
    <row r="39872" spans="1:6" x14ac:dyDescent="0.35">
      <c r="A39872" s="3"/>
      <c r="F39872" s="3"/>
    </row>
    <row r="39873" spans="1:6" x14ac:dyDescent="0.35">
      <c r="A39873" s="3"/>
      <c r="F39873" s="3"/>
    </row>
    <row r="39874" spans="1:6" x14ac:dyDescent="0.35">
      <c r="A39874" s="3"/>
      <c r="F39874" s="3"/>
    </row>
    <row r="39875" spans="1:6" x14ac:dyDescent="0.35">
      <c r="A39875" s="3"/>
      <c r="F39875" s="3"/>
    </row>
    <row r="39876" spans="1:6" x14ac:dyDescent="0.35">
      <c r="A39876" s="3"/>
      <c r="F39876" s="3"/>
    </row>
    <row r="39877" spans="1:6" x14ac:dyDescent="0.35">
      <c r="A39877" s="3"/>
      <c r="F39877" s="3"/>
    </row>
    <row r="39878" spans="1:6" x14ac:dyDescent="0.35">
      <c r="A39878" s="3"/>
      <c r="F39878" s="3"/>
    </row>
    <row r="39879" spans="1:6" x14ac:dyDescent="0.35">
      <c r="A39879" s="3"/>
      <c r="F39879" s="3"/>
    </row>
    <row r="39880" spans="1:6" x14ac:dyDescent="0.35">
      <c r="A39880" s="3"/>
      <c r="F39880" s="3"/>
    </row>
    <row r="39881" spans="1:6" x14ac:dyDescent="0.35">
      <c r="A39881" s="3"/>
      <c r="F39881" s="3"/>
    </row>
    <row r="39882" spans="1:6" x14ac:dyDescent="0.35">
      <c r="A39882" s="3"/>
      <c r="F39882" s="3"/>
    </row>
    <row r="39883" spans="1:6" x14ac:dyDescent="0.35">
      <c r="A39883" s="3"/>
      <c r="F39883" s="3"/>
    </row>
    <row r="39884" spans="1:6" x14ac:dyDescent="0.35">
      <c r="A39884" s="3"/>
      <c r="F39884" s="3"/>
    </row>
    <row r="39885" spans="1:6" x14ac:dyDescent="0.35">
      <c r="A39885" s="3"/>
      <c r="F39885" s="3"/>
    </row>
    <row r="39886" spans="1:6" x14ac:dyDescent="0.35">
      <c r="A39886" s="3"/>
      <c r="F39886" s="3"/>
    </row>
    <row r="39887" spans="1:6" x14ac:dyDescent="0.35">
      <c r="A39887" s="3"/>
      <c r="F39887" s="3"/>
    </row>
    <row r="39888" spans="1:6" x14ac:dyDescent="0.35">
      <c r="A39888" s="3"/>
      <c r="F39888" s="3"/>
    </row>
    <row r="39889" spans="1:6" x14ac:dyDescent="0.35">
      <c r="A39889" s="3"/>
      <c r="F39889" s="3"/>
    </row>
    <row r="39890" spans="1:6" x14ac:dyDescent="0.35">
      <c r="A39890" s="3"/>
      <c r="F39890" s="3"/>
    </row>
    <row r="39891" spans="1:6" x14ac:dyDescent="0.35">
      <c r="A39891" s="3"/>
      <c r="F39891" s="3"/>
    </row>
    <row r="39892" spans="1:6" x14ac:dyDescent="0.35">
      <c r="A39892" s="3"/>
      <c r="F39892" s="3"/>
    </row>
    <row r="39893" spans="1:6" x14ac:dyDescent="0.35">
      <c r="A39893" s="3"/>
      <c r="F39893" s="3"/>
    </row>
    <row r="39894" spans="1:6" x14ac:dyDescent="0.35">
      <c r="A39894" s="3"/>
      <c r="F39894" s="3"/>
    </row>
    <row r="39895" spans="1:6" x14ac:dyDescent="0.35">
      <c r="A39895" s="3"/>
      <c r="F39895" s="3"/>
    </row>
    <row r="39896" spans="1:6" x14ac:dyDescent="0.35">
      <c r="A39896" s="3"/>
      <c r="F39896" s="3"/>
    </row>
    <row r="39897" spans="1:6" x14ac:dyDescent="0.35">
      <c r="A39897" s="3"/>
      <c r="F39897" s="3"/>
    </row>
    <row r="39898" spans="1:6" x14ac:dyDescent="0.35">
      <c r="A39898" s="3"/>
      <c r="F39898" s="3"/>
    </row>
    <row r="39899" spans="1:6" x14ac:dyDescent="0.35">
      <c r="A39899" s="3"/>
      <c r="F39899" s="3"/>
    </row>
    <row r="39900" spans="1:6" x14ac:dyDescent="0.35">
      <c r="A39900" s="3"/>
      <c r="F39900" s="3"/>
    </row>
    <row r="39901" spans="1:6" x14ac:dyDescent="0.35">
      <c r="A39901" s="3"/>
      <c r="F39901" s="3"/>
    </row>
    <row r="39902" spans="1:6" x14ac:dyDescent="0.35">
      <c r="A39902" s="3"/>
      <c r="F39902" s="3"/>
    </row>
    <row r="39903" spans="1:6" x14ac:dyDescent="0.35">
      <c r="A39903" s="3"/>
      <c r="F39903" s="3"/>
    </row>
    <row r="39904" spans="1:6" x14ac:dyDescent="0.35">
      <c r="A39904" s="3"/>
      <c r="F39904" s="3"/>
    </row>
    <row r="39905" spans="1:6" x14ac:dyDescent="0.35">
      <c r="A39905" s="3"/>
      <c r="F39905" s="3"/>
    </row>
    <row r="39906" spans="1:6" x14ac:dyDescent="0.35">
      <c r="A39906" s="3"/>
      <c r="F39906" s="3"/>
    </row>
    <row r="39907" spans="1:6" x14ac:dyDescent="0.35">
      <c r="A39907" s="3"/>
      <c r="F39907" s="3"/>
    </row>
    <row r="39908" spans="1:6" x14ac:dyDescent="0.35">
      <c r="A39908" s="3"/>
      <c r="F39908" s="3"/>
    </row>
    <row r="39909" spans="1:6" x14ac:dyDescent="0.35">
      <c r="A39909" s="3"/>
      <c r="F39909" s="3"/>
    </row>
    <row r="39910" spans="1:6" x14ac:dyDescent="0.35">
      <c r="A39910" s="3"/>
      <c r="F39910" s="3"/>
    </row>
    <row r="39911" spans="1:6" x14ac:dyDescent="0.35">
      <c r="A39911" s="3"/>
      <c r="F39911" s="3"/>
    </row>
    <row r="39912" spans="1:6" x14ac:dyDescent="0.35">
      <c r="A39912" s="3"/>
      <c r="F39912" s="3"/>
    </row>
    <row r="39913" spans="1:6" x14ac:dyDescent="0.35">
      <c r="A39913" s="3"/>
      <c r="F39913" s="3"/>
    </row>
    <row r="39914" spans="1:6" x14ac:dyDescent="0.35">
      <c r="A39914" s="3"/>
      <c r="F39914" s="3"/>
    </row>
    <row r="39915" spans="1:6" x14ac:dyDescent="0.35">
      <c r="A39915" s="3"/>
      <c r="F39915" s="3"/>
    </row>
    <row r="39916" spans="1:6" x14ac:dyDescent="0.35">
      <c r="A39916" s="3"/>
      <c r="F39916" s="3"/>
    </row>
    <row r="39917" spans="1:6" x14ac:dyDescent="0.35">
      <c r="A39917" s="3"/>
      <c r="F39917" s="3"/>
    </row>
    <row r="39918" spans="1:6" x14ac:dyDescent="0.35">
      <c r="A39918" s="3"/>
      <c r="F39918" s="3"/>
    </row>
    <row r="39919" spans="1:6" x14ac:dyDescent="0.35">
      <c r="A39919" s="3"/>
      <c r="F39919" s="3"/>
    </row>
    <row r="39920" spans="1:6" x14ac:dyDescent="0.35">
      <c r="A39920" s="3"/>
      <c r="F39920" s="3"/>
    </row>
    <row r="39921" spans="1:6" x14ac:dyDescent="0.35">
      <c r="A39921" s="3"/>
      <c r="F39921" s="3"/>
    </row>
    <row r="39922" spans="1:6" x14ac:dyDescent="0.35">
      <c r="A39922" s="3"/>
      <c r="F39922" s="3"/>
    </row>
    <row r="39923" spans="1:6" x14ac:dyDescent="0.35">
      <c r="A39923" s="3"/>
      <c r="F39923" s="3"/>
    </row>
    <row r="39924" spans="1:6" x14ac:dyDescent="0.35">
      <c r="A39924" s="3"/>
      <c r="F39924" s="3"/>
    </row>
    <row r="39925" spans="1:6" x14ac:dyDescent="0.35">
      <c r="A39925" s="3"/>
      <c r="F39925" s="3"/>
    </row>
    <row r="39926" spans="1:6" x14ac:dyDescent="0.35">
      <c r="A39926" s="3"/>
      <c r="F39926" s="3"/>
    </row>
    <row r="39927" spans="1:6" x14ac:dyDescent="0.35">
      <c r="A39927" s="3"/>
      <c r="F39927" s="3"/>
    </row>
    <row r="39928" spans="1:6" x14ac:dyDescent="0.35">
      <c r="A39928" s="3"/>
      <c r="F39928" s="3"/>
    </row>
    <row r="39929" spans="1:6" x14ac:dyDescent="0.35">
      <c r="A39929" s="3"/>
      <c r="F39929" s="3"/>
    </row>
    <row r="39930" spans="1:6" x14ac:dyDescent="0.35">
      <c r="A39930" s="3"/>
      <c r="F39930" s="3"/>
    </row>
    <row r="39931" spans="1:6" x14ac:dyDescent="0.35">
      <c r="A39931" s="3"/>
      <c r="F39931" s="3"/>
    </row>
    <row r="39932" spans="1:6" x14ac:dyDescent="0.35">
      <c r="A39932" s="3"/>
      <c r="F39932" s="3"/>
    </row>
    <row r="39933" spans="1:6" x14ac:dyDescent="0.35">
      <c r="A39933" s="3"/>
      <c r="F39933" s="3"/>
    </row>
    <row r="39934" spans="1:6" x14ac:dyDescent="0.35">
      <c r="A39934" s="3"/>
      <c r="F39934" s="3"/>
    </row>
    <row r="39935" spans="1:6" x14ac:dyDescent="0.35">
      <c r="A39935" s="3"/>
      <c r="F39935" s="3"/>
    </row>
    <row r="39936" spans="1:6" x14ac:dyDescent="0.35">
      <c r="A39936" s="3"/>
      <c r="F39936" s="3"/>
    </row>
    <row r="39937" spans="1:6" x14ac:dyDescent="0.35">
      <c r="A39937" s="3"/>
      <c r="F39937" s="3"/>
    </row>
    <row r="39938" spans="1:6" x14ac:dyDescent="0.35">
      <c r="A39938" s="3"/>
      <c r="F39938" s="3"/>
    </row>
    <row r="39939" spans="1:6" x14ac:dyDescent="0.35">
      <c r="A39939" s="3"/>
      <c r="F39939" s="3"/>
    </row>
    <row r="39940" spans="1:6" x14ac:dyDescent="0.35">
      <c r="A39940" s="3"/>
      <c r="F39940" s="3"/>
    </row>
    <row r="39941" spans="1:6" x14ac:dyDescent="0.35">
      <c r="A39941" s="3"/>
      <c r="F39941" s="3"/>
    </row>
    <row r="39942" spans="1:6" x14ac:dyDescent="0.35">
      <c r="A39942" s="3"/>
      <c r="F39942" s="3"/>
    </row>
    <row r="39943" spans="1:6" x14ac:dyDescent="0.35">
      <c r="A39943" s="3"/>
      <c r="F39943" s="3"/>
    </row>
    <row r="39944" spans="1:6" x14ac:dyDescent="0.35">
      <c r="A39944" s="3"/>
      <c r="F39944" s="3"/>
    </row>
    <row r="39945" spans="1:6" x14ac:dyDescent="0.35">
      <c r="A39945" s="3"/>
      <c r="F39945" s="3"/>
    </row>
    <row r="39946" spans="1:6" x14ac:dyDescent="0.35">
      <c r="A39946" s="3"/>
      <c r="F39946" s="3"/>
    </row>
    <row r="39947" spans="1:6" x14ac:dyDescent="0.35">
      <c r="A39947" s="3"/>
      <c r="F39947" s="3"/>
    </row>
    <row r="39948" spans="1:6" x14ac:dyDescent="0.35">
      <c r="A39948" s="3"/>
      <c r="F39948" s="3"/>
    </row>
    <row r="39949" spans="1:6" x14ac:dyDescent="0.35">
      <c r="A39949" s="3"/>
      <c r="F39949" s="3"/>
    </row>
    <row r="39950" spans="1:6" x14ac:dyDescent="0.35">
      <c r="A39950" s="3"/>
      <c r="F39950" s="3"/>
    </row>
    <row r="39951" spans="1:6" x14ac:dyDescent="0.35">
      <c r="A39951" s="3"/>
      <c r="F39951" s="3"/>
    </row>
    <row r="39952" spans="1:6" x14ac:dyDescent="0.35">
      <c r="A39952" s="3"/>
      <c r="F39952" s="3"/>
    </row>
    <row r="39953" spans="1:6" x14ac:dyDescent="0.35">
      <c r="A39953" s="3"/>
      <c r="F39953" s="3"/>
    </row>
    <row r="39954" spans="1:6" x14ac:dyDescent="0.35">
      <c r="A39954" s="3"/>
      <c r="F39954" s="3"/>
    </row>
    <row r="39955" spans="1:6" x14ac:dyDescent="0.35">
      <c r="A39955" s="3"/>
      <c r="F39955" s="3"/>
    </row>
    <row r="39956" spans="1:6" x14ac:dyDescent="0.35">
      <c r="A39956" s="3"/>
      <c r="F39956" s="3"/>
    </row>
    <row r="39957" spans="1:6" x14ac:dyDescent="0.35">
      <c r="A39957" s="3"/>
      <c r="F39957" s="3"/>
    </row>
    <row r="39958" spans="1:6" x14ac:dyDescent="0.35">
      <c r="A39958" s="3"/>
      <c r="F39958" s="3"/>
    </row>
    <row r="39959" spans="1:6" x14ac:dyDescent="0.35">
      <c r="A39959" s="3"/>
      <c r="F39959" s="3"/>
    </row>
    <row r="39960" spans="1:6" x14ac:dyDescent="0.35">
      <c r="A39960" s="3"/>
      <c r="F39960" s="3"/>
    </row>
    <row r="39961" spans="1:6" x14ac:dyDescent="0.35">
      <c r="A39961" s="3"/>
      <c r="F39961" s="3"/>
    </row>
    <row r="39962" spans="1:6" x14ac:dyDescent="0.35">
      <c r="A39962" s="3"/>
      <c r="F39962" s="3"/>
    </row>
    <row r="39963" spans="1:6" x14ac:dyDescent="0.35">
      <c r="A39963" s="3"/>
      <c r="F39963" s="3"/>
    </row>
    <row r="39964" spans="1:6" x14ac:dyDescent="0.35">
      <c r="A39964" s="3"/>
      <c r="F39964" s="3"/>
    </row>
    <row r="39965" spans="1:6" x14ac:dyDescent="0.35">
      <c r="A39965" s="3"/>
      <c r="F39965" s="3"/>
    </row>
    <row r="39966" spans="1:6" x14ac:dyDescent="0.35">
      <c r="A39966" s="3"/>
      <c r="F39966" s="3"/>
    </row>
    <row r="39967" spans="1:6" x14ac:dyDescent="0.35">
      <c r="A39967" s="3"/>
      <c r="F39967" s="3"/>
    </row>
    <row r="39968" spans="1:6" x14ac:dyDescent="0.35">
      <c r="A39968" s="3"/>
      <c r="F39968" s="3"/>
    </row>
    <row r="39969" spans="1:6" x14ac:dyDescent="0.35">
      <c r="A39969" s="3"/>
      <c r="F39969" s="3"/>
    </row>
    <row r="39970" spans="1:6" x14ac:dyDescent="0.35">
      <c r="A39970" s="3"/>
      <c r="F39970" s="3"/>
    </row>
    <row r="39971" spans="1:6" x14ac:dyDescent="0.35">
      <c r="A39971" s="3"/>
      <c r="F39971" s="3"/>
    </row>
    <row r="39972" spans="1:6" x14ac:dyDescent="0.35">
      <c r="A39972" s="3"/>
      <c r="F39972" s="3"/>
    </row>
    <row r="39973" spans="1:6" x14ac:dyDescent="0.35">
      <c r="A39973" s="3"/>
      <c r="F39973" s="3"/>
    </row>
    <row r="39974" spans="1:6" x14ac:dyDescent="0.35">
      <c r="A39974" s="3"/>
      <c r="F39974" s="3"/>
    </row>
    <row r="39975" spans="1:6" x14ac:dyDescent="0.35">
      <c r="A39975" s="3"/>
      <c r="F39975" s="3"/>
    </row>
    <row r="39976" spans="1:6" x14ac:dyDescent="0.35">
      <c r="A39976" s="3"/>
      <c r="F39976" s="3"/>
    </row>
    <row r="39977" spans="1:6" x14ac:dyDescent="0.35">
      <c r="A39977" s="3"/>
      <c r="F39977" s="3"/>
    </row>
    <row r="39978" spans="1:6" x14ac:dyDescent="0.35">
      <c r="A39978" s="3"/>
      <c r="F39978" s="3"/>
    </row>
    <row r="39979" spans="1:6" x14ac:dyDescent="0.35">
      <c r="A39979" s="3"/>
      <c r="F39979" s="3"/>
    </row>
    <row r="39980" spans="1:6" x14ac:dyDescent="0.35">
      <c r="A39980" s="3"/>
      <c r="F39980" s="3"/>
    </row>
    <row r="39981" spans="1:6" x14ac:dyDescent="0.35">
      <c r="A39981" s="3"/>
      <c r="F39981" s="3"/>
    </row>
    <row r="39982" spans="1:6" x14ac:dyDescent="0.35">
      <c r="A39982" s="3"/>
      <c r="F39982" s="3"/>
    </row>
    <row r="39983" spans="1:6" x14ac:dyDescent="0.35">
      <c r="A39983" s="3"/>
      <c r="F39983" s="3"/>
    </row>
    <row r="39984" spans="1:6" x14ac:dyDescent="0.35">
      <c r="A39984" s="3"/>
      <c r="F39984" s="3"/>
    </row>
    <row r="39985" spans="1:6" x14ac:dyDescent="0.35">
      <c r="A39985" s="3"/>
      <c r="F39985" s="3"/>
    </row>
    <row r="39986" spans="1:6" x14ac:dyDescent="0.35">
      <c r="A39986" s="3"/>
      <c r="F39986" s="3"/>
    </row>
    <row r="39987" spans="1:6" x14ac:dyDescent="0.35">
      <c r="A39987" s="3"/>
      <c r="F39987" s="3"/>
    </row>
    <row r="39988" spans="1:6" x14ac:dyDescent="0.35">
      <c r="A39988" s="3"/>
      <c r="F39988" s="3"/>
    </row>
    <row r="39989" spans="1:6" x14ac:dyDescent="0.35">
      <c r="A39989" s="3"/>
      <c r="F39989" s="3"/>
    </row>
    <row r="39990" spans="1:6" x14ac:dyDescent="0.35">
      <c r="A39990" s="3"/>
      <c r="F39990" s="3"/>
    </row>
    <row r="39991" spans="1:6" x14ac:dyDescent="0.35">
      <c r="A39991" s="3"/>
      <c r="F39991" s="3"/>
    </row>
    <row r="39992" spans="1:6" x14ac:dyDescent="0.35">
      <c r="A39992" s="3"/>
      <c r="F39992" s="3"/>
    </row>
    <row r="39993" spans="1:6" x14ac:dyDescent="0.35">
      <c r="A39993" s="3"/>
      <c r="F39993" s="3"/>
    </row>
    <row r="39994" spans="1:6" x14ac:dyDescent="0.35">
      <c r="A39994" s="3"/>
      <c r="F39994" s="3"/>
    </row>
    <row r="39995" spans="1:6" x14ac:dyDescent="0.35">
      <c r="A39995" s="3"/>
      <c r="F39995" s="3"/>
    </row>
    <row r="39996" spans="1:6" x14ac:dyDescent="0.35">
      <c r="A39996" s="3"/>
      <c r="F39996" s="3"/>
    </row>
    <row r="39997" spans="1:6" x14ac:dyDescent="0.35">
      <c r="A39997" s="3"/>
      <c r="F39997" s="3"/>
    </row>
    <row r="39998" spans="1:6" x14ac:dyDescent="0.35">
      <c r="A39998" s="3"/>
      <c r="F39998" s="3"/>
    </row>
    <row r="39999" spans="1:6" x14ac:dyDescent="0.35">
      <c r="A39999" s="3"/>
      <c r="F39999" s="3"/>
    </row>
    <row r="40000" spans="1:6" x14ac:dyDescent="0.35">
      <c r="A40000" s="3"/>
      <c r="F40000" s="3"/>
    </row>
    <row r="40001" spans="1:6" x14ac:dyDescent="0.35">
      <c r="A40001" s="3"/>
      <c r="F40001" s="3"/>
    </row>
    <row r="40002" spans="1:6" x14ac:dyDescent="0.35">
      <c r="A40002" s="3"/>
      <c r="F40002" s="3"/>
    </row>
    <row r="40003" spans="1:6" x14ac:dyDescent="0.35">
      <c r="A40003" s="3"/>
      <c r="F40003" s="3"/>
    </row>
    <row r="40004" spans="1:6" x14ac:dyDescent="0.35">
      <c r="A40004" s="3"/>
      <c r="F40004" s="3"/>
    </row>
    <row r="40005" spans="1:6" x14ac:dyDescent="0.35">
      <c r="A40005" s="3"/>
      <c r="F40005" s="3"/>
    </row>
    <row r="40006" spans="1:6" x14ac:dyDescent="0.35">
      <c r="A40006" s="3"/>
      <c r="F40006" s="3"/>
    </row>
    <row r="40007" spans="1:6" x14ac:dyDescent="0.35">
      <c r="A40007" s="3"/>
      <c r="F40007" s="3"/>
    </row>
    <row r="40008" spans="1:6" x14ac:dyDescent="0.35">
      <c r="A40008" s="3"/>
      <c r="F40008" s="3"/>
    </row>
    <row r="40009" spans="1:6" x14ac:dyDescent="0.35">
      <c r="A40009" s="3"/>
      <c r="F40009" s="3"/>
    </row>
    <row r="40010" spans="1:6" x14ac:dyDescent="0.35">
      <c r="A40010" s="3"/>
      <c r="F40010" s="3"/>
    </row>
    <row r="40011" spans="1:6" x14ac:dyDescent="0.35">
      <c r="A40011" s="3"/>
      <c r="F40011" s="3"/>
    </row>
    <row r="40012" spans="1:6" x14ac:dyDescent="0.35">
      <c r="A40012" s="3"/>
      <c r="F40012" s="3"/>
    </row>
    <row r="40013" spans="1:6" x14ac:dyDescent="0.35">
      <c r="A40013" s="3"/>
      <c r="F40013" s="3"/>
    </row>
    <row r="40014" spans="1:6" x14ac:dyDescent="0.35">
      <c r="A40014" s="3"/>
      <c r="F40014" s="3"/>
    </row>
    <row r="40015" spans="1:6" x14ac:dyDescent="0.35">
      <c r="A40015" s="3"/>
      <c r="F40015" s="3"/>
    </row>
    <row r="40016" spans="1:6" x14ac:dyDescent="0.35">
      <c r="A40016" s="3"/>
      <c r="F40016" s="3"/>
    </row>
    <row r="40017" spans="1:6" x14ac:dyDescent="0.35">
      <c r="A40017" s="3"/>
      <c r="F40017" s="3"/>
    </row>
    <row r="40018" spans="1:6" x14ac:dyDescent="0.35">
      <c r="A40018" s="3"/>
      <c r="F40018" s="3"/>
    </row>
    <row r="40019" spans="1:6" x14ac:dyDescent="0.35">
      <c r="A40019" s="3"/>
      <c r="F40019" s="3"/>
    </row>
    <row r="40020" spans="1:6" x14ac:dyDescent="0.35">
      <c r="A40020" s="3"/>
      <c r="F40020" s="3"/>
    </row>
    <row r="40021" spans="1:6" x14ac:dyDescent="0.35">
      <c r="A40021" s="3"/>
      <c r="F40021" s="3"/>
    </row>
    <row r="40022" spans="1:6" x14ac:dyDescent="0.35">
      <c r="A40022" s="3"/>
      <c r="F40022" s="3"/>
    </row>
    <row r="40023" spans="1:6" x14ac:dyDescent="0.35">
      <c r="A40023" s="3"/>
      <c r="F40023" s="3"/>
    </row>
    <row r="40024" spans="1:6" x14ac:dyDescent="0.35">
      <c r="A40024" s="3"/>
      <c r="F40024" s="3"/>
    </row>
    <row r="40025" spans="1:6" x14ac:dyDescent="0.35">
      <c r="A40025" s="3"/>
      <c r="F40025" s="3"/>
    </row>
    <row r="40026" spans="1:6" x14ac:dyDescent="0.35">
      <c r="A40026" s="3"/>
      <c r="F40026" s="3"/>
    </row>
    <row r="40027" spans="1:6" x14ac:dyDescent="0.35">
      <c r="A40027" s="3"/>
      <c r="F40027" s="3"/>
    </row>
    <row r="40028" spans="1:6" x14ac:dyDescent="0.35">
      <c r="A40028" s="3"/>
      <c r="F40028" s="3"/>
    </row>
    <row r="40029" spans="1:6" x14ac:dyDescent="0.35">
      <c r="A40029" s="3"/>
      <c r="F40029" s="3"/>
    </row>
    <row r="40030" spans="1:6" x14ac:dyDescent="0.35">
      <c r="A40030" s="3"/>
      <c r="F40030" s="3"/>
    </row>
    <row r="40031" spans="1:6" x14ac:dyDescent="0.35">
      <c r="A40031" s="3"/>
      <c r="F40031" s="3"/>
    </row>
    <row r="40032" spans="1:6" x14ac:dyDescent="0.35">
      <c r="A40032" s="3"/>
      <c r="F40032" s="3"/>
    </row>
    <row r="40033" spans="1:6" x14ac:dyDescent="0.35">
      <c r="A40033" s="3"/>
      <c r="F40033" s="3"/>
    </row>
    <row r="40034" spans="1:6" x14ac:dyDescent="0.35">
      <c r="A40034" s="3"/>
      <c r="F40034" s="3"/>
    </row>
    <row r="40035" spans="1:6" x14ac:dyDescent="0.35">
      <c r="A40035" s="3"/>
      <c r="F40035" s="3"/>
    </row>
    <row r="40036" spans="1:6" x14ac:dyDescent="0.35">
      <c r="A40036" s="3"/>
      <c r="F40036" s="3"/>
    </row>
    <row r="40037" spans="1:6" x14ac:dyDescent="0.35">
      <c r="A40037" s="3"/>
      <c r="F40037" s="3"/>
    </row>
    <row r="40038" spans="1:6" x14ac:dyDescent="0.35">
      <c r="A40038" s="3"/>
      <c r="F40038" s="3"/>
    </row>
    <row r="40039" spans="1:6" x14ac:dyDescent="0.35">
      <c r="A40039" s="3"/>
      <c r="F40039" s="3"/>
    </row>
    <row r="40040" spans="1:6" x14ac:dyDescent="0.35">
      <c r="A40040" s="3"/>
      <c r="F40040" s="3"/>
    </row>
    <row r="40041" spans="1:6" x14ac:dyDescent="0.35">
      <c r="A40041" s="3"/>
      <c r="F40041" s="3"/>
    </row>
    <row r="40042" spans="1:6" x14ac:dyDescent="0.35">
      <c r="A40042" s="3"/>
      <c r="F40042" s="3"/>
    </row>
    <row r="40043" spans="1:6" x14ac:dyDescent="0.35">
      <c r="A40043" s="3"/>
      <c r="F40043" s="3"/>
    </row>
    <row r="40044" spans="1:6" x14ac:dyDescent="0.35">
      <c r="A40044" s="3"/>
      <c r="F40044" s="3"/>
    </row>
    <row r="40045" spans="1:6" x14ac:dyDescent="0.35">
      <c r="A40045" s="3"/>
      <c r="F40045" s="3"/>
    </row>
    <row r="40046" spans="1:6" x14ac:dyDescent="0.35">
      <c r="A40046" s="3"/>
      <c r="F40046" s="3"/>
    </row>
    <row r="40047" spans="1:6" x14ac:dyDescent="0.35">
      <c r="A40047" s="3"/>
      <c r="F40047" s="3"/>
    </row>
    <row r="40048" spans="1:6" x14ac:dyDescent="0.35">
      <c r="A40048" s="3"/>
      <c r="F40048" s="3"/>
    </row>
    <row r="40049" spans="1:6" x14ac:dyDescent="0.35">
      <c r="A40049" s="3"/>
      <c r="F40049" s="3"/>
    </row>
    <row r="40050" spans="1:6" x14ac:dyDescent="0.35">
      <c r="A40050" s="3"/>
      <c r="F40050" s="3"/>
    </row>
    <row r="40051" spans="1:6" x14ac:dyDescent="0.35">
      <c r="A40051" s="3"/>
      <c r="F40051" s="3"/>
    </row>
    <row r="40052" spans="1:6" x14ac:dyDescent="0.35">
      <c r="A40052" s="3"/>
      <c r="F40052" s="3"/>
    </row>
    <row r="40053" spans="1:6" x14ac:dyDescent="0.35">
      <c r="A40053" s="3"/>
      <c r="F40053" s="3"/>
    </row>
    <row r="40054" spans="1:6" x14ac:dyDescent="0.35">
      <c r="A40054" s="3"/>
      <c r="F40054" s="3"/>
    </row>
    <row r="40055" spans="1:6" x14ac:dyDescent="0.35">
      <c r="A40055" s="3"/>
      <c r="F40055" s="3"/>
    </row>
    <row r="40056" spans="1:6" x14ac:dyDescent="0.35">
      <c r="A40056" s="3"/>
      <c r="F40056" s="3"/>
    </row>
    <row r="40057" spans="1:6" x14ac:dyDescent="0.35">
      <c r="A40057" s="3"/>
      <c r="F40057" s="3"/>
    </row>
    <row r="40058" spans="1:6" x14ac:dyDescent="0.35">
      <c r="A40058" s="3"/>
      <c r="F40058" s="3"/>
    </row>
    <row r="40059" spans="1:6" x14ac:dyDescent="0.35">
      <c r="A40059" s="3"/>
      <c r="F40059" s="3"/>
    </row>
    <row r="40060" spans="1:6" x14ac:dyDescent="0.35">
      <c r="A40060" s="3"/>
      <c r="F40060" s="3"/>
    </row>
    <row r="40061" spans="1:6" x14ac:dyDescent="0.35">
      <c r="A40061" s="3"/>
      <c r="F40061" s="3"/>
    </row>
    <row r="40062" spans="1:6" x14ac:dyDescent="0.35">
      <c r="A40062" s="3"/>
      <c r="F40062" s="3"/>
    </row>
    <row r="40063" spans="1:6" x14ac:dyDescent="0.35">
      <c r="A40063" s="3"/>
      <c r="F40063" s="3"/>
    </row>
    <row r="40064" spans="1:6" x14ac:dyDescent="0.35">
      <c r="A40064" s="3"/>
      <c r="F40064" s="3"/>
    </row>
    <row r="40065" spans="1:6" x14ac:dyDescent="0.35">
      <c r="A40065" s="3"/>
      <c r="F40065" s="3"/>
    </row>
    <row r="40066" spans="1:6" x14ac:dyDescent="0.35">
      <c r="A40066" s="3"/>
      <c r="F40066" s="3"/>
    </row>
    <row r="40067" spans="1:6" x14ac:dyDescent="0.35">
      <c r="A40067" s="3"/>
      <c r="F40067" s="3"/>
    </row>
    <row r="40068" spans="1:6" x14ac:dyDescent="0.35">
      <c r="A40068" s="3"/>
      <c r="F40068" s="3"/>
    </row>
    <row r="40069" spans="1:6" x14ac:dyDescent="0.35">
      <c r="A40069" s="3"/>
      <c r="F40069" s="3"/>
    </row>
    <row r="40070" spans="1:6" x14ac:dyDescent="0.35">
      <c r="A40070" s="3"/>
      <c r="F40070" s="3"/>
    </row>
    <row r="40071" spans="1:6" x14ac:dyDescent="0.35">
      <c r="A40071" s="3"/>
      <c r="F40071" s="3"/>
    </row>
    <row r="40072" spans="1:6" x14ac:dyDescent="0.35">
      <c r="A40072" s="3"/>
      <c r="F40072" s="3"/>
    </row>
    <row r="40073" spans="1:6" x14ac:dyDescent="0.35">
      <c r="A40073" s="3"/>
      <c r="F40073" s="3"/>
    </row>
    <row r="40074" spans="1:6" x14ac:dyDescent="0.35">
      <c r="A40074" s="3"/>
      <c r="F40074" s="3"/>
    </row>
    <row r="40075" spans="1:6" x14ac:dyDescent="0.35">
      <c r="A40075" s="3"/>
      <c r="F40075" s="3"/>
    </row>
    <row r="40076" spans="1:6" x14ac:dyDescent="0.35">
      <c r="A40076" s="3"/>
      <c r="F40076" s="3"/>
    </row>
    <row r="40077" spans="1:6" x14ac:dyDescent="0.35">
      <c r="A40077" s="3"/>
      <c r="F40077" s="3"/>
    </row>
    <row r="40078" spans="1:6" x14ac:dyDescent="0.35">
      <c r="A40078" s="3"/>
      <c r="F40078" s="3"/>
    </row>
    <row r="40079" spans="1:6" x14ac:dyDescent="0.35">
      <c r="A40079" s="3"/>
      <c r="F40079" s="3"/>
    </row>
    <row r="40080" spans="1:6" x14ac:dyDescent="0.35">
      <c r="A40080" s="3"/>
      <c r="F40080" s="3"/>
    </row>
    <row r="40081" spans="1:6" x14ac:dyDescent="0.35">
      <c r="A40081" s="3"/>
      <c r="F40081" s="3"/>
    </row>
    <row r="40082" spans="1:6" x14ac:dyDescent="0.35">
      <c r="A40082" s="3"/>
      <c r="F40082" s="3"/>
    </row>
    <row r="40083" spans="1:6" x14ac:dyDescent="0.35">
      <c r="A40083" s="3"/>
      <c r="F40083" s="3"/>
    </row>
    <row r="40084" spans="1:6" x14ac:dyDescent="0.35">
      <c r="A40084" s="3"/>
      <c r="F40084" s="3"/>
    </row>
    <row r="40085" spans="1:6" x14ac:dyDescent="0.35">
      <c r="A40085" s="3"/>
      <c r="F40085" s="3"/>
    </row>
    <row r="40086" spans="1:6" x14ac:dyDescent="0.35">
      <c r="A40086" s="3"/>
      <c r="F40086" s="3"/>
    </row>
    <row r="40087" spans="1:6" x14ac:dyDescent="0.35">
      <c r="A40087" s="3"/>
      <c r="F40087" s="3"/>
    </row>
    <row r="40088" spans="1:6" x14ac:dyDescent="0.35">
      <c r="A40088" s="3"/>
      <c r="F40088" s="3"/>
    </row>
    <row r="40089" spans="1:6" x14ac:dyDescent="0.35">
      <c r="A40089" s="3"/>
      <c r="F40089" s="3"/>
    </row>
    <row r="40090" spans="1:6" x14ac:dyDescent="0.35">
      <c r="A40090" s="3"/>
      <c r="F40090" s="3"/>
    </row>
    <row r="40091" spans="1:6" x14ac:dyDescent="0.35">
      <c r="A40091" s="3"/>
      <c r="F40091" s="3"/>
    </row>
    <row r="40092" spans="1:6" x14ac:dyDescent="0.35">
      <c r="A40092" s="3"/>
      <c r="F40092" s="3"/>
    </row>
    <row r="40093" spans="1:6" x14ac:dyDescent="0.35">
      <c r="A40093" s="3"/>
      <c r="F40093" s="3"/>
    </row>
    <row r="40094" spans="1:6" x14ac:dyDescent="0.35">
      <c r="A40094" s="3"/>
      <c r="F40094" s="3"/>
    </row>
    <row r="40095" spans="1:6" x14ac:dyDescent="0.35">
      <c r="A40095" s="3"/>
      <c r="F40095" s="3"/>
    </row>
    <row r="40096" spans="1:6" x14ac:dyDescent="0.35">
      <c r="A40096" s="3"/>
      <c r="F40096" s="3"/>
    </row>
    <row r="40097" spans="1:6" x14ac:dyDescent="0.35">
      <c r="A40097" s="3"/>
      <c r="F40097" s="3"/>
    </row>
    <row r="40098" spans="1:6" x14ac:dyDescent="0.35">
      <c r="A40098" s="3"/>
      <c r="F40098" s="3"/>
    </row>
    <row r="40099" spans="1:6" x14ac:dyDescent="0.35">
      <c r="A40099" s="3"/>
      <c r="F40099" s="3"/>
    </row>
    <row r="40100" spans="1:6" x14ac:dyDescent="0.35">
      <c r="A40100" s="3"/>
      <c r="F40100" s="3"/>
    </row>
    <row r="40101" spans="1:6" x14ac:dyDescent="0.35">
      <c r="A40101" s="3"/>
      <c r="F40101" s="3"/>
    </row>
    <row r="40102" spans="1:6" x14ac:dyDescent="0.35">
      <c r="A40102" s="3"/>
      <c r="F40102" s="3"/>
    </row>
    <row r="40103" spans="1:6" x14ac:dyDescent="0.35">
      <c r="A40103" s="3"/>
      <c r="F40103" s="3"/>
    </row>
    <row r="40104" spans="1:6" x14ac:dyDescent="0.35">
      <c r="A40104" s="3"/>
      <c r="F40104" s="3"/>
    </row>
    <row r="40105" spans="1:6" x14ac:dyDescent="0.35">
      <c r="A40105" s="3"/>
      <c r="F40105" s="3"/>
    </row>
    <row r="40106" spans="1:6" x14ac:dyDescent="0.35">
      <c r="A40106" s="3"/>
      <c r="F40106" s="3"/>
    </row>
    <row r="40107" spans="1:6" x14ac:dyDescent="0.35">
      <c r="A40107" s="3"/>
      <c r="F40107" s="3"/>
    </row>
    <row r="40108" spans="1:6" x14ac:dyDescent="0.35">
      <c r="A40108" s="3"/>
      <c r="F40108" s="3"/>
    </row>
    <row r="40109" spans="1:6" x14ac:dyDescent="0.35">
      <c r="A40109" s="3"/>
      <c r="F40109" s="3"/>
    </row>
    <row r="40110" spans="1:6" x14ac:dyDescent="0.35">
      <c r="A40110" s="3"/>
      <c r="F40110" s="3"/>
    </row>
    <row r="40111" spans="1:6" x14ac:dyDescent="0.35">
      <c r="A40111" s="3"/>
      <c r="F40111" s="3"/>
    </row>
    <row r="40112" spans="1:6" x14ac:dyDescent="0.35">
      <c r="A40112" s="3"/>
      <c r="F40112" s="3"/>
    </row>
    <row r="40113" spans="1:6" x14ac:dyDescent="0.35">
      <c r="A40113" s="3"/>
      <c r="F40113" s="3"/>
    </row>
    <row r="40114" spans="1:6" x14ac:dyDescent="0.35">
      <c r="A40114" s="3"/>
      <c r="F40114" s="3"/>
    </row>
    <row r="40115" spans="1:6" x14ac:dyDescent="0.35">
      <c r="A40115" s="3"/>
      <c r="F40115" s="3"/>
    </row>
    <row r="40116" spans="1:6" x14ac:dyDescent="0.35">
      <c r="A40116" s="3"/>
      <c r="F40116" s="3"/>
    </row>
    <row r="40117" spans="1:6" x14ac:dyDescent="0.35">
      <c r="A40117" s="3"/>
      <c r="F40117" s="3"/>
    </row>
    <row r="40118" spans="1:6" x14ac:dyDescent="0.35">
      <c r="A40118" s="3"/>
      <c r="F40118" s="3"/>
    </row>
    <row r="40119" spans="1:6" x14ac:dyDescent="0.35">
      <c r="A40119" s="3"/>
      <c r="F40119" s="3"/>
    </row>
    <row r="40120" spans="1:6" x14ac:dyDescent="0.35">
      <c r="A40120" s="3"/>
      <c r="F40120" s="3"/>
    </row>
    <row r="40121" spans="1:6" x14ac:dyDescent="0.35">
      <c r="A40121" s="3"/>
      <c r="F40121" s="3"/>
    </row>
    <row r="40122" spans="1:6" x14ac:dyDescent="0.35">
      <c r="A40122" s="3"/>
      <c r="F40122" s="3"/>
    </row>
    <row r="40123" spans="1:6" x14ac:dyDescent="0.35">
      <c r="A40123" s="3"/>
      <c r="F40123" s="3"/>
    </row>
    <row r="40124" spans="1:6" x14ac:dyDescent="0.35">
      <c r="A40124" s="3"/>
      <c r="F40124" s="3"/>
    </row>
    <row r="40125" spans="1:6" x14ac:dyDescent="0.35">
      <c r="A40125" s="3"/>
      <c r="F40125" s="3"/>
    </row>
    <row r="40126" spans="1:6" x14ac:dyDescent="0.35">
      <c r="A40126" s="3"/>
      <c r="F40126" s="3"/>
    </row>
    <row r="40127" spans="1:6" x14ac:dyDescent="0.35">
      <c r="A40127" s="3"/>
      <c r="F40127" s="3"/>
    </row>
    <row r="40128" spans="1:6" x14ac:dyDescent="0.35">
      <c r="A40128" s="3"/>
      <c r="F40128" s="3"/>
    </row>
    <row r="40129" spans="1:6" x14ac:dyDescent="0.35">
      <c r="A40129" s="3"/>
      <c r="F40129" s="3"/>
    </row>
    <row r="40130" spans="1:6" x14ac:dyDescent="0.35">
      <c r="A40130" s="3"/>
      <c r="F40130" s="3"/>
    </row>
    <row r="40131" spans="1:6" x14ac:dyDescent="0.35">
      <c r="A40131" s="3"/>
      <c r="F40131" s="3"/>
    </row>
    <row r="40132" spans="1:6" x14ac:dyDescent="0.35">
      <c r="A40132" s="3"/>
      <c r="F40132" s="3"/>
    </row>
    <row r="40133" spans="1:6" x14ac:dyDescent="0.35">
      <c r="A40133" s="3"/>
      <c r="F40133" s="3"/>
    </row>
    <row r="40134" spans="1:6" x14ac:dyDescent="0.35">
      <c r="A40134" s="3"/>
      <c r="F40134" s="3"/>
    </row>
    <row r="40135" spans="1:6" x14ac:dyDescent="0.35">
      <c r="A40135" s="3"/>
      <c r="F40135" s="3"/>
    </row>
    <row r="40136" spans="1:6" x14ac:dyDescent="0.35">
      <c r="A40136" s="3"/>
      <c r="F40136" s="3"/>
    </row>
    <row r="40137" spans="1:6" x14ac:dyDescent="0.35">
      <c r="A40137" s="3"/>
      <c r="F40137" s="3"/>
    </row>
    <row r="40138" spans="1:6" x14ac:dyDescent="0.35">
      <c r="A40138" s="3"/>
      <c r="F40138" s="3"/>
    </row>
    <row r="40139" spans="1:6" x14ac:dyDescent="0.35">
      <c r="A40139" s="3"/>
      <c r="F40139" s="3"/>
    </row>
    <row r="40140" spans="1:6" x14ac:dyDescent="0.35">
      <c r="A40140" s="3"/>
      <c r="F40140" s="3"/>
    </row>
    <row r="40141" spans="1:6" x14ac:dyDescent="0.35">
      <c r="A40141" s="3"/>
      <c r="F40141" s="3"/>
    </row>
    <row r="40142" spans="1:6" x14ac:dyDescent="0.35">
      <c r="A40142" s="3"/>
      <c r="F40142" s="3"/>
    </row>
    <row r="40143" spans="1:6" x14ac:dyDescent="0.35">
      <c r="A40143" s="3"/>
      <c r="F40143" s="3"/>
    </row>
    <row r="40144" spans="1:6" x14ac:dyDescent="0.35">
      <c r="A40144" s="3"/>
      <c r="F40144" s="3"/>
    </row>
    <row r="40145" spans="1:6" x14ac:dyDescent="0.35">
      <c r="A40145" s="3"/>
      <c r="F40145" s="3"/>
    </row>
    <row r="40146" spans="1:6" x14ac:dyDescent="0.35">
      <c r="A40146" s="3"/>
      <c r="F40146" s="3"/>
    </row>
    <row r="40147" spans="1:6" x14ac:dyDescent="0.35">
      <c r="A40147" s="3"/>
      <c r="F40147" s="3"/>
    </row>
    <row r="40148" spans="1:6" x14ac:dyDescent="0.35">
      <c r="A40148" s="3"/>
      <c r="F40148" s="3"/>
    </row>
    <row r="40149" spans="1:6" x14ac:dyDescent="0.35">
      <c r="A40149" s="3"/>
      <c r="F40149" s="3"/>
    </row>
    <row r="40150" spans="1:6" x14ac:dyDescent="0.35">
      <c r="A40150" s="3"/>
      <c r="F40150" s="3"/>
    </row>
    <row r="40151" spans="1:6" x14ac:dyDescent="0.35">
      <c r="A40151" s="3"/>
      <c r="F40151" s="3"/>
    </row>
    <row r="40152" spans="1:6" x14ac:dyDescent="0.35">
      <c r="A40152" s="3"/>
      <c r="F40152" s="3"/>
    </row>
    <row r="40153" spans="1:6" x14ac:dyDescent="0.35">
      <c r="A40153" s="3"/>
      <c r="F40153" s="3"/>
    </row>
    <row r="40154" spans="1:6" x14ac:dyDescent="0.35">
      <c r="A40154" s="3"/>
      <c r="F40154" s="3"/>
    </row>
    <row r="40155" spans="1:6" x14ac:dyDescent="0.35">
      <c r="A40155" s="3"/>
      <c r="F40155" s="3"/>
    </row>
    <row r="40156" spans="1:6" x14ac:dyDescent="0.35">
      <c r="A40156" s="3"/>
      <c r="F40156" s="3"/>
    </row>
    <row r="40157" spans="1:6" x14ac:dyDescent="0.35">
      <c r="A40157" s="3"/>
      <c r="F40157" s="3"/>
    </row>
    <row r="40158" spans="1:6" x14ac:dyDescent="0.35">
      <c r="A40158" s="3"/>
      <c r="F40158" s="3"/>
    </row>
    <row r="40159" spans="1:6" x14ac:dyDescent="0.35">
      <c r="A40159" s="3"/>
      <c r="F40159" s="3"/>
    </row>
    <row r="40160" spans="1:6" x14ac:dyDescent="0.35">
      <c r="A40160" s="3"/>
      <c r="F40160" s="3"/>
    </row>
    <row r="40161" spans="1:6" x14ac:dyDescent="0.35">
      <c r="A40161" s="3"/>
      <c r="F40161" s="3"/>
    </row>
    <row r="40162" spans="1:6" x14ac:dyDescent="0.35">
      <c r="A40162" s="3"/>
      <c r="F40162" s="3"/>
    </row>
    <row r="40163" spans="1:6" x14ac:dyDescent="0.35">
      <c r="A40163" s="3"/>
      <c r="F40163" s="3"/>
    </row>
    <row r="40164" spans="1:6" x14ac:dyDescent="0.35">
      <c r="A40164" s="3"/>
      <c r="F40164" s="3"/>
    </row>
    <row r="40165" spans="1:6" x14ac:dyDescent="0.35">
      <c r="A40165" s="3"/>
      <c r="F40165" s="3"/>
    </row>
    <row r="40166" spans="1:6" x14ac:dyDescent="0.35">
      <c r="A40166" s="3"/>
      <c r="F40166" s="3"/>
    </row>
    <row r="40167" spans="1:6" x14ac:dyDescent="0.35">
      <c r="A40167" s="3"/>
      <c r="F40167" s="3"/>
    </row>
    <row r="40168" spans="1:6" x14ac:dyDescent="0.35">
      <c r="A40168" s="3"/>
      <c r="F40168" s="3"/>
    </row>
    <row r="40169" spans="1:6" x14ac:dyDescent="0.35">
      <c r="A40169" s="3"/>
      <c r="F40169" s="3"/>
    </row>
    <row r="40170" spans="1:6" x14ac:dyDescent="0.35">
      <c r="A40170" s="3"/>
      <c r="F40170" s="3"/>
    </row>
    <row r="40171" spans="1:6" x14ac:dyDescent="0.35">
      <c r="A40171" s="3"/>
      <c r="F40171" s="3"/>
    </row>
    <row r="40172" spans="1:6" x14ac:dyDescent="0.35">
      <c r="A40172" s="3"/>
      <c r="F40172" s="3"/>
    </row>
    <row r="40173" spans="1:6" x14ac:dyDescent="0.35">
      <c r="A40173" s="3"/>
      <c r="F40173" s="3"/>
    </row>
    <row r="40174" spans="1:6" x14ac:dyDescent="0.35">
      <c r="A40174" s="3"/>
      <c r="F40174" s="3"/>
    </row>
    <row r="40175" spans="1:6" x14ac:dyDescent="0.35">
      <c r="A40175" s="3"/>
      <c r="F40175" s="3"/>
    </row>
    <row r="40176" spans="1:6" x14ac:dyDescent="0.35">
      <c r="A40176" s="3"/>
      <c r="F40176" s="3"/>
    </row>
    <row r="40177" spans="1:6" x14ac:dyDescent="0.35">
      <c r="A40177" s="3"/>
      <c r="F40177" s="3"/>
    </row>
    <row r="40178" spans="1:6" x14ac:dyDescent="0.35">
      <c r="A40178" s="3"/>
      <c r="F40178" s="3"/>
    </row>
    <row r="40179" spans="1:6" x14ac:dyDescent="0.35">
      <c r="A40179" s="3"/>
      <c r="F40179" s="3"/>
    </row>
    <row r="40180" spans="1:6" x14ac:dyDescent="0.35">
      <c r="A40180" s="3"/>
      <c r="F40180" s="3"/>
    </row>
    <row r="40181" spans="1:6" x14ac:dyDescent="0.35">
      <c r="A40181" s="3"/>
      <c r="F40181" s="3"/>
    </row>
    <row r="40182" spans="1:6" x14ac:dyDescent="0.35">
      <c r="A40182" s="3"/>
      <c r="F40182" s="3"/>
    </row>
    <row r="40183" spans="1:6" x14ac:dyDescent="0.35">
      <c r="A40183" s="3"/>
      <c r="F40183" s="3"/>
    </row>
    <row r="40184" spans="1:6" x14ac:dyDescent="0.35">
      <c r="A40184" s="3"/>
      <c r="F40184" s="3"/>
    </row>
    <row r="40185" spans="1:6" x14ac:dyDescent="0.35">
      <c r="A40185" s="3"/>
      <c r="F40185" s="3"/>
    </row>
    <row r="40186" spans="1:6" x14ac:dyDescent="0.35">
      <c r="A40186" s="3"/>
      <c r="F40186" s="3"/>
    </row>
    <row r="40187" spans="1:6" x14ac:dyDescent="0.35">
      <c r="A40187" s="3"/>
      <c r="F40187" s="3"/>
    </row>
    <row r="40188" spans="1:6" x14ac:dyDescent="0.35">
      <c r="A40188" s="3"/>
      <c r="F40188" s="3"/>
    </row>
    <row r="40189" spans="1:6" x14ac:dyDescent="0.35">
      <c r="A40189" s="3"/>
      <c r="F40189" s="3"/>
    </row>
    <row r="40190" spans="1:6" x14ac:dyDescent="0.35">
      <c r="A40190" s="3"/>
      <c r="F40190" s="3"/>
    </row>
    <row r="40191" spans="1:6" x14ac:dyDescent="0.35">
      <c r="A40191" s="3"/>
      <c r="F40191" s="3"/>
    </row>
    <row r="40192" spans="1:6" x14ac:dyDescent="0.35">
      <c r="A40192" s="3"/>
      <c r="F40192" s="3"/>
    </row>
    <row r="40193" spans="1:6" x14ac:dyDescent="0.35">
      <c r="A40193" s="3"/>
      <c r="F40193" s="3"/>
    </row>
    <row r="40194" spans="1:6" x14ac:dyDescent="0.35">
      <c r="A40194" s="3"/>
      <c r="F40194" s="3"/>
    </row>
    <row r="40195" spans="1:6" x14ac:dyDescent="0.35">
      <c r="A40195" s="3"/>
      <c r="F40195" s="3"/>
    </row>
    <row r="40196" spans="1:6" x14ac:dyDescent="0.35">
      <c r="A40196" s="3"/>
      <c r="F40196" s="3"/>
    </row>
    <row r="40197" spans="1:6" x14ac:dyDescent="0.35">
      <c r="A40197" s="3"/>
      <c r="F40197" s="3"/>
    </row>
    <row r="40198" spans="1:6" x14ac:dyDescent="0.35">
      <c r="A40198" s="3"/>
      <c r="F40198" s="3"/>
    </row>
    <row r="40199" spans="1:6" x14ac:dyDescent="0.35">
      <c r="A40199" s="3"/>
      <c r="F40199" s="3"/>
    </row>
    <row r="40200" spans="1:6" x14ac:dyDescent="0.35">
      <c r="A40200" s="3"/>
      <c r="F40200" s="3"/>
    </row>
    <row r="40201" spans="1:6" x14ac:dyDescent="0.35">
      <c r="A40201" s="3"/>
      <c r="F40201" s="3"/>
    </row>
    <row r="40202" spans="1:6" x14ac:dyDescent="0.35">
      <c r="A40202" s="3"/>
      <c r="F40202" s="3"/>
    </row>
    <row r="40203" spans="1:6" x14ac:dyDescent="0.35">
      <c r="A40203" s="3"/>
      <c r="F40203" s="3"/>
    </row>
    <row r="40204" spans="1:6" x14ac:dyDescent="0.35">
      <c r="A40204" s="3"/>
      <c r="F40204" s="3"/>
    </row>
    <row r="40205" spans="1:6" x14ac:dyDescent="0.35">
      <c r="A40205" s="3"/>
      <c r="F40205" s="3"/>
    </row>
    <row r="40206" spans="1:6" x14ac:dyDescent="0.35">
      <c r="A40206" s="3"/>
      <c r="F40206" s="3"/>
    </row>
    <row r="40207" spans="1:6" x14ac:dyDescent="0.35">
      <c r="A40207" s="3"/>
      <c r="F40207" s="3"/>
    </row>
    <row r="40208" spans="1:6" x14ac:dyDescent="0.35">
      <c r="A40208" s="3"/>
      <c r="F40208" s="3"/>
    </row>
    <row r="40209" spans="1:6" x14ac:dyDescent="0.35">
      <c r="A40209" s="3"/>
      <c r="F40209" s="3"/>
    </row>
    <row r="40210" spans="1:6" x14ac:dyDescent="0.35">
      <c r="A40210" s="3"/>
      <c r="F40210" s="3"/>
    </row>
    <row r="40211" spans="1:6" x14ac:dyDescent="0.35">
      <c r="A40211" s="3"/>
      <c r="F40211" s="3"/>
    </row>
    <row r="40212" spans="1:6" x14ac:dyDescent="0.35">
      <c r="A40212" s="3"/>
      <c r="F40212" s="3"/>
    </row>
    <row r="40213" spans="1:6" x14ac:dyDescent="0.35">
      <c r="A40213" s="3"/>
      <c r="F40213" s="3"/>
    </row>
    <row r="40214" spans="1:6" x14ac:dyDescent="0.35">
      <c r="A40214" s="3"/>
      <c r="F40214" s="3"/>
    </row>
    <row r="40215" spans="1:6" x14ac:dyDescent="0.35">
      <c r="A40215" s="3"/>
      <c r="F40215" s="3"/>
    </row>
    <row r="40216" spans="1:6" x14ac:dyDescent="0.35">
      <c r="A40216" s="3"/>
      <c r="F40216" s="3"/>
    </row>
    <row r="40217" spans="1:6" x14ac:dyDescent="0.35">
      <c r="A40217" s="3"/>
      <c r="F40217" s="3"/>
    </row>
    <row r="40218" spans="1:6" x14ac:dyDescent="0.35">
      <c r="A40218" s="3"/>
      <c r="F40218" s="3"/>
    </row>
    <row r="40219" spans="1:6" x14ac:dyDescent="0.35">
      <c r="A40219" s="3"/>
      <c r="F40219" s="3"/>
    </row>
    <row r="40220" spans="1:6" x14ac:dyDescent="0.35">
      <c r="A40220" s="3"/>
      <c r="F40220" s="3"/>
    </row>
    <row r="40221" spans="1:6" x14ac:dyDescent="0.35">
      <c r="A40221" s="3"/>
      <c r="F40221" s="3"/>
    </row>
    <row r="40222" spans="1:6" x14ac:dyDescent="0.35">
      <c r="A40222" s="3"/>
      <c r="F40222" s="3"/>
    </row>
    <row r="40223" spans="1:6" x14ac:dyDescent="0.35">
      <c r="A40223" s="3"/>
      <c r="F40223" s="3"/>
    </row>
    <row r="40224" spans="1:6" x14ac:dyDescent="0.35">
      <c r="A40224" s="3"/>
      <c r="F40224" s="3"/>
    </row>
    <row r="40225" spans="1:6" x14ac:dyDescent="0.35">
      <c r="A40225" s="3"/>
      <c r="F40225" s="3"/>
    </row>
    <row r="40226" spans="1:6" x14ac:dyDescent="0.35">
      <c r="A40226" s="3"/>
      <c r="F40226" s="3"/>
    </row>
    <row r="40227" spans="1:6" x14ac:dyDescent="0.35">
      <c r="A40227" s="3"/>
      <c r="F40227" s="3"/>
    </row>
    <row r="40228" spans="1:6" x14ac:dyDescent="0.35">
      <c r="A40228" s="3"/>
      <c r="F40228" s="3"/>
    </row>
    <row r="40229" spans="1:6" x14ac:dyDescent="0.35">
      <c r="A40229" s="3"/>
      <c r="F40229" s="3"/>
    </row>
    <row r="40230" spans="1:6" x14ac:dyDescent="0.35">
      <c r="A40230" s="3"/>
      <c r="F40230" s="3"/>
    </row>
    <row r="40231" spans="1:6" x14ac:dyDescent="0.35">
      <c r="A40231" s="3"/>
      <c r="F40231" s="3"/>
    </row>
    <row r="40232" spans="1:6" x14ac:dyDescent="0.35">
      <c r="A40232" s="3"/>
      <c r="F40232" s="3"/>
    </row>
    <row r="40233" spans="1:6" x14ac:dyDescent="0.35">
      <c r="A40233" s="3"/>
      <c r="F40233" s="3"/>
    </row>
    <row r="40234" spans="1:6" x14ac:dyDescent="0.35">
      <c r="A40234" s="3"/>
      <c r="F40234" s="3"/>
    </row>
    <row r="40235" spans="1:6" x14ac:dyDescent="0.35">
      <c r="A40235" s="3"/>
      <c r="F40235" s="3"/>
    </row>
    <row r="40236" spans="1:6" x14ac:dyDescent="0.35">
      <c r="A40236" s="3"/>
      <c r="F40236" s="3"/>
    </row>
    <row r="40237" spans="1:6" x14ac:dyDescent="0.35">
      <c r="A40237" s="3"/>
      <c r="F40237" s="3"/>
    </row>
    <row r="40238" spans="1:6" x14ac:dyDescent="0.35">
      <c r="A40238" s="3"/>
      <c r="F40238" s="3"/>
    </row>
    <row r="40239" spans="1:6" x14ac:dyDescent="0.35">
      <c r="A40239" s="3"/>
      <c r="F40239" s="3"/>
    </row>
    <row r="40240" spans="1:6" x14ac:dyDescent="0.35">
      <c r="A40240" s="3"/>
      <c r="F40240" s="3"/>
    </row>
    <row r="40241" spans="1:6" x14ac:dyDescent="0.35">
      <c r="A40241" s="3"/>
      <c r="F40241" s="3"/>
    </row>
    <row r="40242" spans="1:6" x14ac:dyDescent="0.35">
      <c r="A40242" s="3"/>
      <c r="F40242" s="3"/>
    </row>
    <row r="40243" spans="1:6" x14ac:dyDescent="0.35">
      <c r="A40243" s="3"/>
      <c r="F40243" s="3"/>
    </row>
    <row r="40244" spans="1:6" x14ac:dyDescent="0.35">
      <c r="A40244" s="3"/>
      <c r="F40244" s="3"/>
    </row>
    <row r="40245" spans="1:6" x14ac:dyDescent="0.35">
      <c r="A40245" s="3"/>
      <c r="F40245" s="3"/>
    </row>
    <row r="40246" spans="1:6" x14ac:dyDescent="0.35">
      <c r="A40246" s="3"/>
      <c r="F40246" s="3"/>
    </row>
    <row r="40247" spans="1:6" x14ac:dyDescent="0.35">
      <c r="A40247" s="3"/>
      <c r="F40247" s="3"/>
    </row>
    <row r="40248" spans="1:6" x14ac:dyDescent="0.35">
      <c r="A40248" s="3"/>
      <c r="F40248" s="3"/>
    </row>
    <row r="40249" spans="1:6" x14ac:dyDescent="0.35">
      <c r="A40249" s="3"/>
      <c r="F40249" s="3"/>
    </row>
    <row r="40250" spans="1:6" x14ac:dyDescent="0.35">
      <c r="A40250" s="3"/>
      <c r="F40250" s="3"/>
    </row>
    <row r="40251" spans="1:6" x14ac:dyDescent="0.35">
      <c r="A40251" s="3"/>
      <c r="F40251" s="3"/>
    </row>
    <row r="40252" spans="1:6" x14ac:dyDescent="0.35">
      <c r="A40252" s="3"/>
      <c r="F40252" s="3"/>
    </row>
    <row r="40253" spans="1:6" x14ac:dyDescent="0.35">
      <c r="A40253" s="3"/>
      <c r="F40253" s="3"/>
    </row>
    <row r="40254" spans="1:6" x14ac:dyDescent="0.35">
      <c r="A40254" s="3"/>
      <c r="F40254" s="3"/>
    </row>
    <row r="40255" spans="1:6" x14ac:dyDescent="0.35">
      <c r="A40255" s="3"/>
      <c r="F40255" s="3"/>
    </row>
    <row r="40256" spans="1:6" x14ac:dyDescent="0.35">
      <c r="A40256" s="3"/>
      <c r="F40256" s="3"/>
    </row>
    <row r="40257" spans="1:6" x14ac:dyDescent="0.35">
      <c r="A40257" s="3"/>
      <c r="F40257" s="3"/>
    </row>
    <row r="40258" spans="1:6" x14ac:dyDescent="0.35">
      <c r="A40258" s="3"/>
      <c r="F40258" s="3"/>
    </row>
    <row r="40259" spans="1:6" x14ac:dyDescent="0.35">
      <c r="A40259" s="3"/>
      <c r="F40259" s="3"/>
    </row>
    <row r="40260" spans="1:6" x14ac:dyDescent="0.35">
      <c r="A40260" s="3"/>
      <c r="F40260" s="3"/>
    </row>
    <row r="40261" spans="1:6" x14ac:dyDescent="0.35">
      <c r="A40261" s="3"/>
      <c r="F40261" s="3"/>
    </row>
    <row r="40262" spans="1:6" x14ac:dyDescent="0.35">
      <c r="A40262" s="3"/>
      <c r="F40262" s="3"/>
    </row>
    <row r="40263" spans="1:6" x14ac:dyDescent="0.35">
      <c r="A40263" s="3"/>
      <c r="F40263" s="3"/>
    </row>
    <row r="40264" spans="1:6" x14ac:dyDescent="0.35">
      <c r="A40264" s="3"/>
      <c r="F40264" s="3"/>
    </row>
    <row r="40265" spans="1:6" x14ac:dyDescent="0.35">
      <c r="A40265" s="3"/>
      <c r="F40265" s="3"/>
    </row>
    <row r="40266" spans="1:6" x14ac:dyDescent="0.35">
      <c r="A40266" s="3"/>
      <c r="F40266" s="3"/>
    </row>
    <row r="40267" spans="1:6" x14ac:dyDescent="0.35">
      <c r="A40267" s="3"/>
      <c r="F40267" s="3"/>
    </row>
    <row r="40268" spans="1:6" x14ac:dyDescent="0.35">
      <c r="A40268" s="3"/>
      <c r="F40268" s="3"/>
    </row>
    <row r="40269" spans="1:6" x14ac:dyDescent="0.35">
      <c r="A40269" s="3"/>
      <c r="F40269" s="3"/>
    </row>
    <row r="40270" spans="1:6" x14ac:dyDescent="0.35">
      <c r="A40270" s="3"/>
      <c r="F40270" s="3"/>
    </row>
    <row r="40271" spans="1:6" x14ac:dyDescent="0.35">
      <c r="A40271" s="3"/>
      <c r="F40271" s="3"/>
    </row>
    <row r="40272" spans="1:6" x14ac:dyDescent="0.35">
      <c r="A40272" s="3"/>
      <c r="F40272" s="3"/>
    </row>
    <row r="40273" spans="1:6" x14ac:dyDescent="0.35">
      <c r="A40273" s="3"/>
      <c r="F40273" s="3"/>
    </row>
    <row r="40274" spans="1:6" x14ac:dyDescent="0.35">
      <c r="A40274" s="3"/>
      <c r="F40274" s="3"/>
    </row>
    <row r="40275" spans="1:6" x14ac:dyDescent="0.35">
      <c r="A40275" s="3"/>
      <c r="F40275" s="3"/>
    </row>
    <row r="40276" spans="1:6" x14ac:dyDescent="0.35">
      <c r="A40276" s="3"/>
      <c r="F40276" s="3"/>
    </row>
    <row r="40277" spans="1:6" x14ac:dyDescent="0.35">
      <c r="A40277" s="3"/>
      <c r="F40277" s="3"/>
    </row>
    <row r="40278" spans="1:6" x14ac:dyDescent="0.35">
      <c r="A40278" s="3"/>
      <c r="F40278" s="3"/>
    </row>
    <row r="40279" spans="1:6" x14ac:dyDescent="0.35">
      <c r="A40279" s="3"/>
      <c r="F40279" s="3"/>
    </row>
    <row r="40280" spans="1:6" x14ac:dyDescent="0.35">
      <c r="A40280" s="3"/>
      <c r="F40280" s="3"/>
    </row>
    <row r="40281" spans="1:6" x14ac:dyDescent="0.35">
      <c r="A40281" s="3"/>
      <c r="F40281" s="3"/>
    </row>
    <row r="40282" spans="1:6" x14ac:dyDescent="0.35">
      <c r="A40282" s="3"/>
      <c r="F40282" s="3"/>
    </row>
    <row r="40283" spans="1:6" x14ac:dyDescent="0.35">
      <c r="A40283" s="3"/>
      <c r="F40283" s="3"/>
    </row>
    <row r="40284" spans="1:6" x14ac:dyDescent="0.35">
      <c r="A40284" s="3"/>
      <c r="F40284" s="3"/>
    </row>
    <row r="40285" spans="1:6" x14ac:dyDescent="0.35">
      <c r="A40285" s="3"/>
      <c r="F40285" s="3"/>
    </row>
    <row r="40286" spans="1:6" x14ac:dyDescent="0.35">
      <c r="A40286" s="3"/>
      <c r="F40286" s="3"/>
    </row>
    <row r="40287" spans="1:6" x14ac:dyDescent="0.35">
      <c r="A40287" s="3"/>
      <c r="F40287" s="3"/>
    </row>
    <row r="40288" spans="1:6" x14ac:dyDescent="0.35">
      <c r="A40288" s="3"/>
      <c r="F40288" s="3"/>
    </row>
    <row r="40289" spans="1:6" x14ac:dyDescent="0.35">
      <c r="A40289" s="3"/>
      <c r="F40289" s="3"/>
    </row>
    <row r="40290" spans="1:6" x14ac:dyDescent="0.35">
      <c r="A40290" s="3"/>
      <c r="F40290" s="3"/>
    </row>
    <row r="40291" spans="1:6" x14ac:dyDescent="0.35">
      <c r="A40291" s="3"/>
      <c r="F40291" s="3"/>
    </row>
    <row r="40292" spans="1:6" x14ac:dyDescent="0.35">
      <c r="A40292" s="3"/>
      <c r="F40292" s="3"/>
    </row>
    <row r="40293" spans="1:6" x14ac:dyDescent="0.35">
      <c r="A40293" s="3"/>
      <c r="F40293" s="3"/>
    </row>
    <row r="40294" spans="1:6" x14ac:dyDescent="0.35">
      <c r="A40294" s="3"/>
      <c r="F40294" s="3"/>
    </row>
    <row r="40295" spans="1:6" x14ac:dyDescent="0.35">
      <c r="A40295" s="3"/>
      <c r="F40295" s="3"/>
    </row>
    <row r="40296" spans="1:6" x14ac:dyDescent="0.35">
      <c r="A40296" s="3"/>
      <c r="F40296" s="3"/>
    </row>
    <row r="40297" spans="1:6" x14ac:dyDescent="0.35">
      <c r="A40297" s="3"/>
      <c r="F40297" s="3"/>
    </row>
    <row r="40298" spans="1:6" x14ac:dyDescent="0.35">
      <c r="A40298" s="3"/>
      <c r="F40298" s="3"/>
    </row>
    <row r="40299" spans="1:6" x14ac:dyDescent="0.35">
      <c r="A40299" s="3"/>
      <c r="F40299" s="3"/>
    </row>
    <row r="40300" spans="1:6" x14ac:dyDescent="0.35">
      <c r="A40300" s="3"/>
      <c r="F40300" s="3"/>
    </row>
    <row r="40301" spans="1:6" x14ac:dyDescent="0.35">
      <c r="A40301" s="3"/>
      <c r="F40301" s="3"/>
    </row>
    <row r="40302" spans="1:6" x14ac:dyDescent="0.35">
      <c r="A40302" s="3"/>
      <c r="F40302" s="3"/>
    </row>
    <row r="40303" spans="1:6" x14ac:dyDescent="0.35">
      <c r="A40303" s="3"/>
      <c r="F40303" s="3"/>
    </row>
    <row r="40304" spans="1:6" x14ac:dyDescent="0.35">
      <c r="A40304" s="3"/>
      <c r="F40304" s="3"/>
    </row>
    <row r="40305" spans="1:6" x14ac:dyDescent="0.35">
      <c r="A40305" s="3"/>
      <c r="F40305" s="3"/>
    </row>
    <row r="40306" spans="1:6" x14ac:dyDescent="0.35">
      <c r="A40306" s="3"/>
      <c r="F40306" s="3"/>
    </row>
    <row r="40307" spans="1:6" x14ac:dyDescent="0.35">
      <c r="A40307" s="3"/>
      <c r="F40307" s="3"/>
    </row>
    <row r="40308" spans="1:6" x14ac:dyDescent="0.35">
      <c r="A40308" s="3"/>
      <c r="F40308" s="3"/>
    </row>
    <row r="40309" spans="1:6" x14ac:dyDescent="0.35">
      <c r="A40309" s="3"/>
      <c r="F40309" s="3"/>
    </row>
    <row r="40310" spans="1:6" x14ac:dyDescent="0.35">
      <c r="A40310" s="3"/>
      <c r="F40310" s="3"/>
    </row>
    <row r="40311" spans="1:6" x14ac:dyDescent="0.35">
      <c r="A40311" s="3"/>
      <c r="F40311" s="3"/>
    </row>
    <row r="40312" spans="1:6" x14ac:dyDescent="0.35">
      <c r="A40312" s="3"/>
      <c r="F40312" s="3"/>
    </row>
    <row r="40313" spans="1:6" x14ac:dyDescent="0.35">
      <c r="A40313" s="3"/>
      <c r="F40313" s="3"/>
    </row>
    <row r="40314" spans="1:6" x14ac:dyDescent="0.35">
      <c r="A40314" s="3"/>
      <c r="F40314" s="3"/>
    </row>
    <row r="40315" spans="1:6" x14ac:dyDescent="0.35">
      <c r="A40315" s="3"/>
      <c r="F40315" s="3"/>
    </row>
    <row r="40316" spans="1:6" x14ac:dyDescent="0.35">
      <c r="A40316" s="3"/>
      <c r="F40316" s="3"/>
    </row>
    <row r="40317" spans="1:6" x14ac:dyDescent="0.35">
      <c r="A40317" s="3"/>
      <c r="F40317" s="3"/>
    </row>
    <row r="40318" spans="1:6" x14ac:dyDescent="0.35">
      <c r="A40318" s="3"/>
      <c r="F40318" s="3"/>
    </row>
    <row r="40319" spans="1:6" x14ac:dyDescent="0.35">
      <c r="A40319" s="3"/>
      <c r="F40319" s="3"/>
    </row>
    <row r="40320" spans="1:6" x14ac:dyDescent="0.35">
      <c r="A40320" s="3"/>
      <c r="F40320" s="3"/>
    </row>
    <row r="40321" spans="1:6" x14ac:dyDescent="0.35">
      <c r="A40321" s="3"/>
      <c r="F40321" s="3"/>
    </row>
    <row r="40322" spans="1:6" x14ac:dyDescent="0.35">
      <c r="A40322" s="3"/>
      <c r="F40322" s="3"/>
    </row>
    <row r="40323" spans="1:6" x14ac:dyDescent="0.35">
      <c r="A40323" s="3"/>
      <c r="F40323" s="3"/>
    </row>
    <row r="40324" spans="1:6" x14ac:dyDescent="0.35">
      <c r="A40324" s="3"/>
      <c r="F40324" s="3"/>
    </row>
    <row r="40325" spans="1:6" x14ac:dyDescent="0.35">
      <c r="A40325" s="3"/>
      <c r="F40325" s="3"/>
    </row>
    <row r="40326" spans="1:6" x14ac:dyDescent="0.35">
      <c r="A40326" s="3"/>
      <c r="F40326" s="3"/>
    </row>
    <row r="40327" spans="1:6" x14ac:dyDescent="0.35">
      <c r="A40327" s="3"/>
      <c r="F40327" s="3"/>
    </row>
    <row r="40328" spans="1:6" x14ac:dyDescent="0.35">
      <c r="A40328" s="3"/>
      <c r="F40328" s="3"/>
    </row>
    <row r="40329" spans="1:6" x14ac:dyDescent="0.35">
      <c r="A40329" s="3"/>
      <c r="F40329" s="3"/>
    </row>
    <row r="40330" spans="1:6" x14ac:dyDescent="0.35">
      <c r="A40330" s="3"/>
      <c r="F40330" s="3"/>
    </row>
    <row r="40331" spans="1:6" x14ac:dyDescent="0.35">
      <c r="A40331" s="3"/>
      <c r="F40331" s="3"/>
    </row>
    <row r="40332" spans="1:6" x14ac:dyDescent="0.35">
      <c r="A40332" s="3"/>
      <c r="F40332" s="3"/>
    </row>
    <row r="40333" spans="1:6" x14ac:dyDescent="0.35">
      <c r="A40333" s="3"/>
      <c r="F40333" s="3"/>
    </row>
    <row r="40334" spans="1:6" x14ac:dyDescent="0.35">
      <c r="A40334" s="3"/>
      <c r="F40334" s="3"/>
    </row>
    <row r="40335" spans="1:6" x14ac:dyDescent="0.35">
      <c r="A40335" s="3"/>
      <c r="F40335" s="3"/>
    </row>
    <row r="40336" spans="1:6" x14ac:dyDescent="0.35">
      <c r="A40336" s="3"/>
      <c r="F40336" s="3"/>
    </row>
    <row r="40337" spans="1:6" x14ac:dyDescent="0.35">
      <c r="A40337" s="3"/>
      <c r="F40337" s="3"/>
    </row>
    <row r="40338" spans="1:6" x14ac:dyDescent="0.35">
      <c r="A40338" s="3"/>
      <c r="F40338" s="3"/>
    </row>
    <row r="40339" spans="1:6" x14ac:dyDescent="0.35">
      <c r="A40339" s="3"/>
      <c r="F40339" s="3"/>
    </row>
    <row r="40340" spans="1:6" x14ac:dyDescent="0.35">
      <c r="A40340" s="3"/>
      <c r="F40340" s="3"/>
    </row>
    <row r="40341" spans="1:6" x14ac:dyDescent="0.35">
      <c r="A40341" s="3"/>
      <c r="F40341" s="3"/>
    </row>
    <row r="40342" spans="1:6" x14ac:dyDescent="0.35">
      <c r="A40342" s="3"/>
      <c r="F40342" s="3"/>
    </row>
    <row r="40343" spans="1:6" x14ac:dyDescent="0.35">
      <c r="A40343" s="3"/>
      <c r="F40343" s="3"/>
    </row>
    <row r="40344" spans="1:6" x14ac:dyDescent="0.35">
      <c r="A40344" s="3"/>
      <c r="F40344" s="3"/>
    </row>
    <row r="40345" spans="1:6" x14ac:dyDescent="0.35">
      <c r="A40345" s="3"/>
      <c r="F40345" s="3"/>
    </row>
    <row r="40346" spans="1:6" x14ac:dyDescent="0.35">
      <c r="A40346" s="3"/>
      <c r="F40346" s="3"/>
    </row>
    <row r="40347" spans="1:6" x14ac:dyDescent="0.35">
      <c r="A40347" s="3"/>
      <c r="F40347" s="3"/>
    </row>
    <row r="40348" spans="1:6" x14ac:dyDescent="0.35">
      <c r="A40348" s="3"/>
      <c r="F40348" s="3"/>
    </row>
    <row r="40349" spans="1:6" x14ac:dyDescent="0.35">
      <c r="A40349" s="3"/>
      <c r="F40349" s="3"/>
    </row>
    <row r="40350" spans="1:6" x14ac:dyDescent="0.35">
      <c r="A40350" s="3"/>
      <c r="F40350" s="3"/>
    </row>
    <row r="40351" spans="1:6" x14ac:dyDescent="0.35">
      <c r="A40351" s="3"/>
      <c r="F40351" s="3"/>
    </row>
    <row r="40352" spans="1:6" x14ac:dyDescent="0.35">
      <c r="A40352" s="3"/>
      <c r="F40352" s="3"/>
    </row>
    <row r="40353" spans="1:6" x14ac:dyDescent="0.35">
      <c r="A40353" s="3"/>
      <c r="F40353" s="3"/>
    </row>
    <row r="40354" spans="1:6" x14ac:dyDescent="0.35">
      <c r="A40354" s="3"/>
      <c r="F40354" s="3"/>
    </row>
    <row r="40355" spans="1:6" x14ac:dyDescent="0.35">
      <c r="A40355" s="3"/>
      <c r="F40355" s="3"/>
    </row>
    <row r="40356" spans="1:6" x14ac:dyDescent="0.35">
      <c r="A40356" s="3"/>
      <c r="F40356" s="3"/>
    </row>
    <row r="40357" spans="1:6" x14ac:dyDescent="0.35">
      <c r="A40357" s="3"/>
      <c r="F40357" s="3"/>
    </row>
    <row r="40358" spans="1:6" x14ac:dyDescent="0.35">
      <c r="A40358" s="3"/>
      <c r="F40358" s="3"/>
    </row>
    <row r="40359" spans="1:6" x14ac:dyDescent="0.35">
      <c r="A40359" s="3"/>
      <c r="F40359" s="3"/>
    </row>
    <row r="40360" spans="1:6" x14ac:dyDescent="0.35">
      <c r="A40360" s="3"/>
      <c r="F40360" s="3"/>
    </row>
    <row r="40361" spans="1:6" x14ac:dyDescent="0.35">
      <c r="A40361" s="3"/>
      <c r="F40361" s="3"/>
    </row>
    <row r="40362" spans="1:6" x14ac:dyDescent="0.35">
      <c r="A40362" s="3"/>
      <c r="F40362" s="3"/>
    </row>
    <row r="40363" spans="1:6" x14ac:dyDescent="0.35">
      <c r="A40363" s="3"/>
      <c r="F40363" s="3"/>
    </row>
    <row r="40364" spans="1:6" x14ac:dyDescent="0.35">
      <c r="A40364" s="3"/>
      <c r="F40364" s="3"/>
    </row>
    <row r="40365" spans="1:6" x14ac:dyDescent="0.35">
      <c r="A40365" s="3"/>
      <c r="F40365" s="3"/>
    </row>
    <row r="40366" spans="1:6" x14ac:dyDescent="0.35">
      <c r="A40366" s="3"/>
      <c r="F40366" s="3"/>
    </row>
    <row r="40367" spans="1:6" x14ac:dyDescent="0.35">
      <c r="A40367" s="3"/>
      <c r="F40367" s="3"/>
    </row>
    <row r="40368" spans="1:6" x14ac:dyDescent="0.35">
      <c r="A40368" s="3"/>
      <c r="F40368" s="3"/>
    </row>
    <row r="40369" spans="1:6" x14ac:dyDescent="0.35">
      <c r="A40369" s="3"/>
      <c r="F40369" s="3"/>
    </row>
    <row r="40370" spans="1:6" x14ac:dyDescent="0.35">
      <c r="A40370" s="3"/>
      <c r="F40370" s="3"/>
    </row>
    <row r="40371" spans="1:6" x14ac:dyDescent="0.35">
      <c r="A40371" s="3"/>
      <c r="F40371" s="3"/>
    </row>
    <row r="40372" spans="1:6" x14ac:dyDescent="0.35">
      <c r="A40372" s="3"/>
      <c r="F40372" s="3"/>
    </row>
    <row r="40373" spans="1:6" x14ac:dyDescent="0.35">
      <c r="A40373" s="3"/>
      <c r="F40373" s="3"/>
    </row>
    <row r="40374" spans="1:6" x14ac:dyDescent="0.35">
      <c r="A40374" s="3"/>
      <c r="F40374" s="3"/>
    </row>
    <row r="40375" spans="1:6" x14ac:dyDescent="0.35">
      <c r="A40375" s="3"/>
      <c r="F40375" s="3"/>
    </row>
    <row r="40376" spans="1:6" x14ac:dyDescent="0.35">
      <c r="A40376" s="3"/>
      <c r="F40376" s="3"/>
    </row>
    <row r="40377" spans="1:6" x14ac:dyDescent="0.35">
      <c r="A40377" s="3"/>
      <c r="F40377" s="3"/>
    </row>
    <row r="40378" spans="1:6" x14ac:dyDescent="0.35">
      <c r="A40378" s="3"/>
      <c r="F40378" s="3"/>
    </row>
    <row r="40379" spans="1:6" x14ac:dyDescent="0.35">
      <c r="A40379" s="3"/>
      <c r="F40379" s="3"/>
    </row>
    <row r="40380" spans="1:6" x14ac:dyDescent="0.35">
      <c r="A40380" s="3"/>
      <c r="F40380" s="3"/>
    </row>
    <row r="40381" spans="1:6" x14ac:dyDescent="0.35">
      <c r="A40381" s="3"/>
      <c r="F40381" s="3"/>
    </row>
    <row r="40382" spans="1:6" x14ac:dyDescent="0.35">
      <c r="A40382" s="3"/>
      <c r="F40382" s="3"/>
    </row>
    <row r="40383" spans="1:6" x14ac:dyDescent="0.35">
      <c r="A40383" s="3"/>
      <c r="F40383" s="3"/>
    </row>
    <row r="40384" spans="1:6" x14ac:dyDescent="0.35">
      <c r="A40384" s="3"/>
      <c r="F40384" s="3"/>
    </row>
    <row r="40385" spans="1:6" x14ac:dyDescent="0.35">
      <c r="A40385" s="3"/>
      <c r="F40385" s="3"/>
    </row>
    <row r="40386" spans="1:6" x14ac:dyDescent="0.35">
      <c r="A40386" s="3"/>
      <c r="F40386" s="3"/>
    </row>
    <row r="40387" spans="1:6" x14ac:dyDescent="0.35">
      <c r="A40387" s="3"/>
      <c r="F40387" s="3"/>
    </row>
    <row r="40388" spans="1:6" x14ac:dyDescent="0.35">
      <c r="A40388" s="3"/>
      <c r="F40388" s="3"/>
    </row>
    <row r="40389" spans="1:6" x14ac:dyDescent="0.35">
      <c r="A40389" s="3"/>
      <c r="F40389" s="3"/>
    </row>
    <row r="40390" spans="1:6" x14ac:dyDescent="0.35">
      <c r="A40390" s="3"/>
      <c r="F40390" s="3"/>
    </row>
    <row r="40391" spans="1:6" x14ac:dyDescent="0.35">
      <c r="A40391" s="3"/>
      <c r="F40391" s="3"/>
    </row>
    <row r="40392" spans="1:6" x14ac:dyDescent="0.35">
      <c r="A40392" s="3"/>
      <c r="F40392" s="3"/>
    </row>
    <row r="40393" spans="1:6" x14ac:dyDescent="0.35">
      <c r="A40393" s="3"/>
      <c r="F40393" s="3"/>
    </row>
    <row r="40394" spans="1:6" x14ac:dyDescent="0.35">
      <c r="A40394" s="3"/>
      <c r="F40394" s="3"/>
    </row>
    <row r="40395" spans="1:6" x14ac:dyDescent="0.35">
      <c r="A40395" s="3"/>
      <c r="F40395" s="3"/>
    </row>
    <row r="40396" spans="1:6" x14ac:dyDescent="0.35">
      <c r="A40396" s="3"/>
      <c r="F40396" s="3"/>
    </row>
    <row r="40397" spans="1:6" x14ac:dyDescent="0.35">
      <c r="A40397" s="3"/>
      <c r="F40397" s="3"/>
    </row>
    <row r="40398" spans="1:6" x14ac:dyDescent="0.35">
      <c r="A40398" s="3"/>
      <c r="F40398" s="3"/>
    </row>
    <row r="40399" spans="1:6" x14ac:dyDescent="0.35">
      <c r="A40399" s="3"/>
      <c r="F40399" s="3"/>
    </row>
    <row r="40400" spans="1:6" x14ac:dyDescent="0.35">
      <c r="A40400" s="3"/>
      <c r="F40400" s="3"/>
    </row>
    <row r="40401" spans="1:6" x14ac:dyDescent="0.35">
      <c r="A40401" s="3"/>
      <c r="F40401" s="3"/>
    </row>
    <row r="40402" spans="1:6" x14ac:dyDescent="0.35">
      <c r="A40402" s="3"/>
      <c r="F40402" s="3"/>
    </row>
    <row r="40403" spans="1:6" x14ac:dyDescent="0.35">
      <c r="A40403" s="3"/>
      <c r="F40403" s="3"/>
    </row>
    <row r="40404" spans="1:6" x14ac:dyDescent="0.35">
      <c r="A40404" s="3"/>
      <c r="F40404" s="3"/>
    </row>
    <row r="40405" spans="1:6" x14ac:dyDescent="0.35">
      <c r="A40405" s="3"/>
      <c r="F40405" s="3"/>
    </row>
    <row r="40406" spans="1:6" x14ac:dyDescent="0.35">
      <c r="A40406" s="3"/>
      <c r="F40406" s="3"/>
    </row>
    <row r="40407" spans="1:6" x14ac:dyDescent="0.35">
      <c r="A40407" s="3"/>
      <c r="F40407" s="3"/>
    </row>
    <row r="40408" spans="1:6" x14ac:dyDescent="0.35">
      <c r="A40408" s="3"/>
      <c r="F40408" s="3"/>
    </row>
    <row r="40409" spans="1:6" x14ac:dyDescent="0.35">
      <c r="A40409" s="3"/>
      <c r="F40409" s="3"/>
    </row>
    <row r="40410" spans="1:6" x14ac:dyDescent="0.35">
      <c r="A40410" s="3"/>
      <c r="F40410" s="3"/>
    </row>
    <row r="40411" spans="1:6" x14ac:dyDescent="0.35">
      <c r="A40411" s="3"/>
      <c r="F40411" s="3"/>
    </row>
    <row r="40412" spans="1:6" x14ac:dyDescent="0.35">
      <c r="A40412" s="3"/>
      <c r="F40412" s="3"/>
    </row>
    <row r="40413" spans="1:6" x14ac:dyDescent="0.35">
      <c r="A40413" s="3"/>
      <c r="F40413" s="3"/>
    </row>
    <row r="40414" spans="1:6" x14ac:dyDescent="0.35">
      <c r="A40414" s="3"/>
      <c r="F40414" s="3"/>
    </row>
    <row r="40415" spans="1:6" x14ac:dyDescent="0.35">
      <c r="A40415" s="3"/>
      <c r="F40415" s="3"/>
    </row>
    <row r="40416" spans="1:6" x14ac:dyDescent="0.35">
      <c r="A40416" s="3"/>
      <c r="F40416" s="3"/>
    </row>
    <row r="40417" spans="1:6" x14ac:dyDescent="0.35">
      <c r="A40417" s="3"/>
      <c r="F40417" s="3"/>
    </row>
    <row r="40418" spans="1:6" x14ac:dyDescent="0.35">
      <c r="A40418" s="3"/>
      <c r="F40418" s="3"/>
    </row>
    <row r="40419" spans="1:6" x14ac:dyDescent="0.35">
      <c r="A40419" s="3"/>
      <c r="F40419" s="3"/>
    </row>
    <row r="40420" spans="1:6" x14ac:dyDescent="0.35">
      <c r="A40420" s="3"/>
      <c r="F40420" s="3"/>
    </row>
    <row r="40421" spans="1:6" x14ac:dyDescent="0.35">
      <c r="A40421" s="3"/>
      <c r="F40421" s="3"/>
    </row>
    <row r="40422" spans="1:6" x14ac:dyDescent="0.35">
      <c r="A40422" s="3"/>
      <c r="F40422" s="3"/>
    </row>
    <row r="40423" spans="1:6" x14ac:dyDescent="0.35">
      <c r="A40423" s="3"/>
      <c r="F40423" s="3"/>
    </row>
    <row r="40424" spans="1:6" x14ac:dyDescent="0.35">
      <c r="A40424" s="3"/>
      <c r="F40424" s="3"/>
    </row>
    <row r="40425" spans="1:6" x14ac:dyDescent="0.35">
      <c r="A40425" s="3"/>
      <c r="F40425" s="3"/>
    </row>
    <row r="40426" spans="1:6" x14ac:dyDescent="0.35">
      <c r="A40426" s="3"/>
      <c r="F40426" s="3"/>
    </row>
    <row r="40427" spans="1:6" x14ac:dyDescent="0.35">
      <c r="A40427" s="3"/>
      <c r="F40427" s="3"/>
    </row>
    <row r="40428" spans="1:6" x14ac:dyDescent="0.35">
      <c r="A40428" s="3"/>
      <c r="F40428" s="3"/>
    </row>
    <row r="40429" spans="1:6" x14ac:dyDescent="0.35">
      <c r="A40429" s="3"/>
      <c r="F40429" s="3"/>
    </row>
    <row r="40430" spans="1:6" x14ac:dyDescent="0.35">
      <c r="A40430" s="3"/>
      <c r="F40430" s="3"/>
    </row>
    <row r="40431" spans="1:6" x14ac:dyDescent="0.35">
      <c r="A40431" s="3"/>
      <c r="F40431" s="3"/>
    </row>
    <row r="40432" spans="1:6" x14ac:dyDescent="0.35">
      <c r="A40432" s="3"/>
      <c r="F40432" s="3"/>
    </row>
    <row r="40433" spans="1:6" x14ac:dyDescent="0.35">
      <c r="A40433" s="3"/>
      <c r="F40433" s="3"/>
    </row>
    <row r="40434" spans="1:6" x14ac:dyDescent="0.35">
      <c r="A40434" s="3"/>
      <c r="F40434" s="3"/>
    </row>
    <row r="40435" spans="1:6" x14ac:dyDescent="0.35">
      <c r="A40435" s="3"/>
      <c r="F40435" s="3"/>
    </row>
    <row r="40436" spans="1:6" x14ac:dyDescent="0.35">
      <c r="A40436" s="3"/>
      <c r="F40436" s="3"/>
    </row>
    <row r="40437" spans="1:6" x14ac:dyDescent="0.35">
      <c r="A40437" s="3"/>
      <c r="F40437" s="3"/>
    </row>
    <row r="40438" spans="1:6" x14ac:dyDescent="0.35">
      <c r="A40438" s="3"/>
      <c r="F40438" s="3"/>
    </row>
    <row r="40439" spans="1:6" x14ac:dyDescent="0.35">
      <c r="A40439" s="3"/>
      <c r="F40439" s="3"/>
    </row>
    <row r="40440" spans="1:6" x14ac:dyDescent="0.35">
      <c r="A40440" s="3"/>
      <c r="F40440" s="3"/>
    </row>
    <row r="40441" spans="1:6" x14ac:dyDescent="0.35">
      <c r="A40441" s="3"/>
      <c r="F40441" s="3"/>
    </row>
    <row r="40442" spans="1:6" x14ac:dyDescent="0.35">
      <c r="A40442" s="3"/>
      <c r="F40442" s="3"/>
    </row>
    <row r="40443" spans="1:6" x14ac:dyDescent="0.35">
      <c r="A40443" s="3"/>
      <c r="F40443" s="3"/>
    </row>
    <row r="40444" spans="1:6" x14ac:dyDescent="0.35">
      <c r="A40444" s="3"/>
      <c r="F40444" s="3"/>
    </row>
    <row r="40445" spans="1:6" x14ac:dyDescent="0.35">
      <c r="A40445" s="3"/>
      <c r="F40445" s="3"/>
    </row>
    <row r="40446" spans="1:6" x14ac:dyDescent="0.35">
      <c r="A40446" s="3"/>
      <c r="F40446" s="3"/>
    </row>
    <row r="40447" spans="1:6" x14ac:dyDescent="0.35">
      <c r="A40447" s="3"/>
      <c r="F40447" s="3"/>
    </row>
    <row r="40448" spans="1:6" x14ac:dyDescent="0.35">
      <c r="A40448" s="3"/>
      <c r="F40448" s="3"/>
    </row>
    <row r="40449" spans="1:6" x14ac:dyDescent="0.35">
      <c r="A40449" s="3"/>
      <c r="F40449" s="3"/>
    </row>
    <row r="40450" spans="1:6" x14ac:dyDescent="0.35">
      <c r="A40450" s="3"/>
      <c r="F40450" s="3"/>
    </row>
    <row r="40451" spans="1:6" x14ac:dyDescent="0.35">
      <c r="A40451" s="3"/>
      <c r="F40451" s="3"/>
    </row>
    <row r="40452" spans="1:6" x14ac:dyDescent="0.35">
      <c r="A40452" s="3"/>
      <c r="F40452" s="3"/>
    </row>
    <row r="40453" spans="1:6" x14ac:dyDescent="0.35">
      <c r="A40453" s="3"/>
      <c r="F40453" s="3"/>
    </row>
    <row r="40454" spans="1:6" x14ac:dyDescent="0.35">
      <c r="A40454" s="3"/>
      <c r="F40454" s="3"/>
    </row>
    <row r="40455" spans="1:6" x14ac:dyDescent="0.35">
      <c r="A40455" s="3"/>
      <c r="F40455" s="3"/>
    </row>
    <row r="40456" spans="1:6" x14ac:dyDescent="0.35">
      <c r="A40456" s="3"/>
      <c r="F40456" s="3"/>
    </row>
    <row r="40457" spans="1:6" x14ac:dyDescent="0.35">
      <c r="A40457" s="3"/>
      <c r="F40457" s="3"/>
    </row>
    <row r="40458" spans="1:6" x14ac:dyDescent="0.35">
      <c r="A40458" s="3"/>
      <c r="F40458" s="3"/>
    </row>
    <row r="40459" spans="1:6" x14ac:dyDescent="0.35">
      <c r="A40459" s="3"/>
      <c r="F40459" s="3"/>
    </row>
    <row r="40460" spans="1:6" x14ac:dyDescent="0.35">
      <c r="A40460" s="3"/>
      <c r="F40460" s="3"/>
    </row>
    <row r="40461" spans="1:6" x14ac:dyDescent="0.35">
      <c r="A40461" s="3"/>
      <c r="F40461" s="3"/>
    </row>
    <row r="40462" spans="1:6" x14ac:dyDescent="0.35">
      <c r="A40462" s="3"/>
      <c r="F40462" s="3"/>
    </row>
    <row r="40463" spans="1:6" x14ac:dyDescent="0.35">
      <c r="A40463" s="3"/>
      <c r="F40463" s="3"/>
    </row>
    <row r="40464" spans="1:6" x14ac:dyDescent="0.35">
      <c r="A40464" s="3"/>
      <c r="F40464" s="3"/>
    </row>
    <row r="40465" spans="1:6" x14ac:dyDescent="0.35">
      <c r="A40465" s="3"/>
      <c r="F40465" s="3"/>
    </row>
    <row r="40466" spans="1:6" x14ac:dyDescent="0.35">
      <c r="A40466" s="3"/>
      <c r="F40466" s="3"/>
    </row>
    <row r="40467" spans="1:6" x14ac:dyDescent="0.35">
      <c r="A40467" s="3"/>
      <c r="F40467" s="3"/>
    </row>
    <row r="40468" spans="1:6" x14ac:dyDescent="0.35">
      <c r="A40468" s="3"/>
      <c r="F40468" s="3"/>
    </row>
    <row r="40469" spans="1:6" x14ac:dyDescent="0.35">
      <c r="A40469" s="3"/>
      <c r="F40469" s="3"/>
    </row>
    <row r="40470" spans="1:6" x14ac:dyDescent="0.35">
      <c r="A40470" s="3"/>
      <c r="F40470" s="3"/>
    </row>
    <row r="40471" spans="1:6" x14ac:dyDescent="0.35">
      <c r="A40471" s="3"/>
      <c r="F40471" s="3"/>
    </row>
    <row r="40472" spans="1:6" x14ac:dyDescent="0.35">
      <c r="A40472" s="3"/>
      <c r="F40472" s="3"/>
    </row>
    <row r="40473" spans="1:6" x14ac:dyDescent="0.35">
      <c r="A40473" s="3"/>
      <c r="F40473" s="3"/>
    </row>
    <row r="40474" spans="1:6" x14ac:dyDescent="0.35">
      <c r="A40474" s="3"/>
      <c r="F40474" s="3"/>
    </row>
    <row r="40475" spans="1:6" x14ac:dyDescent="0.35">
      <c r="A40475" s="3"/>
      <c r="F40475" s="3"/>
    </row>
    <row r="40476" spans="1:6" x14ac:dyDescent="0.35">
      <c r="A40476" s="3"/>
      <c r="F40476" s="3"/>
    </row>
    <row r="40477" spans="1:6" x14ac:dyDescent="0.35">
      <c r="A40477" s="3"/>
      <c r="F40477" s="3"/>
    </row>
    <row r="40478" spans="1:6" x14ac:dyDescent="0.35">
      <c r="A40478" s="3"/>
      <c r="F40478" s="3"/>
    </row>
    <row r="40479" spans="1:6" x14ac:dyDescent="0.35">
      <c r="A40479" s="3"/>
      <c r="F40479" s="3"/>
    </row>
    <row r="40480" spans="1:6" x14ac:dyDescent="0.35">
      <c r="A40480" s="3"/>
      <c r="F40480" s="3"/>
    </row>
    <row r="40481" spans="1:6" x14ac:dyDescent="0.35">
      <c r="A40481" s="3"/>
      <c r="F40481" s="3"/>
    </row>
    <row r="40482" spans="1:6" x14ac:dyDescent="0.35">
      <c r="A40482" s="3"/>
      <c r="F40482" s="3"/>
    </row>
    <row r="40483" spans="1:6" x14ac:dyDescent="0.35">
      <c r="A40483" s="3"/>
      <c r="F40483" s="3"/>
    </row>
    <row r="40484" spans="1:6" x14ac:dyDescent="0.35">
      <c r="A40484" s="3"/>
      <c r="F40484" s="3"/>
    </row>
    <row r="40485" spans="1:6" x14ac:dyDescent="0.35">
      <c r="A40485" s="3"/>
      <c r="F40485" s="3"/>
    </row>
    <row r="40486" spans="1:6" x14ac:dyDescent="0.35">
      <c r="A40486" s="3"/>
      <c r="F40486" s="3"/>
    </row>
    <row r="40487" spans="1:6" x14ac:dyDescent="0.35">
      <c r="A40487" s="3"/>
      <c r="F40487" s="3"/>
    </row>
    <row r="40488" spans="1:6" x14ac:dyDescent="0.35">
      <c r="A40488" s="3"/>
      <c r="F40488" s="3"/>
    </row>
    <row r="40489" spans="1:6" x14ac:dyDescent="0.35">
      <c r="A40489" s="3"/>
      <c r="F40489" s="3"/>
    </row>
    <row r="40490" spans="1:6" x14ac:dyDescent="0.35">
      <c r="A40490" s="3"/>
      <c r="F40490" s="3"/>
    </row>
    <row r="40491" spans="1:6" x14ac:dyDescent="0.35">
      <c r="A40491" s="3"/>
      <c r="F40491" s="3"/>
    </row>
    <row r="40492" spans="1:6" x14ac:dyDescent="0.35">
      <c r="A40492" s="3"/>
      <c r="F40492" s="3"/>
    </row>
    <row r="40493" spans="1:6" x14ac:dyDescent="0.35">
      <c r="A40493" s="3"/>
      <c r="F40493" s="3"/>
    </row>
    <row r="40494" spans="1:6" x14ac:dyDescent="0.35">
      <c r="A40494" s="3"/>
      <c r="F40494" s="3"/>
    </row>
    <row r="40495" spans="1:6" x14ac:dyDescent="0.35">
      <c r="A40495" s="3"/>
      <c r="F40495" s="3"/>
    </row>
    <row r="40496" spans="1:6" x14ac:dyDescent="0.35">
      <c r="A40496" s="3"/>
      <c r="F40496" s="3"/>
    </row>
    <row r="40497" spans="1:6" x14ac:dyDescent="0.35">
      <c r="A40497" s="3"/>
      <c r="F40497" s="3"/>
    </row>
    <row r="40498" spans="1:6" x14ac:dyDescent="0.35">
      <c r="A40498" s="3"/>
      <c r="F40498" s="3"/>
    </row>
    <row r="40499" spans="1:6" x14ac:dyDescent="0.35">
      <c r="A40499" s="3"/>
      <c r="F40499" s="3"/>
    </row>
    <row r="40500" spans="1:6" x14ac:dyDescent="0.35">
      <c r="A40500" s="3"/>
      <c r="F40500" s="3"/>
    </row>
    <row r="40501" spans="1:6" x14ac:dyDescent="0.35">
      <c r="A40501" s="3"/>
      <c r="F40501" s="3"/>
    </row>
    <row r="40502" spans="1:6" x14ac:dyDescent="0.35">
      <c r="A40502" s="3"/>
      <c r="F40502" s="3"/>
    </row>
    <row r="40503" spans="1:6" x14ac:dyDescent="0.35">
      <c r="A40503" s="3"/>
      <c r="F40503" s="3"/>
    </row>
    <row r="40504" spans="1:6" x14ac:dyDescent="0.35">
      <c r="A40504" s="3"/>
      <c r="F40504" s="3"/>
    </row>
    <row r="40505" spans="1:6" x14ac:dyDescent="0.35">
      <c r="A40505" s="3"/>
      <c r="F40505" s="3"/>
    </row>
    <row r="40506" spans="1:6" x14ac:dyDescent="0.35">
      <c r="A40506" s="3"/>
      <c r="F40506" s="3"/>
    </row>
    <row r="40507" spans="1:6" x14ac:dyDescent="0.35">
      <c r="A40507" s="3"/>
      <c r="F40507" s="3"/>
    </row>
    <row r="40508" spans="1:6" x14ac:dyDescent="0.35">
      <c r="A40508" s="3"/>
      <c r="F40508" s="3"/>
    </row>
    <row r="40509" spans="1:6" x14ac:dyDescent="0.35">
      <c r="A40509" s="3"/>
      <c r="F40509" s="3"/>
    </row>
    <row r="40510" spans="1:6" x14ac:dyDescent="0.35">
      <c r="A40510" s="3"/>
      <c r="F40510" s="3"/>
    </row>
    <row r="40511" spans="1:6" x14ac:dyDescent="0.35">
      <c r="A40511" s="3"/>
      <c r="F40511" s="3"/>
    </row>
    <row r="40512" spans="1:6" x14ac:dyDescent="0.35">
      <c r="A40512" s="3"/>
      <c r="F40512" s="3"/>
    </row>
    <row r="40513" spans="1:6" x14ac:dyDescent="0.35">
      <c r="A40513" s="3"/>
      <c r="F40513" s="3"/>
    </row>
    <row r="40514" spans="1:6" x14ac:dyDescent="0.35">
      <c r="A40514" s="3"/>
      <c r="F40514" s="3"/>
    </row>
    <row r="40515" spans="1:6" x14ac:dyDescent="0.35">
      <c r="A40515" s="3"/>
      <c r="F40515" s="3"/>
    </row>
    <row r="40516" spans="1:6" x14ac:dyDescent="0.35">
      <c r="A40516" s="3"/>
      <c r="F40516" s="3"/>
    </row>
    <row r="40517" spans="1:6" x14ac:dyDescent="0.35">
      <c r="A40517" s="3"/>
      <c r="F40517" s="3"/>
    </row>
    <row r="40518" spans="1:6" x14ac:dyDescent="0.35">
      <c r="A40518" s="3"/>
      <c r="F40518" s="3"/>
    </row>
    <row r="40519" spans="1:6" x14ac:dyDescent="0.35">
      <c r="A40519" s="3"/>
      <c r="F40519" s="3"/>
    </row>
    <row r="40520" spans="1:6" x14ac:dyDescent="0.35">
      <c r="A40520" s="3"/>
      <c r="F40520" s="3"/>
    </row>
    <row r="40521" spans="1:6" x14ac:dyDescent="0.35">
      <c r="A40521" s="3"/>
      <c r="F40521" s="3"/>
    </row>
    <row r="40522" spans="1:6" x14ac:dyDescent="0.35">
      <c r="A40522" s="3"/>
      <c r="F40522" s="3"/>
    </row>
    <row r="40523" spans="1:6" x14ac:dyDescent="0.35">
      <c r="A40523" s="3"/>
      <c r="F40523" s="3"/>
    </row>
    <row r="40524" spans="1:6" x14ac:dyDescent="0.35">
      <c r="A40524" s="3"/>
      <c r="F40524" s="3"/>
    </row>
    <row r="40525" spans="1:6" x14ac:dyDescent="0.35">
      <c r="A40525" s="3"/>
      <c r="F40525" s="3"/>
    </row>
    <row r="40526" spans="1:6" x14ac:dyDescent="0.35">
      <c r="A40526" s="3"/>
      <c r="F40526" s="3"/>
    </row>
    <row r="40527" spans="1:6" x14ac:dyDescent="0.35">
      <c r="A40527" s="3"/>
      <c r="F40527" s="3"/>
    </row>
    <row r="40528" spans="1:6" x14ac:dyDescent="0.35">
      <c r="A40528" s="3"/>
      <c r="F40528" s="3"/>
    </row>
    <row r="40529" spans="1:6" x14ac:dyDescent="0.35">
      <c r="A40529" s="3"/>
      <c r="F40529" s="3"/>
    </row>
    <row r="40530" spans="1:6" x14ac:dyDescent="0.35">
      <c r="A40530" s="3"/>
      <c r="F40530" s="3"/>
    </row>
    <row r="40531" spans="1:6" x14ac:dyDescent="0.35">
      <c r="A40531" s="3"/>
      <c r="F40531" s="3"/>
    </row>
    <row r="40532" spans="1:6" x14ac:dyDescent="0.35">
      <c r="A40532" s="3"/>
      <c r="F40532" s="3"/>
    </row>
    <row r="40533" spans="1:6" x14ac:dyDescent="0.35">
      <c r="A40533" s="3"/>
      <c r="F40533" s="3"/>
    </row>
    <row r="40534" spans="1:6" x14ac:dyDescent="0.35">
      <c r="A40534" s="3"/>
      <c r="F40534" s="3"/>
    </row>
    <row r="40535" spans="1:6" x14ac:dyDescent="0.35">
      <c r="A40535" s="3"/>
      <c r="F40535" s="3"/>
    </row>
    <row r="40536" spans="1:6" x14ac:dyDescent="0.35">
      <c r="A40536" s="3"/>
      <c r="F40536" s="3"/>
    </row>
    <row r="40537" spans="1:6" x14ac:dyDescent="0.35">
      <c r="A40537" s="3"/>
      <c r="F40537" s="3"/>
    </row>
    <row r="40538" spans="1:6" x14ac:dyDescent="0.35">
      <c r="A40538" s="3"/>
      <c r="F40538" s="3"/>
    </row>
    <row r="40539" spans="1:6" x14ac:dyDescent="0.35">
      <c r="A40539" s="3"/>
      <c r="F40539" s="3"/>
    </row>
    <row r="40540" spans="1:6" x14ac:dyDescent="0.35">
      <c r="A40540" s="3"/>
      <c r="F40540" s="3"/>
    </row>
    <row r="40541" spans="1:6" x14ac:dyDescent="0.35">
      <c r="A40541" s="3"/>
      <c r="F40541" s="3"/>
    </row>
    <row r="40542" spans="1:6" x14ac:dyDescent="0.35">
      <c r="A40542" s="3"/>
      <c r="F40542" s="3"/>
    </row>
    <row r="40543" spans="1:6" x14ac:dyDescent="0.35">
      <c r="A40543" s="3"/>
      <c r="F40543" s="3"/>
    </row>
    <row r="40544" spans="1:6" x14ac:dyDescent="0.35">
      <c r="A40544" s="3"/>
      <c r="F40544" s="3"/>
    </row>
    <row r="40545" spans="1:6" x14ac:dyDescent="0.35">
      <c r="A40545" s="3"/>
      <c r="F40545" s="3"/>
    </row>
    <row r="40546" spans="1:6" x14ac:dyDescent="0.35">
      <c r="A40546" s="3"/>
      <c r="F40546" s="3"/>
    </row>
    <row r="40547" spans="1:6" x14ac:dyDescent="0.35">
      <c r="A40547" s="3"/>
      <c r="F40547" s="3"/>
    </row>
    <row r="40548" spans="1:6" x14ac:dyDescent="0.35">
      <c r="A40548" s="3"/>
      <c r="F40548" s="3"/>
    </row>
    <row r="40549" spans="1:6" x14ac:dyDescent="0.35">
      <c r="A40549" s="3"/>
      <c r="F40549" s="3"/>
    </row>
    <row r="40550" spans="1:6" x14ac:dyDescent="0.35">
      <c r="A40550" s="3"/>
      <c r="F40550" s="3"/>
    </row>
    <row r="40551" spans="1:6" x14ac:dyDescent="0.35">
      <c r="A40551" s="3"/>
      <c r="F40551" s="3"/>
    </row>
    <row r="40552" spans="1:6" x14ac:dyDescent="0.35">
      <c r="A40552" s="3"/>
      <c r="F40552" s="3"/>
    </row>
    <row r="40553" spans="1:6" x14ac:dyDescent="0.35">
      <c r="A40553" s="3"/>
      <c r="F40553" s="3"/>
    </row>
    <row r="40554" spans="1:6" x14ac:dyDescent="0.35">
      <c r="A40554" s="3"/>
      <c r="F40554" s="3"/>
    </row>
    <row r="40555" spans="1:6" x14ac:dyDescent="0.35">
      <c r="A40555" s="3"/>
      <c r="F40555" s="3"/>
    </row>
    <row r="40556" spans="1:6" x14ac:dyDescent="0.35">
      <c r="A40556" s="3"/>
      <c r="F40556" s="3"/>
    </row>
    <row r="40557" spans="1:6" x14ac:dyDescent="0.35">
      <c r="A40557" s="3"/>
      <c r="F40557" s="3"/>
    </row>
    <row r="40558" spans="1:6" x14ac:dyDescent="0.35">
      <c r="A40558" s="3"/>
      <c r="F40558" s="3"/>
    </row>
    <row r="40559" spans="1:6" x14ac:dyDescent="0.35">
      <c r="A40559" s="3"/>
      <c r="F40559" s="3"/>
    </row>
    <row r="40560" spans="1:6" x14ac:dyDescent="0.35">
      <c r="A40560" s="3"/>
      <c r="F40560" s="3"/>
    </row>
    <row r="40561" spans="1:6" x14ac:dyDescent="0.35">
      <c r="A40561" s="3"/>
      <c r="F40561" s="3"/>
    </row>
    <row r="40562" spans="1:6" x14ac:dyDescent="0.35">
      <c r="A40562" s="3"/>
      <c r="F40562" s="3"/>
    </row>
    <row r="40563" spans="1:6" x14ac:dyDescent="0.35">
      <c r="A40563" s="3"/>
      <c r="F40563" s="3"/>
    </row>
    <row r="40564" spans="1:6" x14ac:dyDescent="0.35">
      <c r="A40564" s="3"/>
      <c r="F40564" s="3"/>
    </row>
    <row r="40565" spans="1:6" x14ac:dyDescent="0.35">
      <c r="A40565" s="3"/>
      <c r="F40565" s="3"/>
    </row>
    <row r="40566" spans="1:6" x14ac:dyDescent="0.35">
      <c r="A40566" s="3"/>
      <c r="F40566" s="3"/>
    </row>
    <row r="40567" spans="1:6" x14ac:dyDescent="0.35">
      <c r="A40567" s="3"/>
      <c r="F40567" s="3"/>
    </row>
    <row r="40568" spans="1:6" x14ac:dyDescent="0.35">
      <c r="A40568" s="3"/>
      <c r="F40568" s="3"/>
    </row>
    <row r="40569" spans="1:6" x14ac:dyDescent="0.35">
      <c r="A40569" s="3"/>
      <c r="F40569" s="3"/>
    </row>
    <row r="40570" spans="1:6" x14ac:dyDescent="0.35">
      <c r="A40570" s="3"/>
      <c r="F40570" s="3"/>
    </row>
    <row r="40571" spans="1:6" x14ac:dyDescent="0.35">
      <c r="A40571" s="3"/>
      <c r="F40571" s="3"/>
    </row>
    <row r="40572" spans="1:6" x14ac:dyDescent="0.35">
      <c r="A40572" s="3"/>
      <c r="F40572" s="3"/>
    </row>
    <row r="40573" spans="1:6" x14ac:dyDescent="0.35">
      <c r="A40573" s="3"/>
      <c r="F40573" s="3"/>
    </row>
    <row r="40574" spans="1:6" x14ac:dyDescent="0.35">
      <c r="A40574" s="3"/>
      <c r="F40574" s="3"/>
    </row>
    <row r="40575" spans="1:6" x14ac:dyDescent="0.35">
      <c r="A40575" s="3"/>
      <c r="F40575" s="3"/>
    </row>
    <row r="40576" spans="1:6" x14ac:dyDescent="0.35">
      <c r="A40576" s="3"/>
      <c r="F40576" s="3"/>
    </row>
    <row r="40577" spans="1:6" x14ac:dyDescent="0.35">
      <c r="A40577" s="3"/>
      <c r="F40577" s="3"/>
    </row>
    <row r="40578" spans="1:6" x14ac:dyDescent="0.35">
      <c r="A40578" s="3"/>
      <c r="F40578" s="3"/>
    </row>
    <row r="40579" spans="1:6" x14ac:dyDescent="0.35">
      <c r="A40579" s="3"/>
      <c r="F40579" s="3"/>
    </row>
    <row r="40580" spans="1:6" x14ac:dyDescent="0.35">
      <c r="A40580" s="3"/>
      <c r="F40580" s="3"/>
    </row>
    <row r="40581" spans="1:6" x14ac:dyDescent="0.35">
      <c r="A40581" s="3"/>
      <c r="F40581" s="3"/>
    </row>
    <row r="40582" spans="1:6" x14ac:dyDescent="0.35">
      <c r="A40582" s="3"/>
      <c r="F40582" s="3"/>
    </row>
    <row r="40583" spans="1:6" x14ac:dyDescent="0.35">
      <c r="A40583" s="3"/>
      <c r="F40583" s="3"/>
    </row>
    <row r="40584" spans="1:6" x14ac:dyDescent="0.35">
      <c r="A40584" s="3"/>
      <c r="F40584" s="3"/>
    </row>
    <row r="40585" spans="1:6" x14ac:dyDescent="0.35">
      <c r="A40585" s="3"/>
      <c r="F40585" s="3"/>
    </row>
    <row r="40586" spans="1:6" x14ac:dyDescent="0.35">
      <c r="A40586" s="3"/>
      <c r="F40586" s="3"/>
    </row>
    <row r="40587" spans="1:6" x14ac:dyDescent="0.35">
      <c r="A40587" s="3"/>
      <c r="F40587" s="3"/>
    </row>
    <row r="40588" spans="1:6" x14ac:dyDescent="0.35">
      <c r="A40588" s="3"/>
      <c r="F40588" s="3"/>
    </row>
    <row r="40589" spans="1:6" x14ac:dyDescent="0.35">
      <c r="A40589" s="3"/>
      <c r="F40589" s="3"/>
    </row>
    <row r="40590" spans="1:6" x14ac:dyDescent="0.35">
      <c r="A40590" s="3"/>
      <c r="F40590" s="3"/>
    </row>
    <row r="40591" spans="1:6" x14ac:dyDescent="0.35">
      <c r="A40591" s="3"/>
      <c r="F40591" s="3"/>
    </row>
    <row r="40592" spans="1:6" x14ac:dyDescent="0.35">
      <c r="A40592" s="3"/>
      <c r="F40592" s="3"/>
    </row>
    <row r="40593" spans="1:6" x14ac:dyDescent="0.35">
      <c r="A40593" s="3"/>
      <c r="F40593" s="3"/>
    </row>
    <row r="40594" spans="1:6" x14ac:dyDescent="0.35">
      <c r="A40594" s="3"/>
      <c r="F40594" s="3"/>
    </row>
    <row r="40595" spans="1:6" x14ac:dyDescent="0.35">
      <c r="A40595" s="3"/>
      <c r="F40595" s="3"/>
    </row>
    <row r="40596" spans="1:6" x14ac:dyDescent="0.35">
      <c r="A40596" s="3"/>
      <c r="F40596" s="3"/>
    </row>
    <row r="40597" spans="1:6" x14ac:dyDescent="0.35">
      <c r="A40597" s="3"/>
      <c r="F40597" s="3"/>
    </row>
    <row r="40598" spans="1:6" x14ac:dyDescent="0.35">
      <c r="A40598" s="3"/>
      <c r="F40598" s="3"/>
    </row>
    <row r="40599" spans="1:6" x14ac:dyDescent="0.35">
      <c r="A40599" s="3"/>
      <c r="F40599" s="3"/>
    </row>
    <row r="40600" spans="1:6" x14ac:dyDescent="0.35">
      <c r="A40600" s="3"/>
      <c r="F40600" s="3"/>
    </row>
    <row r="40601" spans="1:6" x14ac:dyDescent="0.35">
      <c r="A40601" s="3"/>
      <c r="F40601" s="3"/>
    </row>
    <row r="40602" spans="1:6" x14ac:dyDescent="0.35">
      <c r="A40602" s="3"/>
      <c r="F40602" s="3"/>
    </row>
    <row r="40603" spans="1:6" x14ac:dyDescent="0.35">
      <c r="A40603" s="3"/>
      <c r="F40603" s="3"/>
    </row>
    <row r="40604" spans="1:6" x14ac:dyDescent="0.35">
      <c r="A40604" s="3"/>
      <c r="F40604" s="3"/>
    </row>
    <row r="40605" spans="1:6" x14ac:dyDescent="0.35">
      <c r="A40605" s="3"/>
      <c r="F40605" s="3"/>
    </row>
    <row r="40606" spans="1:6" x14ac:dyDescent="0.35">
      <c r="A40606" s="3"/>
      <c r="F40606" s="3"/>
    </row>
    <row r="40607" spans="1:6" x14ac:dyDescent="0.35">
      <c r="A40607" s="3"/>
      <c r="F40607" s="3"/>
    </row>
    <row r="40608" spans="1:6" x14ac:dyDescent="0.35">
      <c r="A40608" s="3"/>
      <c r="F40608" s="3"/>
    </row>
    <row r="40609" spans="1:6" x14ac:dyDescent="0.35">
      <c r="A40609" s="3"/>
      <c r="F40609" s="3"/>
    </row>
    <row r="40610" spans="1:6" x14ac:dyDescent="0.35">
      <c r="A40610" s="3"/>
      <c r="F40610" s="3"/>
    </row>
    <row r="40611" spans="1:6" x14ac:dyDescent="0.35">
      <c r="A40611" s="3"/>
      <c r="F40611" s="3"/>
    </row>
    <row r="40612" spans="1:6" x14ac:dyDescent="0.35">
      <c r="A40612" s="3"/>
      <c r="F40612" s="3"/>
    </row>
    <row r="40613" spans="1:6" x14ac:dyDescent="0.35">
      <c r="A40613" s="3"/>
      <c r="F40613" s="3"/>
    </row>
    <row r="40614" spans="1:6" x14ac:dyDescent="0.35">
      <c r="A40614" s="3"/>
      <c r="F40614" s="3"/>
    </row>
    <row r="40615" spans="1:6" x14ac:dyDescent="0.35">
      <c r="A40615" s="3"/>
      <c r="F40615" s="3"/>
    </row>
    <row r="40616" spans="1:6" x14ac:dyDescent="0.35">
      <c r="A40616" s="3"/>
      <c r="F40616" s="3"/>
    </row>
    <row r="40617" spans="1:6" x14ac:dyDescent="0.35">
      <c r="A40617" s="3"/>
      <c r="F40617" s="3"/>
    </row>
    <row r="40618" spans="1:6" x14ac:dyDescent="0.35">
      <c r="A40618" s="3"/>
      <c r="F40618" s="3"/>
    </row>
    <row r="40619" spans="1:6" x14ac:dyDescent="0.35">
      <c r="A40619" s="3"/>
      <c r="F40619" s="3"/>
    </row>
    <row r="40620" spans="1:6" x14ac:dyDescent="0.35">
      <c r="A40620" s="3"/>
      <c r="F40620" s="3"/>
    </row>
    <row r="40621" spans="1:6" x14ac:dyDescent="0.35">
      <c r="A40621" s="3"/>
      <c r="F40621" s="3"/>
    </row>
    <row r="40622" spans="1:6" x14ac:dyDescent="0.35">
      <c r="A40622" s="3"/>
      <c r="F40622" s="3"/>
    </row>
    <row r="40623" spans="1:6" x14ac:dyDescent="0.35">
      <c r="A40623" s="3"/>
      <c r="F40623" s="3"/>
    </row>
    <row r="40624" spans="1:6" x14ac:dyDescent="0.35">
      <c r="A40624" s="3"/>
      <c r="F40624" s="3"/>
    </row>
    <row r="40625" spans="1:6" x14ac:dyDescent="0.35">
      <c r="A40625" s="3"/>
      <c r="F40625" s="3"/>
    </row>
    <row r="40626" spans="1:6" x14ac:dyDescent="0.35">
      <c r="A40626" s="3"/>
      <c r="F40626" s="3"/>
    </row>
    <row r="40627" spans="1:6" x14ac:dyDescent="0.35">
      <c r="A40627" s="3"/>
      <c r="F40627" s="3"/>
    </row>
    <row r="40628" spans="1:6" x14ac:dyDescent="0.35">
      <c r="A40628" s="3"/>
      <c r="F40628" s="3"/>
    </row>
    <row r="40629" spans="1:6" x14ac:dyDescent="0.35">
      <c r="A40629" s="3"/>
      <c r="F40629" s="3"/>
    </row>
    <row r="40630" spans="1:6" x14ac:dyDescent="0.35">
      <c r="A40630" s="3"/>
      <c r="F40630" s="3"/>
    </row>
    <row r="40631" spans="1:6" x14ac:dyDescent="0.35">
      <c r="A40631" s="3"/>
      <c r="F40631" s="3"/>
    </row>
    <row r="40632" spans="1:6" x14ac:dyDescent="0.35">
      <c r="A40632" s="3"/>
      <c r="F40632" s="3"/>
    </row>
    <row r="40633" spans="1:6" x14ac:dyDescent="0.35">
      <c r="A40633" s="3"/>
      <c r="F40633" s="3"/>
    </row>
    <row r="40634" spans="1:6" x14ac:dyDescent="0.35">
      <c r="A40634" s="3"/>
      <c r="F40634" s="3"/>
    </row>
    <row r="40635" spans="1:6" x14ac:dyDescent="0.35">
      <c r="A40635" s="3"/>
      <c r="F40635" s="3"/>
    </row>
    <row r="40636" spans="1:6" x14ac:dyDescent="0.35">
      <c r="A40636" s="3"/>
      <c r="F40636" s="3"/>
    </row>
    <row r="40637" spans="1:6" x14ac:dyDescent="0.35">
      <c r="A40637" s="3"/>
      <c r="F40637" s="3"/>
    </row>
    <row r="40638" spans="1:6" x14ac:dyDescent="0.35">
      <c r="A40638" s="3"/>
      <c r="F40638" s="3"/>
    </row>
    <row r="40639" spans="1:6" x14ac:dyDescent="0.35">
      <c r="A40639" s="3"/>
      <c r="F40639" s="3"/>
    </row>
    <row r="40640" spans="1:6" x14ac:dyDescent="0.35">
      <c r="A40640" s="3"/>
      <c r="F40640" s="3"/>
    </row>
    <row r="40641" spans="1:6" x14ac:dyDescent="0.35">
      <c r="A40641" s="3"/>
      <c r="F40641" s="3"/>
    </row>
    <row r="40642" spans="1:6" x14ac:dyDescent="0.35">
      <c r="A40642" s="3"/>
      <c r="F40642" s="3"/>
    </row>
    <row r="40643" spans="1:6" x14ac:dyDescent="0.35">
      <c r="A40643" s="3"/>
      <c r="F40643" s="3"/>
    </row>
    <row r="40644" spans="1:6" x14ac:dyDescent="0.35">
      <c r="A40644" s="3"/>
      <c r="F40644" s="3"/>
    </row>
    <row r="40645" spans="1:6" x14ac:dyDescent="0.35">
      <c r="A40645" s="3"/>
      <c r="F40645" s="3"/>
    </row>
    <row r="40646" spans="1:6" x14ac:dyDescent="0.35">
      <c r="A40646" s="3"/>
      <c r="F40646" s="3"/>
    </row>
    <row r="40647" spans="1:6" x14ac:dyDescent="0.35">
      <c r="A40647" s="3"/>
      <c r="F40647" s="3"/>
    </row>
    <row r="40648" spans="1:6" x14ac:dyDescent="0.35">
      <c r="A40648" s="3"/>
      <c r="F40648" s="3"/>
    </row>
    <row r="40649" spans="1:6" x14ac:dyDescent="0.35">
      <c r="A40649" s="3"/>
      <c r="F40649" s="3"/>
    </row>
    <row r="40650" spans="1:6" x14ac:dyDescent="0.35">
      <c r="A40650" s="3"/>
      <c r="F40650" s="3"/>
    </row>
    <row r="40651" spans="1:6" x14ac:dyDescent="0.35">
      <c r="A40651" s="3"/>
      <c r="F40651" s="3"/>
    </row>
    <row r="40652" spans="1:6" x14ac:dyDescent="0.35">
      <c r="A40652" s="3"/>
      <c r="F40652" s="3"/>
    </row>
    <row r="40653" spans="1:6" x14ac:dyDescent="0.35">
      <c r="A40653" s="3"/>
      <c r="F40653" s="3"/>
    </row>
    <row r="40654" spans="1:6" x14ac:dyDescent="0.35">
      <c r="A40654" s="3"/>
      <c r="F40654" s="3"/>
    </row>
    <row r="40655" spans="1:6" x14ac:dyDescent="0.35">
      <c r="A40655" s="3"/>
      <c r="F40655" s="3"/>
    </row>
    <row r="40656" spans="1:6" x14ac:dyDescent="0.35">
      <c r="A40656" s="3"/>
      <c r="F40656" s="3"/>
    </row>
    <row r="40657" spans="1:6" x14ac:dyDescent="0.35">
      <c r="A40657" s="3"/>
      <c r="F40657" s="3"/>
    </row>
    <row r="40658" spans="1:6" x14ac:dyDescent="0.35">
      <c r="A40658" s="3"/>
      <c r="F40658" s="3"/>
    </row>
    <row r="40659" spans="1:6" x14ac:dyDescent="0.35">
      <c r="A40659" s="3"/>
      <c r="F40659" s="3"/>
    </row>
    <row r="40660" spans="1:6" x14ac:dyDescent="0.35">
      <c r="A40660" s="3"/>
      <c r="F40660" s="3"/>
    </row>
    <row r="40661" spans="1:6" x14ac:dyDescent="0.35">
      <c r="A40661" s="3"/>
      <c r="F40661" s="3"/>
    </row>
    <row r="40662" spans="1:6" x14ac:dyDescent="0.35">
      <c r="A40662" s="3"/>
      <c r="F40662" s="3"/>
    </row>
    <row r="40663" spans="1:6" x14ac:dyDescent="0.35">
      <c r="A40663" s="3"/>
      <c r="F40663" s="3"/>
    </row>
    <row r="40664" spans="1:6" x14ac:dyDescent="0.35">
      <c r="A40664" s="3"/>
      <c r="F40664" s="3"/>
    </row>
    <row r="40665" spans="1:6" x14ac:dyDescent="0.35">
      <c r="A40665" s="3"/>
      <c r="F40665" s="3"/>
    </row>
    <row r="40666" spans="1:6" x14ac:dyDescent="0.35">
      <c r="A40666" s="3"/>
      <c r="F40666" s="3"/>
    </row>
    <row r="40667" spans="1:6" x14ac:dyDescent="0.35">
      <c r="A40667" s="3"/>
      <c r="F40667" s="3"/>
    </row>
    <row r="40668" spans="1:6" x14ac:dyDescent="0.35">
      <c r="A40668" s="3"/>
      <c r="F40668" s="3"/>
    </row>
    <row r="40669" spans="1:6" x14ac:dyDescent="0.35">
      <c r="A40669" s="3"/>
      <c r="F40669" s="3"/>
    </row>
    <row r="40670" spans="1:6" x14ac:dyDescent="0.35">
      <c r="A40670" s="3"/>
      <c r="F40670" s="3"/>
    </row>
    <row r="40671" spans="1:6" x14ac:dyDescent="0.35">
      <c r="A40671" s="3"/>
      <c r="F40671" s="3"/>
    </row>
    <row r="40672" spans="1:6" x14ac:dyDescent="0.35">
      <c r="A40672" s="3"/>
      <c r="F40672" s="3"/>
    </row>
    <row r="40673" spans="1:6" x14ac:dyDescent="0.35">
      <c r="A40673" s="3"/>
      <c r="F40673" s="3"/>
    </row>
    <row r="40674" spans="1:6" x14ac:dyDescent="0.35">
      <c r="A40674" s="3"/>
      <c r="F40674" s="3"/>
    </row>
    <row r="40675" spans="1:6" x14ac:dyDescent="0.35">
      <c r="A40675" s="3"/>
      <c r="F40675" s="3"/>
    </row>
    <row r="40676" spans="1:6" x14ac:dyDescent="0.35">
      <c r="A40676" s="3"/>
      <c r="F40676" s="3"/>
    </row>
    <row r="40677" spans="1:6" x14ac:dyDescent="0.35">
      <c r="A40677" s="3"/>
      <c r="F40677" s="3"/>
    </row>
    <row r="40678" spans="1:6" x14ac:dyDescent="0.35">
      <c r="A40678" s="3"/>
      <c r="F40678" s="3"/>
    </row>
    <row r="40679" spans="1:6" x14ac:dyDescent="0.35">
      <c r="A40679" s="3"/>
      <c r="F40679" s="3"/>
    </row>
    <row r="40680" spans="1:6" x14ac:dyDescent="0.35">
      <c r="A40680" s="3"/>
      <c r="F40680" s="3"/>
    </row>
    <row r="40681" spans="1:6" x14ac:dyDescent="0.35">
      <c r="A40681" s="3"/>
      <c r="F40681" s="3"/>
    </row>
    <row r="40682" spans="1:6" x14ac:dyDescent="0.35">
      <c r="A40682" s="3"/>
      <c r="F40682" s="3"/>
    </row>
    <row r="40683" spans="1:6" x14ac:dyDescent="0.35">
      <c r="A40683" s="3"/>
      <c r="F40683" s="3"/>
    </row>
    <row r="40684" spans="1:6" x14ac:dyDescent="0.35">
      <c r="A40684" s="3"/>
      <c r="F40684" s="3"/>
    </row>
    <row r="40685" spans="1:6" x14ac:dyDescent="0.35">
      <c r="A40685" s="3"/>
      <c r="F40685" s="3"/>
    </row>
    <row r="40686" spans="1:6" x14ac:dyDescent="0.35">
      <c r="A40686" s="3"/>
      <c r="F40686" s="3"/>
    </row>
    <row r="40687" spans="1:6" x14ac:dyDescent="0.35">
      <c r="A40687" s="3"/>
      <c r="F40687" s="3"/>
    </row>
    <row r="40688" spans="1:6" x14ac:dyDescent="0.35">
      <c r="A40688" s="3"/>
      <c r="F40688" s="3"/>
    </row>
    <row r="40689" spans="1:6" x14ac:dyDescent="0.35">
      <c r="A40689" s="3"/>
      <c r="F40689" s="3"/>
    </row>
    <row r="40690" spans="1:6" x14ac:dyDescent="0.35">
      <c r="A40690" s="3"/>
      <c r="F40690" s="3"/>
    </row>
    <row r="40691" spans="1:6" x14ac:dyDescent="0.35">
      <c r="A40691" s="3"/>
      <c r="F40691" s="3"/>
    </row>
    <row r="40692" spans="1:6" x14ac:dyDescent="0.35">
      <c r="A40692" s="3"/>
      <c r="F40692" s="3"/>
    </row>
    <row r="40693" spans="1:6" x14ac:dyDescent="0.35">
      <c r="A40693" s="3"/>
      <c r="F40693" s="3"/>
    </row>
    <row r="40694" spans="1:6" x14ac:dyDescent="0.35">
      <c r="A40694" s="3"/>
      <c r="F40694" s="3"/>
    </row>
    <row r="40695" spans="1:6" x14ac:dyDescent="0.35">
      <c r="A40695" s="3"/>
      <c r="F40695" s="3"/>
    </row>
    <row r="40696" spans="1:6" x14ac:dyDescent="0.35">
      <c r="A40696" s="3"/>
      <c r="F40696" s="3"/>
    </row>
    <row r="40697" spans="1:6" x14ac:dyDescent="0.35">
      <c r="A40697" s="3"/>
      <c r="F40697" s="3"/>
    </row>
    <row r="40698" spans="1:6" x14ac:dyDescent="0.35">
      <c r="A40698" s="3"/>
      <c r="F40698" s="3"/>
    </row>
    <row r="40699" spans="1:6" x14ac:dyDescent="0.35">
      <c r="A40699" s="3"/>
      <c r="F40699" s="3"/>
    </row>
    <row r="40700" spans="1:6" x14ac:dyDescent="0.35">
      <c r="A40700" s="3"/>
      <c r="F40700" s="3"/>
    </row>
    <row r="40701" spans="1:6" x14ac:dyDescent="0.35">
      <c r="A40701" s="3"/>
      <c r="F40701" s="3"/>
    </row>
    <row r="40702" spans="1:6" x14ac:dyDescent="0.35">
      <c r="A40702" s="3"/>
      <c r="F40702" s="3"/>
    </row>
    <row r="40703" spans="1:6" x14ac:dyDescent="0.35">
      <c r="A40703" s="3"/>
      <c r="F40703" s="3"/>
    </row>
    <row r="40704" spans="1:6" x14ac:dyDescent="0.35">
      <c r="A40704" s="3"/>
      <c r="F40704" s="3"/>
    </row>
    <row r="40705" spans="1:6" x14ac:dyDescent="0.35">
      <c r="A40705" s="3"/>
      <c r="F40705" s="3"/>
    </row>
    <row r="40706" spans="1:6" x14ac:dyDescent="0.35">
      <c r="A40706" s="3"/>
      <c r="F40706" s="3"/>
    </row>
    <row r="40707" spans="1:6" x14ac:dyDescent="0.35">
      <c r="A40707" s="3"/>
      <c r="F40707" s="3"/>
    </row>
    <row r="40708" spans="1:6" x14ac:dyDescent="0.35">
      <c r="A40708" s="3"/>
      <c r="F40708" s="3"/>
    </row>
    <row r="40709" spans="1:6" x14ac:dyDescent="0.35">
      <c r="A40709" s="3"/>
      <c r="F40709" s="3"/>
    </row>
    <row r="40710" spans="1:6" x14ac:dyDescent="0.35">
      <c r="A40710" s="3"/>
      <c r="F40710" s="3"/>
    </row>
    <row r="40711" spans="1:6" x14ac:dyDescent="0.35">
      <c r="A40711" s="3"/>
      <c r="F40711" s="3"/>
    </row>
    <row r="40712" spans="1:6" x14ac:dyDescent="0.35">
      <c r="A40712" s="3"/>
      <c r="F40712" s="3"/>
    </row>
    <row r="40713" spans="1:6" x14ac:dyDescent="0.35">
      <c r="A40713" s="3"/>
      <c r="F40713" s="3"/>
    </row>
    <row r="40714" spans="1:6" x14ac:dyDescent="0.35">
      <c r="A40714" s="3"/>
      <c r="F40714" s="3"/>
    </row>
    <row r="40715" spans="1:6" x14ac:dyDescent="0.35">
      <c r="A40715" s="3"/>
      <c r="F40715" s="3"/>
    </row>
    <row r="40716" spans="1:6" x14ac:dyDescent="0.35">
      <c r="A40716" s="3"/>
      <c r="F40716" s="3"/>
    </row>
    <row r="40717" spans="1:6" x14ac:dyDescent="0.35">
      <c r="A40717" s="3"/>
      <c r="F40717" s="3"/>
    </row>
    <row r="40718" spans="1:6" x14ac:dyDescent="0.35">
      <c r="A40718" s="3"/>
      <c r="F40718" s="3"/>
    </row>
    <row r="40719" spans="1:6" x14ac:dyDescent="0.35">
      <c r="A40719" s="3"/>
      <c r="F40719" s="3"/>
    </row>
    <row r="40720" spans="1:6" x14ac:dyDescent="0.35">
      <c r="A40720" s="3"/>
      <c r="F40720" s="3"/>
    </row>
    <row r="40721" spans="1:6" x14ac:dyDescent="0.35">
      <c r="A40721" s="3"/>
      <c r="F40721" s="3"/>
    </row>
    <row r="40722" spans="1:6" x14ac:dyDescent="0.35">
      <c r="A40722" s="3"/>
      <c r="F40722" s="3"/>
    </row>
    <row r="40723" spans="1:6" x14ac:dyDescent="0.35">
      <c r="A40723" s="3"/>
      <c r="F40723" s="3"/>
    </row>
    <row r="40724" spans="1:6" x14ac:dyDescent="0.35">
      <c r="A40724" s="3"/>
      <c r="F40724" s="3"/>
    </row>
    <row r="40725" spans="1:6" x14ac:dyDescent="0.35">
      <c r="A40725" s="3"/>
      <c r="F40725" s="3"/>
    </row>
    <row r="40726" spans="1:6" x14ac:dyDescent="0.35">
      <c r="A40726" s="3"/>
      <c r="F40726" s="3"/>
    </row>
    <row r="40727" spans="1:6" x14ac:dyDescent="0.35">
      <c r="A40727" s="3"/>
      <c r="F40727" s="3"/>
    </row>
    <row r="40728" spans="1:6" x14ac:dyDescent="0.35">
      <c r="A40728" s="3"/>
      <c r="F40728" s="3"/>
    </row>
    <row r="40729" spans="1:6" x14ac:dyDescent="0.35">
      <c r="A40729" s="3"/>
      <c r="F40729" s="3"/>
    </row>
    <row r="40730" spans="1:6" x14ac:dyDescent="0.35">
      <c r="A40730" s="3"/>
      <c r="F40730" s="3"/>
    </row>
    <row r="40731" spans="1:6" x14ac:dyDescent="0.35">
      <c r="A40731" s="3"/>
      <c r="F40731" s="3"/>
    </row>
    <row r="40732" spans="1:6" x14ac:dyDescent="0.35">
      <c r="A40732" s="3"/>
      <c r="F40732" s="3"/>
    </row>
    <row r="40733" spans="1:6" x14ac:dyDescent="0.35">
      <c r="A40733" s="3"/>
      <c r="F40733" s="3"/>
    </row>
    <row r="40734" spans="1:6" x14ac:dyDescent="0.35">
      <c r="A40734" s="3"/>
      <c r="F40734" s="3"/>
    </row>
    <row r="40735" spans="1:6" x14ac:dyDescent="0.35">
      <c r="A40735" s="3"/>
      <c r="F40735" s="3"/>
    </row>
    <row r="40736" spans="1:6" x14ac:dyDescent="0.35">
      <c r="A40736" s="3"/>
      <c r="F40736" s="3"/>
    </row>
    <row r="40737" spans="1:6" x14ac:dyDescent="0.35">
      <c r="A40737" s="3"/>
      <c r="F40737" s="3"/>
    </row>
    <row r="40738" spans="1:6" x14ac:dyDescent="0.35">
      <c r="A40738" s="3"/>
      <c r="F40738" s="3"/>
    </row>
    <row r="40739" spans="1:6" x14ac:dyDescent="0.35">
      <c r="A40739" s="3"/>
      <c r="F40739" s="3"/>
    </row>
    <row r="40740" spans="1:6" x14ac:dyDescent="0.35">
      <c r="A40740" s="3"/>
      <c r="F40740" s="3"/>
    </row>
    <row r="40741" spans="1:6" x14ac:dyDescent="0.35">
      <c r="A40741" s="3"/>
      <c r="F40741" s="3"/>
    </row>
    <row r="40742" spans="1:6" x14ac:dyDescent="0.35">
      <c r="A40742" s="3"/>
      <c r="F40742" s="3"/>
    </row>
    <row r="40743" spans="1:6" x14ac:dyDescent="0.35">
      <c r="A40743" s="3"/>
      <c r="F40743" s="3"/>
    </row>
    <row r="40744" spans="1:6" x14ac:dyDescent="0.35">
      <c r="A40744" s="3"/>
      <c r="F40744" s="3"/>
    </row>
    <row r="40745" spans="1:6" x14ac:dyDescent="0.35">
      <c r="A40745" s="3"/>
      <c r="F40745" s="3"/>
    </row>
    <row r="40746" spans="1:6" x14ac:dyDescent="0.35">
      <c r="A40746" s="3"/>
      <c r="F40746" s="3"/>
    </row>
    <row r="40747" spans="1:6" x14ac:dyDescent="0.35">
      <c r="A40747" s="3"/>
      <c r="F40747" s="3"/>
    </row>
    <row r="40748" spans="1:6" x14ac:dyDescent="0.35">
      <c r="A40748" s="3"/>
      <c r="F40748" s="3"/>
    </row>
    <row r="40749" spans="1:6" x14ac:dyDescent="0.35">
      <c r="A40749" s="3"/>
      <c r="F40749" s="3"/>
    </row>
    <row r="40750" spans="1:6" x14ac:dyDescent="0.35">
      <c r="A40750" s="3"/>
      <c r="F40750" s="3"/>
    </row>
    <row r="40751" spans="1:6" x14ac:dyDescent="0.35">
      <c r="A40751" s="3"/>
      <c r="F40751" s="3"/>
    </row>
    <row r="40752" spans="1:6" x14ac:dyDescent="0.35">
      <c r="A40752" s="3"/>
      <c r="F40752" s="3"/>
    </row>
    <row r="40753" spans="1:6" x14ac:dyDescent="0.35">
      <c r="A40753" s="3"/>
      <c r="F40753" s="3"/>
    </row>
    <row r="40754" spans="1:6" x14ac:dyDescent="0.35">
      <c r="A40754" s="3"/>
      <c r="F40754" s="3"/>
    </row>
    <row r="40755" spans="1:6" x14ac:dyDescent="0.35">
      <c r="A40755" s="3"/>
      <c r="F40755" s="3"/>
    </row>
    <row r="40756" spans="1:6" x14ac:dyDescent="0.35">
      <c r="A40756" s="3"/>
      <c r="F40756" s="3"/>
    </row>
    <row r="40757" spans="1:6" x14ac:dyDescent="0.35">
      <c r="A40757" s="3"/>
      <c r="F40757" s="3"/>
    </row>
    <row r="40758" spans="1:6" x14ac:dyDescent="0.35">
      <c r="A40758" s="3"/>
      <c r="F40758" s="3"/>
    </row>
    <row r="40759" spans="1:6" x14ac:dyDescent="0.35">
      <c r="A40759" s="3"/>
      <c r="F40759" s="3"/>
    </row>
    <row r="40760" spans="1:6" x14ac:dyDescent="0.35">
      <c r="A40760" s="3"/>
      <c r="F40760" s="3"/>
    </row>
    <row r="40761" spans="1:6" x14ac:dyDescent="0.35">
      <c r="A40761" s="3"/>
      <c r="F40761" s="3"/>
    </row>
    <row r="40762" spans="1:6" x14ac:dyDescent="0.35">
      <c r="A40762" s="3"/>
      <c r="F40762" s="3"/>
    </row>
    <row r="40763" spans="1:6" x14ac:dyDescent="0.35">
      <c r="A40763" s="3"/>
      <c r="F40763" s="3"/>
    </row>
    <row r="40764" spans="1:6" x14ac:dyDescent="0.35">
      <c r="A40764" s="3"/>
      <c r="F40764" s="3"/>
    </row>
    <row r="40765" spans="1:6" x14ac:dyDescent="0.35">
      <c r="A40765" s="3"/>
      <c r="F40765" s="3"/>
    </row>
    <row r="40766" spans="1:6" x14ac:dyDescent="0.35">
      <c r="A40766" s="3"/>
      <c r="F40766" s="3"/>
    </row>
    <row r="40767" spans="1:6" x14ac:dyDescent="0.35">
      <c r="A40767" s="3"/>
      <c r="F40767" s="3"/>
    </row>
    <row r="40768" spans="1:6" x14ac:dyDescent="0.35">
      <c r="A40768" s="3"/>
      <c r="F40768" s="3"/>
    </row>
    <row r="40769" spans="1:6" x14ac:dyDescent="0.35">
      <c r="A40769" s="3"/>
      <c r="F40769" s="3"/>
    </row>
    <row r="40770" spans="1:6" x14ac:dyDescent="0.35">
      <c r="A40770" s="3"/>
      <c r="F40770" s="3"/>
    </row>
    <row r="40771" spans="1:6" x14ac:dyDescent="0.35">
      <c r="A40771" s="3"/>
      <c r="F40771" s="3"/>
    </row>
    <row r="40772" spans="1:6" x14ac:dyDescent="0.35">
      <c r="A40772" s="3"/>
      <c r="F40772" s="3"/>
    </row>
    <row r="40773" spans="1:6" x14ac:dyDescent="0.35">
      <c r="A40773" s="3"/>
      <c r="F40773" s="3"/>
    </row>
    <row r="40774" spans="1:6" x14ac:dyDescent="0.35">
      <c r="A40774" s="3"/>
      <c r="F40774" s="3"/>
    </row>
    <row r="40775" spans="1:6" x14ac:dyDescent="0.35">
      <c r="A40775" s="3"/>
      <c r="F40775" s="3"/>
    </row>
    <row r="40776" spans="1:6" x14ac:dyDescent="0.35">
      <c r="A40776" s="3"/>
      <c r="F40776" s="3"/>
    </row>
    <row r="40777" spans="1:6" x14ac:dyDescent="0.35">
      <c r="A40777" s="3"/>
      <c r="F40777" s="3"/>
    </row>
    <row r="40778" spans="1:6" x14ac:dyDescent="0.35">
      <c r="A40778" s="3"/>
      <c r="F40778" s="3"/>
    </row>
    <row r="40779" spans="1:6" x14ac:dyDescent="0.35">
      <c r="A40779" s="3"/>
      <c r="F40779" s="3"/>
    </row>
    <row r="40780" spans="1:6" x14ac:dyDescent="0.35">
      <c r="A40780" s="3"/>
      <c r="F40780" s="3"/>
    </row>
    <row r="40781" spans="1:6" x14ac:dyDescent="0.35">
      <c r="A40781" s="3"/>
      <c r="F40781" s="3"/>
    </row>
    <row r="40782" spans="1:6" x14ac:dyDescent="0.35">
      <c r="A40782" s="3"/>
      <c r="F40782" s="3"/>
    </row>
    <row r="40783" spans="1:6" x14ac:dyDescent="0.35">
      <c r="A40783" s="3"/>
      <c r="F40783" s="3"/>
    </row>
    <row r="40784" spans="1:6" x14ac:dyDescent="0.35">
      <c r="A40784" s="3"/>
      <c r="F40784" s="3"/>
    </row>
    <row r="40785" spans="1:6" x14ac:dyDescent="0.35">
      <c r="A40785" s="3"/>
      <c r="F40785" s="3"/>
    </row>
    <row r="40786" spans="1:6" x14ac:dyDescent="0.35">
      <c r="A40786" s="3"/>
      <c r="F40786" s="3"/>
    </row>
    <row r="40787" spans="1:6" x14ac:dyDescent="0.35">
      <c r="A40787" s="3"/>
      <c r="F40787" s="3"/>
    </row>
    <row r="40788" spans="1:6" x14ac:dyDescent="0.35">
      <c r="A40788" s="3"/>
      <c r="F40788" s="3"/>
    </row>
    <row r="40789" spans="1:6" x14ac:dyDescent="0.35">
      <c r="A40789" s="3"/>
      <c r="F40789" s="3"/>
    </row>
    <row r="40790" spans="1:6" x14ac:dyDescent="0.35">
      <c r="A40790" s="3"/>
      <c r="F40790" s="3"/>
    </row>
    <row r="40791" spans="1:6" x14ac:dyDescent="0.35">
      <c r="A40791" s="3"/>
      <c r="F40791" s="3"/>
    </row>
    <row r="40792" spans="1:6" x14ac:dyDescent="0.35">
      <c r="A40792" s="3"/>
      <c r="F40792" s="3"/>
    </row>
    <row r="40793" spans="1:6" x14ac:dyDescent="0.35">
      <c r="A40793" s="3"/>
      <c r="F40793" s="3"/>
    </row>
    <row r="40794" spans="1:6" x14ac:dyDescent="0.35">
      <c r="A40794" s="3"/>
      <c r="F40794" s="3"/>
    </row>
    <row r="40795" spans="1:6" x14ac:dyDescent="0.35">
      <c r="A40795" s="3"/>
      <c r="F40795" s="3"/>
    </row>
    <row r="40796" spans="1:6" x14ac:dyDescent="0.35">
      <c r="A40796" s="3"/>
      <c r="F40796" s="3"/>
    </row>
    <row r="40797" spans="1:6" x14ac:dyDescent="0.35">
      <c r="A40797" s="3"/>
      <c r="F40797" s="3"/>
    </row>
    <row r="40798" spans="1:6" x14ac:dyDescent="0.35">
      <c r="A40798" s="3"/>
      <c r="F40798" s="3"/>
    </row>
    <row r="40799" spans="1:6" x14ac:dyDescent="0.35">
      <c r="A40799" s="3"/>
      <c r="F40799" s="3"/>
    </row>
    <row r="40800" spans="1:6" x14ac:dyDescent="0.35">
      <c r="A40800" s="3"/>
      <c r="F40800" s="3"/>
    </row>
    <row r="40801" spans="1:6" x14ac:dyDescent="0.35">
      <c r="A40801" s="3"/>
      <c r="F40801" s="3"/>
    </row>
    <row r="40802" spans="1:6" x14ac:dyDescent="0.35">
      <c r="A40802" s="3"/>
      <c r="F40802" s="3"/>
    </row>
    <row r="40803" spans="1:6" x14ac:dyDescent="0.35">
      <c r="A40803" s="3"/>
      <c r="F40803" s="3"/>
    </row>
    <row r="40804" spans="1:6" x14ac:dyDescent="0.35">
      <c r="A40804" s="3"/>
      <c r="F40804" s="3"/>
    </row>
    <row r="40805" spans="1:6" x14ac:dyDescent="0.35">
      <c r="A40805" s="3"/>
      <c r="F40805" s="3"/>
    </row>
    <row r="40806" spans="1:6" x14ac:dyDescent="0.35">
      <c r="A40806" s="3"/>
      <c r="F40806" s="3"/>
    </row>
    <row r="40807" spans="1:6" x14ac:dyDescent="0.35">
      <c r="A40807" s="3"/>
      <c r="F40807" s="3"/>
    </row>
    <row r="40808" spans="1:6" x14ac:dyDescent="0.35">
      <c r="A40808" s="3"/>
      <c r="F40808" s="3"/>
    </row>
    <row r="40809" spans="1:6" x14ac:dyDescent="0.35">
      <c r="A40809" s="3"/>
      <c r="F40809" s="3"/>
    </row>
    <row r="40810" spans="1:6" x14ac:dyDescent="0.35">
      <c r="A40810" s="3"/>
      <c r="F40810" s="3"/>
    </row>
    <row r="40811" spans="1:6" x14ac:dyDescent="0.35">
      <c r="A40811" s="3"/>
      <c r="F40811" s="3"/>
    </row>
    <row r="40812" spans="1:6" x14ac:dyDescent="0.35">
      <c r="A40812" s="3"/>
      <c r="F40812" s="3"/>
    </row>
    <row r="40813" spans="1:6" x14ac:dyDescent="0.35">
      <c r="A40813" s="3"/>
      <c r="F40813" s="3"/>
    </row>
    <row r="40814" spans="1:6" x14ac:dyDescent="0.35">
      <c r="A40814" s="3"/>
      <c r="F40814" s="3"/>
    </row>
    <row r="40815" spans="1:6" x14ac:dyDescent="0.35">
      <c r="A40815" s="3"/>
      <c r="F40815" s="3"/>
    </row>
    <row r="40816" spans="1:6" x14ac:dyDescent="0.35">
      <c r="A40816" s="3"/>
      <c r="F40816" s="3"/>
    </row>
    <row r="40817" spans="1:6" x14ac:dyDescent="0.35">
      <c r="A40817" s="3"/>
      <c r="F40817" s="3"/>
    </row>
    <row r="40818" spans="1:6" x14ac:dyDescent="0.35">
      <c r="A40818" s="3"/>
      <c r="F40818" s="3"/>
    </row>
    <row r="40819" spans="1:6" x14ac:dyDescent="0.35">
      <c r="A40819" s="3"/>
      <c r="F40819" s="3"/>
    </row>
    <row r="40820" spans="1:6" x14ac:dyDescent="0.35">
      <c r="A40820" s="3"/>
      <c r="F40820" s="3"/>
    </row>
    <row r="40821" spans="1:6" x14ac:dyDescent="0.35">
      <c r="A40821" s="3"/>
      <c r="F40821" s="3"/>
    </row>
    <row r="40822" spans="1:6" x14ac:dyDescent="0.35">
      <c r="A40822" s="3"/>
      <c r="F40822" s="3"/>
    </row>
    <row r="40823" spans="1:6" x14ac:dyDescent="0.35">
      <c r="A40823" s="3"/>
      <c r="F40823" s="3"/>
    </row>
    <row r="40824" spans="1:6" x14ac:dyDescent="0.35">
      <c r="A40824" s="3"/>
      <c r="F40824" s="3"/>
    </row>
    <row r="40825" spans="1:6" x14ac:dyDescent="0.35">
      <c r="A40825" s="3"/>
      <c r="F40825" s="3"/>
    </row>
    <row r="40826" spans="1:6" x14ac:dyDescent="0.35">
      <c r="A40826" s="3"/>
      <c r="F40826" s="3"/>
    </row>
    <row r="40827" spans="1:6" x14ac:dyDescent="0.35">
      <c r="A40827" s="3"/>
      <c r="F40827" s="3"/>
    </row>
    <row r="40828" spans="1:6" x14ac:dyDescent="0.35">
      <c r="A40828" s="3"/>
      <c r="F40828" s="3"/>
    </row>
    <row r="40829" spans="1:6" x14ac:dyDescent="0.35">
      <c r="A40829" s="3"/>
      <c r="F40829" s="3"/>
    </row>
    <row r="40830" spans="1:6" x14ac:dyDescent="0.35">
      <c r="A40830" s="3"/>
      <c r="F40830" s="3"/>
    </row>
    <row r="40831" spans="1:6" x14ac:dyDescent="0.35">
      <c r="A40831" s="3"/>
      <c r="F40831" s="3"/>
    </row>
    <row r="40832" spans="1:6" x14ac:dyDescent="0.35">
      <c r="A40832" s="3"/>
      <c r="F40832" s="3"/>
    </row>
    <row r="40833" spans="1:6" x14ac:dyDescent="0.35">
      <c r="A40833" s="3"/>
      <c r="F40833" s="3"/>
    </row>
    <row r="40834" spans="1:6" x14ac:dyDescent="0.35">
      <c r="A40834" s="3"/>
      <c r="F40834" s="3"/>
    </row>
    <row r="40835" spans="1:6" x14ac:dyDescent="0.35">
      <c r="A40835" s="3"/>
      <c r="F40835" s="3"/>
    </row>
    <row r="40836" spans="1:6" x14ac:dyDescent="0.35">
      <c r="A40836" s="3"/>
      <c r="F40836" s="3"/>
    </row>
    <row r="40837" spans="1:6" x14ac:dyDescent="0.35">
      <c r="A40837" s="3"/>
      <c r="F40837" s="3"/>
    </row>
    <row r="40838" spans="1:6" x14ac:dyDescent="0.35">
      <c r="A40838" s="3"/>
      <c r="F40838" s="3"/>
    </row>
    <row r="40839" spans="1:6" x14ac:dyDescent="0.35">
      <c r="A40839" s="3"/>
      <c r="F40839" s="3"/>
    </row>
    <row r="40840" spans="1:6" x14ac:dyDescent="0.35">
      <c r="A40840" s="3"/>
      <c r="F40840" s="3"/>
    </row>
    <row r="40841" spans="1:6" x14ac:dyDescent="0.35">
      <c r="A40841" s="3"/>
      <c r="F40841" s="3"/>
    </row>
    <row r="40842" spans="1:6" x14ac:dyDescent="0.35">
      <c r="A40842" s="3"/>
      <c r="F40842" s="3"/>
    </row>
    <row r="40843" spans="1:6" x14ac:dyDescent="0.35">
      <c r="A40843" s="3"/>
      <c r="F40843" s="3"/>
    </row>
    <row r="40844" spans="1:6" x14ac:dyDescent="0.35">
      <c r="A40844" s="3"/>
      <c r="F40844" s="3"/>
    </row>
    <row r="40845" spans="1:6" x14ac:dyDescent="0.35">
      <c r="A40845" s="3"/>
      <c r="F40845" s="3"/>
    </row>
    <row r="40846" spans="1:6" x14ac:dyDescent="0.35">
      <c r="A40846" s="3"/>
      <c r="F40846" s="3"/>
    </row>
    <row r="40847" spans="1:6" x14ac:dyDescent="0.35">
      <c r="A40847" s="3"/>
      <c r="F40847" s="3"/>
    </row>
    <row r="40848" spans="1:6" x14ac:dyDescent="0.35">
      <c r="A40848" s="3"/>
      <c r="F40848" s="3"/>
    </row>
    <row r="40849" spans="1:6" x14ac:dyDescent="0.35">
      <c r="A40849" s="3"/>
      <c r="F40849" s="3"/>
    </row>
    <row r="40850" spans="1:6" x14ac:dyDescent="0.35">
      <c r="A40850" s="3"/>
      <c r="F40850" s="3"/>
    </row>
    <row r="40851" spans="1:6" x14ac:dyDescent="0.35">
      <c r="A40851" s="3"/>
      <c r="F40851" s="3"/>
    </row>
    <row r="40852" spans="1:6" x14ac:dyDescent="0.35">
      <c r="A40852" s="3"/>
      <c r="F40852" s="3"/>
    </row>
    <row r="40853" spans="1:6" x14ac:dyDescent="0.35">
      <c r="A40853" s="3"/>
      <c r="F40853" s="3"/>
    </row>
    <row r="40854" spans="1:6" x14ac:dyDescent="0.35">
      <c r="A40854" s="3"/>
      <c r="F40854" s="3"/>
    </row>
    <row r="40855" spans="1:6" x14ac:dyDescent="0.35">
      <c r="A40855" s="3"/>
      <c r="F40855" s="3"/>
    </row>
    <row r="40856" spans="1:6" x14ac:dyDescent="0.35">
      <c r="A40856" s="3"/>
      <c r="F40856" s="3"/>
    </row>
    <row r="40857" spans="1:6" x14ac:dyDescent="0.35">
      <c r="A40857" s="3"/>
      <c r="F40857" s="3"/>
    </row>
    <row r="40858" spans="1:6" x14ac:dyDescent="0.35">
      <c r="A40858" s="3"/>
      <c r="F40858" s="3"/>
    </row>
    <row r="40859" spans="1:6" x14ac:dyDescent="0.35">
      <c r="A40859" s="3"/>
      <c r="F40859" s="3"/>
    </row>
    <row r="40860" spans="1:6" x14ac:dyDescent="0.35">
      <c r="A40860" s="3"/>
      <c r="F40860" s="3"/>
    </row>
    <row r="40861" spans="1:6" x14ac:dyDescent="0.35">
      <c r="A40861" s="3"/>
      <c r="F40861" s="3"/>
    </row>
    <row r="40862" spans="1:6" x14ac:dyDescent="0.35">
      <c r="A40862" s="3"/>
      <c r="F40862" s="3"/>
    </row>
    <row r="40863" spans="1:6" x14ac:dyDescent="0.35">
      <c r="A40863" s="3"/>
      <c r="F40863" s="3"/>
    </row>
    <row r="40864" spans="1:6" x14ac:dyDescent="0.35">
      <c r="A40864" s="3"/>
      <c r="F40864" s="3"/>
    </row>
    <row r="40865" spans="1:6" x14ac:dyDescent="0.35">
      <c r="A40865" s="3"/>
      <c r="F40865" s="3"/>
    </row>
    <row r="40866" spans="1:6" x14ac:dyDescent="0.35">
      <c r="A40866" s="3"/>
      <c r="F40866" s="3"/>
    </row>
    <row r="40867" spans="1:6" x14ac:dyDescent="0.35">
      <c r="A40867" s="3"/>
      <c r="F40867" s="3"/>
    </row>
    <row r="40868" spans="1:6" x14ac:dyDescent="0.35">
      <c r="A40868" s="3"/>
      <c r="F40868" s="3"/>
    </row>
    <row r="40869" spans="1:6" x14ac:dyDescent="0.35">
      <c r="A40869" s="3"/>
      <c r="F40869" s="3"/>
    </row>
    <row r="40870" spans="1:6" x14ac:dyDescent="0.35">
      <c r="A40870" s="3"/>
      <c r="F40870" s="3"/>
    </row>
    <row r="40871" spans="1:6" x14ac:dyDescent="0.35">
      <c r="A40871" s="3"/>
      <c r="F40871" s="3"/>
    </row>
    <row r="40872" spans="1:6" x14ac:dyDescent="0.35">
      <c r="A40872" s="3"/>
      <c r="F40872" s="3"/>
    </row>
    <row r="40873" spans="1:6" x14ac:dyDescent="0.35">
      <c r="A40873" s="3"/>
      <c r="F40873" s="3"/>
    </row>
    <row r="40874" spans="1:6" x14ac:dyDescent="0.35">
      <c r="A40874" s="3"/>
      <c r="F40874" s="3"/>
    </row>
    <row r="40875" spans="1:6" x14ac:dyDescent="0.35">
      <c r="A40875" s="3"/>
      <c r="F40875" s="3"/>
    </row>
    <row r="40876" spans="1:6" x14ac:dyDescent="0.35">
      <c r="A40876" s="3"/>
      <c r="F40876" s="3"/>
    </row>
    <row r="40877" spans="1:6" x14ac:dyDescent="0.35">
      <c r="A40877" s="3"/>
      <c r="F40877" s="3"/>
    </row>
    <row r="40878" spans="1:6" x14ac:dyDescent="0.35">
      <c r="A40878" s="3"/>
      <c r="F40878" s="3"/>
    </row>
    <row r="40879" spans="1:6" x14ac:dyDescent="0.35">
      <c r="A40879" s="3"/>
      <c r="F40879" s="3"/>
    </row>
    <row r="40880" spans="1:6" x14ac:dyDescent="0.35">
      <c r="A40880" s="3"/>
      <c r="F40880" s="3"/>
    </row>
    <row r="40881" spans="1:6" x14ac:dyDescent="0.35">
      <c r="A40881" s="3"/>
      <c r="F40881" s="3"/>
    </row>
    <row r="40882" spans="1:6" x14ac:dyDescent="0.35">
      <c r="A40882" s="3"/>
      <c r="F40882" s="3"/>
    </row>
    <row r="40883" spans="1:6" x14ac:dyDescent="0.35">
      <c r="A40883" s="3"/>
      <c r="F40883" s="3"/>
    </row>
    <row r="40884" spans="1:6" x14ac:dyDescent="0.35">
      <c r="A40884" s="3"/>
      <c r="F40884" s="3"/>
    </row>
    <row r="40885" spans="1:6" x14ac:dyDescent="0.35">
      <c r="A40885" s="3"/>
      <c r="F40885" s="3"/>
    </row>
    <row r="40886" spans="1:6" x14ac:dyDescent="0.35">
      <c r="A40886" s="3"/>
      <c r="F40886" s="3"/>
    </row>
    <row r="40887" spans="1:6" x14ac:dyDescent="0.35">
      <c r="A40887" s="3"/>
      <c r="F40887" s="3"/>
    </row>
    <row r="40888" spans="1:6" x14ac:dyDescent="0.35">
      <c r="A40888" s="3"/>
      <c r="F40888" s="3"/>
    </row>
    <row r="40889" spans="1:6" x14ac:dyDescent="0.35">
      <c r="A40889" s="3"/>
      <c r="F40889" s="3"/>
    </row>
    <row r="40890" spans="1:6" x14ac:dyDescent="0.35">
      <c r="A40890" s="3"/>
      <c r="F40890" s="3"/>
    </row>
    <row r="40891" spans="1:6" x14ac:dyDescent="0.35">
      <c r="A40891" s="3"/>
      <c r="F40891" s="3"/>
    </row>
    <row r="40892" spans="1:6" x14ac:dyDescent="0.35">
      <c r="A40892" s="3"/>
      <c r="F40892" s="3"/>
    </row>
    <row r="40893" spans="1:6" x14ac:dyDescent="0.35">
      <c r="A40893" s="3"/>
      <c r="F40893" s="3"/>
    </row>
    <row r="40894" spans="1:6" x14ac:dyDescent="0.35">
      <c r="A40894" s="3"/>
      <c r="F40894" s="3"/>
    </row>
    <row r="40895" spans="1:6" x14ac:dyDescent="0.35">
      <c r="A40895" s="3"/>
      <c r="F40895" s="3"/>
    </row>
    <row r="40896" spans="1:6" x14ac:dyDescent="0.35">
      <c r="A40896" s="3"/>
      <c r="F40896" s="3"/>
    </row>
    <row r="40897" spans="1:6" x14ac:dyDescent="0.35">
      <c r="A40897" s="3"/>
      <c r="F40897" s="3"/>
    </row>
    <row r="40898" spans="1:6" x14ac:dyDescent="0.35">
      <c r="A40898" s="3"/>
      <c r="F40898" s="3"/>
    </row>
    <row r="40899" spans="1:6" x14ac:dyDescent="0.35">
      <c r="A40899" s="3"/>
      <c r="F40899" s="3"/>
    </row>
    <row r="40900" spans="1:6" x14ac:dyDescent="0.35">
      <c r="A40900" s="3"/>
      <c r="F40900" s="3"/>
    </row>
    <row r="40901" spans="1:6" x14ac:dyDescent="0.35">
      <c r="A40901" s="3"/>
      <c r="F40901" s="3"/>
    </row>
    <row r="40902" spans="1:6" x14ac:dyDescent="0.35">
      <c r="A40902" s="3"/>
      <c r="F40902" s="3"/>
    </row>
    <row r="40903" spans="1:6" x14ac:dyDescent="0.35">
      <c r="A40903" s="3"/>
      <c r="F40903" s="3"/>
    </row>
    <row r="40904" spans="1:6" x14ac:dyDescent="0.35">
      <c r="A40904" s="3"/>
      <c r="F40904" s="3"/>
    </row>
    <row r="40905" spans="1:6" x14ac:dyDescent="0.35">
      <c r="A40905" s="3"/>
      <c r="F40905" s="3"/>
    </row>
    <row r="40906" spans="1:6" x14ac:dyDescent="0.35">
      <c r="A40906" s="3"/>
      <c r="F40906" s="3"/>
    </row>
    <row r="40907" spans="1:6" x14ac:dyDescent="0.35">
      <c r="A40907" s="3"/>
      <c r="F40907" s="3"/>
    </row>
    <row r="40908" spans="1:6" x14ac:dyDescent="0.35">
      <c r="A40908" s="3"/>
      <c r="F40908" s="3"/>
    </row>
    <row r="40909" spans="1:6" x14ac:dyDescent="0.35">
      <c r="A40909" s="3"/>
      <c r="F40909" s="3"/>
    </row>
    <row r="40910" spans="1:6" x14ac:dyDescent="0.35">
      <c r="A40910" s="3"/>
      <c r="F40910" s="3"/>
    </row>
    <row r="40911" spans="1:6" x14ac:dyDescent="0.35">
      <c r="A40911" s="3"/>
      <c r="F40911" s="3"/>
    </row>
    <row r="40912" spans="1:6" x14ac:dyDescent="0.35">
      <c r="A40912" s="3"/>
      <c r="F40912" s="3"/>
    </row>
    <row r="40913" spans="1:6" x14ac:dyDescent="0.35">
      <c r="A40913" s="3"/>
      <c r="F40913" s="3"/>
    </row>
    <row r="40914" spans="1:6" x14ac:dyDescent="0.35">
      <c r="A40914" s="3"/>
      <c r="F40914" s="3"/>
    </row>
    <row r="40915" spans="1:6" x14ac:dyDescent="0.35">
      <c r="A40915" s="3"/>
      <c r="F40915" s="3"/>
    </row>
    <row r="40916" spans="1:6" x14ac:dyDescent="0.35">
      <c r="A40916" s="3"/>
      <c r="F40916" s="3"/>
    </row>
    <row r="40917" spans="1:6" x14ac:dyDescent="0.35">
      <c r="A40917" s="3"/>
      <c r="F40917" s="3"/>
    </row>
    <row r="40918" spans="1:6" x14ac:dyDescent="0.35">
      <c r="A40918" s="3"/>
      <c r="F40918" s="3"/>
    </row>
    <row r="40919" spans="1:6" x14ac:dyDescent="0.35">
      <c r="A40919" s="3"/>
      <c r="F40919" s="3"/>
    </row>
    <row r="40920" spans="1:6" x14ac:dyDescent="0.35">
      <c r="A40920" s="3"/>
      <c r="F40920" s="3"/>
    </row>
    <row r="40921" spans="1:6" x14ac:dyDescent="0.35">
      <c r="A40921" s="3"/>
      <c r="F40921" s="3"/>
    </row>
    <row r="40922" spans="1:6" x14ac:dyDescent="0.35">
      <c r="A40922" s="3"/>
      <c r="F40922" s="3"/>
    </row>
    <row r="40923" spans="1:6" x14ac:dyDescent="0.35">
      <c r="A40923" s="3"/>
      <c r="F40923" s="3"/>
    </row>
    <row r="40924" spans="1:6" x14ac:dyDescent="0.35">
      <c r="A40924" s="3"/>
      <c r="F40924" s="3"/>
    </row>
    <row r="40925" spans="1:6" x14ac:dyDescent="0.35">
      <c r="A40925" s="3"/>
      <c r="F40925" s="3"/>
    </row>
    <row r="40926" spans="1:6" x14ac:dyDescent="0.35">
      <c r="A40926" s="3"/>
      <c r="F40926" s="3"/>
    </row>
    <row r="40927" spans="1:6" x14ac:dyDescent="0.35">
      <c r="A40927" s="3"/>
      <c r="F40927" s="3"/>
    </row>
    <row r="40928" spans="1:6" x14ac:dyDescent="0.35">
      <c r="A40928" s="3"/>
      <c r="F40928" s="3"/>
    </row>
    <row r="40929" spans="1:6" x14ac:dyDescent="0.35">
      <c r="A40929" s="3"/>
      <c r="F40929" s="3"/>
    </row>
    <row r="40930" spans="1:6" x14ac:dyDescent="0.35">
      <c r="A40930" s="3"/>
      <c r="F40930" s="3"/>
    </row>
    <row r="40931" spans="1:6" x14ac:dyDescent="0.35">
      <c r="A40931" s="3"/>
      <c r="F40931" s="3"/>
    </row>
    <row r="40932" spans="1:6" x14ac:dyDescent="0.35">
      <c r="A40932" s="3"/>
      <c r="F40932" s="3"/>
    </row>
    <row r="40933" spans="1:6" x14ac:dyDescent="0.35">
      <c r="A40933" s="3"/>
      <c r="F40933" s="3"/>
    </row>
    <row r="40934" spans="1:6" x14ac:dyDescent="0.35">
      <c r="A40934" s="3"/>
      <c r="F40934" s="3"/>
    </row>
    <row r="40935" spans="1:6" x14ac:dyDescent="0.35">
      <c r="A40935" s="3"/>
      <c r="F40935" s="3"/>
    </row>
    <row r="40936" spans="1:6" x14ac:dyDescent="0.35">
      <c r="A40936" s="3"/>
      <c r="F40936" s="3"/>
    </row>
    <row r="40937" spans="1:6" x14ac:dyDescent="0.35">
      <c r="A40937" s="3"/>
      <c r="F40937" s="3"/>
    </row>
    <row r="40938" spans="1:6" x14ac:dyDescent="0.35">
      <c r="A40938" s="3"/>
      <c r="F40938" s="3"/>
    </row>
    <row r="40939" spans="1:6" x14ac:dyDescent="0.35">
      <c r="A40939" s="3"/>
      <c r="F40939" s="3"/>
    </row>
    <row r="40940" spans="1:6" x14ac:dyDescent="0.35">
      <c r="A40940" s="3"/>
      <c r="F40940" s="3"/>
    </row>
    <row r="40941" spans="1:6" x14ac:dyDescent="0.35">
      <c r="A40941" s="3"/>
      <c r="F40941" s="3"/>
    </row>
    <row r="40942" spans="1:6" x14ac:dyDescent="0.35">
      <c r="A40942" s="3"/>
      <c r="F40942" s="3"/>
    </row>
    <row r="40943" spans="1:6" x14ac:dyDescent="0.35">
      <c r="A40943" s="3"/>
      <c r="F40943" s="3"/>
    </row>
    <row r="40944" spans="1:6" x14ac:dyDescent="0.35">
      <c r="A40944" s="3"/>
      <c r="F40944" s="3"/>
    </row>
    <row r="40945" spans="1:6" x14ac:dyDescent="0.35">
      <c r="A40945" s="3"/>
      <c r="F40945" s="3"/>
    </row>
    <row r="40946" spans="1:6" x14ac:dyDescent="0.35">
      <c r="A40946" s="3"/>
      <c r="F40946" s="3"/>
    </row>
    <row r="40947" spans="1:6" x14ac:dyDescent="0.35">
      <c r="A40947" s="3"/>
      <c r="F40947" s="3"/>
    </row>
    <row r="40948" spans="1:6" x14ac:dyDescent="0.35">
      <c r="A40948" s="3"/>
      <c r="F40948" s="3"/>
    </row>
    <row r="40949" spans="1:6" x14ac:dyDescent="0.35">
      <c r="A40949" s="3"/>
      <c r="F40949" s="3"/>
    </row>
    <row r="40950" spans="1:6" x14ac:dyDescent="0.35">
      <c r="A40950" s="3"/>
      <c r="F40950" s="3"/>
    </row>
    <row r="40951" spans="1:6" x14ac:dyDescent="0.35">
      <c r="A40951" s="3"/>
      <c r="F40951" s="3"/>
    </row>
    <row r="40952" spans="1:6" x14ac:dyDescent="0.35">
      <c r="A40952" s="3"/>
      <c r="F40952" s="3"/>
    </row>
    <row r="40953" spans="1:6" x14ac:dyDescent="0.35">
      <c r="A40953" s="3"/>
      <c r="F40953" s="3"/>
    </row>
    <row r="40954" spans="1:6" x14ac:dyDescent="0.35">
      <c r="A40954" s="3"/>
      <c r="F40954" s="3"/>
    </row>
    <row r="40955" spans="1:6" x14ac:dyDescent="0.35">
      <c r="A40955" s="3"/>
      <c r="F40955" s="3"/>
    </row>
    <row r="40956" spans="1:6" x14ac:dyDescent="0.35">
      <c r="A40956" s="3"/>
      <c r="F40956" s="3"/>
    </row>
    <row r="40957" spans="1:6" x14ac:dyDescent="0.35">
      <c r="A40957" s="3"/>
      <c r="F40957" s="3"/>
    </row>
    <row r="40958" spans="1:6" x14ac:dyDescent="0.35">
      <c r="A40958" s="3"/>
      <c r="F40958" s="3"/>
    </row>
    <row r="40959" spans="1:6" x14ac:dyDescent="0.35">
      <c r="A40959" s="3"/>
      <c r="F40959" s="3"/>
    </row>
    <row r="40960" spans="1:6" x14ac:dyDescent="0.35">
      <c r="A40960" s="3"/>
      <c r="F40960" s="3"/>
    </row>
    <row r="40961" spans="1:6" x14ac:dyDescent="0.35">
      <c r="A40961" s="3"/>
      <c r="F40961" s="3"/>
    </row>
    <row r="40962" spans="1:6" x14ac:dyDescent="0.35">
      <c r="A40962" s="3"/>
      <c r="F40962" s="3"/>
    </row>
    <row r="40963" spans="1:6" x14ac:dyDescent="0.35">
      <c r="A40963" s="3"/>
      <c r="F40963" s="3"/>
    </row>
    <row r="40964" spans="1:6" x14ac:dyDescent="0.35">
      <c r="A40964" s="3"/>
      <c r="F40964" s="3"/>
    </row>
    <row r="40965" spans="1:6" x14ac:dyDescent="0.35">
      <c r="A40965" s="3"/>
      <c r="F40965" s="3"/>
    </row>
    <row r="40966" spans="1:6" x14ac:dyDescent="0.35">
      <c r="A40966" s="3"/>
      <c r="F40966" s="3"/>
    </row>
    <row r="40967" spans="1:6" x14ac:dyDescent="0.35">
      <c r="A40967" s="3"/>
      <c r="F40967" s="3"/>
    </row>
    <row r="40968" spans="1:6" x14ac:dyDescent="0.35">
      <c r="A40968" s="3"/>
      <c r="F40968" s="3"/>
    </row>
    <row r="40969" spans="1:6" x14ac:dyDescent="0.35">
      <c r="A40969" s="3"/>
      <c r="F40969" s="3"/>
    </row>
    <row r="40970" spans="1:6" x14ac:dyDescent="0.35">
      <c r="A40970" s="3"/>
      <c r="F40970" s="3"/>
    </row>
    <row r="40971" spans="1:6" x14ac:dyDescent="0.35">
      <c r="A40971" s="3"/>
      <c r="F40971" s="3"/>
    </row>
    <row r="40972" spans="1:6" x14ac:dyDescent="0.35">
      <c r="A40972" s="3"/>
      <c r="F40972" s="3"/>
    </row>
    <row r="40973" spans="1:6" x14ac:dyDescent="0.35">
      <c r="A40973" s="3"/>
      <c r="F40973" s="3"/>
    </row>
    <row r="40974" spans="1:6" x14ac:dyDescent="0.35">
      <c r="A40974" s="3"/>
      <c r="F40974" s="3"/>
    </row>
    <row r="40975" spans="1:6" x14ac:dyDescent="0.35">
      <c r="A40975" s="3"/>
      <c r="F40975" s="3"/>
    </row>
    <row r="40976" spans="1:6" x14ac:dyDescent="0.35">
      <c r="A40976" s="3"/>
      <c r="F40976" s="3"/>
    </row>
    <row r="40977" spans="1:6" x14ac:dyDescent="0.35">
      <c r="A40977" s="3"/>
      <c r="F40977" s="3"/>
    </row>
    <row r="40978" spans="1:6" x14ac:dyDescent="0.35">
      <c r="A40978" s="3"/>
      <c r="F40978" s="3"/>
    </row>
    <row r="40979" spans="1:6" x14ac:dyDescent="0.35">
      <c r="A40979" s="3"/>
      <c r="F40979" s="3"/>
    </row>
    <row r="40980" spans="1:6" x14ac:dyDescent="0.35">
      <c r="A40980" s="3"/>
      <c r="F40980" s="3"/>
    </row>
    <row r="40981" spans="1:6" x14ac:dyDescent="0.35">
      <c r="A40981" s="3"/>
      <c r="F40981" s="3"/>
    </row>
    <row r="40982" spans="1:6" x14ac:dyDescent="0.35">
      <c r="A40982" s="3"/>
      <c r="F40982" s="3"/>
    </row>
    <row r="40983" spans="1:6" x14ac:dyDescent="0.35">
      <c r="A40983" s="3"/>
      <c r="F40983" s="3"/>
    </row>
    <row r="40984" spans="1:6" x14ac:dyDescent="0.35">
      <c r="A40984" s="3"/>
      <c r="F40984" s="3"/>
    </row>
    <row r="40985" spans="1:6" x14ac:dyDescent="0.35">
      <c r="A40985" s="3"/>
      <c r="F40985" s="3"/>
    </row>
    <row r="40986" spans="1:6" x14ac:dyDescent="0.35">
      <c r="A40986" s="3"/>
      <c r="F40986" s="3"/>
    </row>
    <row r="40987" spans="1:6" x14ac:dyDescent="0.35">
      <c r="A40987" s="3"/>
      <c r="F40987" s="3"/>
    </row>
    <row r="40988" spans="1:6" x14ac:dyDescent="0.35">
      <c r="A40988" s="3"/>
      <c r="F40988" s="3"/>
    </row>
    <row r="40989" spans="1:6" x14ac:dyDescent="0.35">
      <c r="A40989" s="3"/>
      <c r="F40989" s="3"/>
    </row>
    <row r="40990" spans="1:6" x14ac:dyDescent="0.35">
      <c r="A40990" s="3"/>
      <c r="F40990" s="3"/>
    </row>
    <row r="40991" spans="1:6" x14ac:dyDescent="0.35">
      <c r="A40991" s="3"/>
      <c r="F40991" s="3"/>
    </row>
    <row r="40992" spans="1:6" x14ac:dyDescent="0.35">
      <c r="A40992" s="3"/>
      <c r="F40992" s="3"/>
    </row>
    <row r="40993" spans="1:6" x14ac:dyDescent="0.35">
      <c r="A40993" s="3"/>
      <c r="F40993" s="3"/>
    </row>
    <row r="40994" spans="1:6" x14ac:dyDescent="0.35">
      <c r="A40994" s="3"/>
      <c r="F40994" s="3"/>
    </row>
    <row r="40995" spans="1:6" x14ac:dyDescent="0.35">
      <c r="A40995" s="3"/>
      <c r="F40995" s="3"/>
    </row>
    <row r="40996" spans="1:6" x14ac:dyDescent="0.35">
      <c r="A40996" s="3"/>
      <c r="F40996" s="3"/>
    </row>
    <row r="40997" spans="1:6" x14ac:dyDescent="0.35">
      <c r="A40997" s="3"/>
      <c r="F40997" s="3"/>
    </row>
    <row r="40998" spans="1:6" x14ac:dyDescent="0.35">
      <c r="A40998" s="3"/>
      <c r="F40998" s="3"/>
    </row>
    <row r="40999" spans="1:6" x14ac:dyDescent="0.35">
      <c r="A40999" s="3"/>
      <c r="F40999" s="3"/>
    </row>
    <row r="41000" spans="1:6" x14ac:dyDescent="0.35">
      <c r="A41000" s="3"/>
      <c r="F41000" s="3"/>
    </row>
    <row r="41001" spans="1:6" x14ac:dyDescent="0.35">
      <c r="A41001" s="3"/>
      <c r="F41001" s="3"/>
    </row>
    <row r="41002" spans="1:6" x14ac:dyDescent="0.35">
      <c r="A41002" s="3"/>
      <c r="F41002" s="3"/>
    </row>
    <row r="41003" spans="1:6" x14ac:dyDescent="0.35">
      <c r="A41003" s="3"/>
      <c r="F41003" s="3"/>
    </row>
    <row r="41004" spans="1:6" x14ac:dyDescent="0.35">
      <c r="A41004" s="3"/>
      <c r="F41004" s="3"/>
    </row>
    <row r="41005" spans="1:6" x14ac:dyDescent="0.35">
      <c r="A41005" s="3"/>
      <c r="F41005" s="3"/>
    </row>
    <row r="41006" spans="1:6" x14ac:dyDescent="0.35">
      <c r="A41006" s="3"/>
      <c r="F41006" s="3"/>
    </row>
    <row r="41007" spans="1:6" x14ac:dyDescent="0.35">
      <c r="A41007" s="3"/>
      <c r="F41007" s="3"/>
    </row>
    <row r="41008" spans="1:6" x14ac:dyDescent="0.35">
      <c r="A41008" s="3"/>
      <c r="F41008" s="3"/>
    </row>
    <row r="41009" spans="1:6" x14ac:dyDescent="0.35">
      <c r="A41009" s="3"/>
      <c r="F41009" s="3"/>
    </row>
    <row r="41010" spans="1:6" x14ac:dyDescent="0.35">
      <c r="A41010" s="3"/>
      <c r="F41010" s="3"/>
    </row>
    <row r="41011" spans="1:6" x14ac:dyDescent="0.35">
      <c r="A41011" s="3"/>
      <c r="F41011" s="3"/>
    </row>
    <row r="41012" spans="1:6" x14ac:dyDescent="0.35">
      <c r="A41012" s="3"/>
      <c r="F41012" s="3"/>
    </row>
    <row r="41013" spans="1:6" x14ac:dyDescent="0.35">
      <c r="A41013" s="3"/>
      <c r="F41013" s="3"/>
    </row>
    <row r="41014" spans="1:6" x14ac:dyDescent="0.35">
      <c r="A41014" s="3"/>
      <c r="F41014" s="3"/>
    </row>
    <row r="41015" spans="1:6" x14ac:dyDescent="0.35">
      <c r="A41015" s="3"/>
      <c r="F41015" s="3"/>
    </row>
    <row r="41016" spans="1:6" x14ac:dyDescent="0.35">
      <c r="A41016" s="3"/>
      <c r="F41016" s="3"/>
    </row>
    <row r="41017" spans="1:6" x14ac:dyDescent="0.35">
      <c r="A41017" s="3"/>
      <c r="F41017" s="3"/>
    </row>
    <row r="41018" spans="1:6" x14ac:dyDescent="0.35">
      <c r="A41018" s="3"/>
      <c r="F41018" s="3"/>
    </row>
    <row r="41019" spans="1:6" x14ac:dyDescent="0.35">
      <c r="A41019" s="3"/>
      <c r="F41019" s="3"/>
    </row>
    <row r="41020" spans="1:6" x14ac:dyDescent="0.35">
      <c r="A41020" s="3"/>
      <c r="F41020" s="3"/>
    </row>
    <row r="41021" spans="1:6" x14ac:dyDescent="0.35">
      <c r="A41021" s="3"/>
      <c r="F41021" s="3"/>
    </row>
    <row r="41022" spans="1:6" x14ac:dyDescent="0.35">
      <c r="A41022" s="3"/>
      <c r="F41022" s="3"/>
    </row>
    <row r="41023" spans="1:6" x14ac:dyDescent="0.35">
      <c r="A41023" s="3"/>
      <c r="F41023" s="3"/>
    </row>
    <row r="41024" spans="1:6" x14ac:dyDescent="0.35">
      <c r="A41024" s="3"/>
      <c r="F41024" s="3"/>
    </row>
    <row r="41025" spans="1:6" x14ac:dyDescent="0.35">
      <c r="A41025" s="3"/>
      <c r="F41025" s="3"/>
    </row>
    <row r="41026" spans="1:6" x14ac:dyDescent="0.35">
      <c r="A41026" s="3"/>
      <c r="F41026" s="3"/>
    </row>
    <row r="41027" spans="1:6" x14ac:dyDescent="0.35">
      <c r="A41027" s="3"/>
      <c r="F41027" s="3"/>
    </row>
    <row r="41028" spans="1:6" x14ac:dyDescent="0.35">
      <c r="A41028" s="3"/>
      <c r="F41028" s="3"/>
    </row>
    <row r="41029" spans="1:6" x14ac:dyDescent="0.35">
      <c r="A41029" s="3"/>
      <c r="F41029" s="3"/>
    </row>
    <row r="41030" spans="1:6" x14ac:dyDescent="0.35">
      <c r="A41030" s="3"/>
      <c r="F41030" s="3"/>
    </row>
    <row r="41031" spans="1:6" x14ac:dyDescent="0.35">
      <c r="A41031" s="3"/>
      <c r="F41031" s="3"/>
    </row>
    <row r="41032" spans="1:6" x14ac:dyDescent="0.35">
      <c r="A41032" s="3"/>
      <c r="F41032" s="3"/>
    </row>
    <row r="41033" spans="1:6" x14ac:dyDescent="0.35">
      <c r="A41033" s="3"/>
      <c r="F41033" s="3"/>
    </row>
    <row r="41034" spans="1:6" x14ac:dyDescent="0.35">
      <c r="A41034" s="3"/>
      <c r="F41034" s="3"/>
    </row>
    <row r="41035" spans="1:6" x14ac:dyDescent="0.35">
      <c r="A41035" s="3"/>
      <c r="F41035" s="3"/>
    </row>
    <row r="41036" spans="1:6" x14ac:dyDescent="0.35">
      <c r="A41036" s="3"/>
      <c r="F41036" s="3"/>
    </row>
    <row r="41037" spans="1:6" x14ac:dyDescent="0.35">
      <c r="A41037" s="3"/>
      <c r="F41037" s="3"/>
    </row>
    <row r="41038" spans="1:6" x14ac:dyDescent="0.35">
      <c r="A41038" s="3"/>
      <c r="F41038" s="3"/>
    </row>
    <row r="41039" spans="1:6" x14ac:dyDescent="0.35">
      <c r="A41039" s="3"/>
      <c r="F41039" s="3"/>
    </row>
    <row r="41040" spans="1:6" x14ac:dyDescent="0.35">
      <c r="A41040" s="3"/>
      <c r="F41040" s="3"/>
    </row>
    <row r="41041" spans="1:6" x14ac:dyDescent="0.35">
      <c r="A41041" s="3"/>
      <c r="F41041" s="3"/>
    </row>
    <row r="41042" spans="1:6" x14ac:dyDescent="0.35">
      <c r="A41042" s="3"/>
      <c r="F41042" s="3"/>
    </row>
    <row r="41043" spans="1:6" x14ac:dyDescent="0.35">
      <c r="A41043" s="3"/>
      <c r="F41043" s="3"/>
    </row>
    <row r="41044" spans="1:6" x14ac:dyDescent="0.35">
      <c r="A41044" s="3"/>
      <c r="F41044" s="3"/>
    </row>
    <row r="41045" spans="1:6" x14ac:dyDescent="0.35">
      <c r="A41045" s="3"/>
      <c r="F41045" s="3"/>
    </row>
    <row r="41046" spans="1:6" x14ac:dyDescent="0.35">
      <c r="A41046" s="3"/>
      <c r="F41046" s="3"/>
    </row>
    <row r="41047" spans="1:6" x14ac:dyDescent="0.35">
      <c r="A41047" s="3"/>
      <c r="F41047" s="3"/>
    </row>
    <row r="41048" spans="1:6" x14ac:dyDescent="0.35">
      <c r="A41048" s="3"/>
      <c r="F41048" s="3"/>
    </row>
    <row r="41049" spans="1:6" x14ac:dyDescent="0.35">
      <c r="A41049" s="3"/>
      <c r="F41049" s="3"/>
    </row>
    <row r="41050" spans="1:6" x14ac:dyDescent="0.35">
      <c r="A41050" s="3"/>
      <c r="F41050" s="3"/>
    </row>
    <row r="41051" spans="1:6" x14ac:dyDescent="0.35">
      <c r="A41051" s="3"/>
      <c r="F41051" s="3"/>
    </row>
    <row r="41052" spans="1:6" x14ac:dyDescent="0.35">
      <c r="A41052" s="3"/>
      <c r="F41052" s="3"/>
    </row>
    <row r="41053" spans="1:6" x14ac:dyDescent="0.35">
      <c r="A41053" s="3"/>
      <c r="F41053" s="3"/>
    </row>
    <row r="41054" spans="1:6" x14ac:dyDescent="0.35">
      <c r="A41054" s="3"/>
      <c r="F41054" s="3"/>
    </row>
    <row r="41055" spans="1:6" x14ac:dyDescent="0.35">
      <c r="A41055" s="3"/>
      <c r="F41055" s="3"/>
    </row>
    <row r="41056" spans="1:6" x14ac:dyDescent="0.35">
      <c r="A41056" s="3"/>
      <c r="F41056" s="3"/>
    </row>
    <row r="41057" spans="1:6" x14ac:dyDescent="0.35">
      <c r="A41057" s="3"/>
      <c r="F41057" s="3"/>
    </row>
    <row r="41058" spans="1:6" x14ac:dyDescent="0.35">
      <c r="A41058" s="3"/>
      <c r="F41058" s="3"/>
    </row>
    <row r="41059" spans="1:6" x14ac:dyDescent="0.35">
      <c r="A41059" s="3"/>
      <c r="F41059" s="3"/>
    </row>
    <row r="41060" spans="1:6" x14ac:dyDescent="0.35">
      <c r="A41060" s="3"/>
      <c r="F41060" s="3"/>
    </row>
    <row r="41061" spans="1:6" x14ac:dyDescent="0.35">
      <c r="A41061" s="3"/>
      <c r="F41061" s="3"/>
    </row>
    <row r="41062" spans="1:6" x14ac:dyDescent="0.35">
      <c r="A41062" s="3"/>
      <c r="F41062" s="3"/>
    </row>
    <row r="41063" spans="1:6" x14ac:dyDescent="0.35">
      <c r="A41063" s="3"/>
      <c r="F41063" s="3"/>
    </row>
    <row r="41064" spans="1:6" x14ac:dyDescent="0.35">
      <c r="A41064" s="3"/>
      <c r="F41064" s="3"/>
    </row>
    <row r="41065" spans="1:6" x14ac:dyDescent="0.35">
      <c r="A41065" s="3"/>
      <c r="F41065" s="3"/>
    </row>
    <row r="41066" spans="1:6" x14ac:dyDescent="0.35">
      <c r="A41066" s="3"/>
      <c r="F41066" s="3"/>
    </row>
    <row r="41067" spans="1:6" x14ac:dyDescent="0.35">
      <c r="A41067" s="3"/>
      <c r="F41067" s="3"/>
    </row>
    <row r="41068" spans="1:6" x14ac:dyDescent="0.35">
      <c r="A41068" s="3"/>
      <c r="F41068" s="3"/>
    </row>
    <row r="41069" spans="1:6" x14ac:dyDescent="0.35">
      <c r="A41069" s="3"/>
      <c r="F41069" s="3"/>
    </row>
    <row r="41070" spans="1:6" x14ac:dyDescent="0.35">
      <c r="A41070" s="3"/>
      <c r="F41070" s="3"/>
    </row>
    <row r="41071" spans="1:6" x14ac:dyDescent="0.35">
      <c r="A41071" s="3"/>
      <c r="F41071" s="3"/>
    </row>
    <row r="41072" spans="1:6" x14ac:dyDescent="0.35">
      <c r="A41072" s="3"/>
      <c r="F41072" s="3"/>
    </row>
    <row r="41073" spans="1:6" x14ac:dyDescent="0.35">
      <c r="A41073" s="3"/>
      <c r="F41073" s="3"/>
    </row>
    <row r="41074" spans="1:6" x14ac:dyDescent="0.35">
      <c r="A41074" s="3"/>
      <c r="F41074" s="3"/>
    </row>
    <row r="41075" spans="1:6" x14ac:dyDescent="0.35">
      <c r="A41075" s="3"/>
      <c r="F41075" s="3"/>
    </row>
    <row r="41076" spans="1:6" x14ac:dyDescent="0.35">
      <c r="A41076" s="3"/>
      <c r="F41076" s="3"/>
    </row>
    <row r="41077" spans="1:6" x14ac:dyDescent="0.35">
      <c r="A41077" s="3"/>
      <c r="F41077" s="3"/>
    </row>
    <row r="41078" spans="1:6" x14ac:dyDescent="0.35">
      <c r="A41078" s="3"/>
      <c r="F41078" s="3"/>
    </row>
    <row r="41079" spans="1:6" x14ac:dyDescent="0.35">
      <c r="A41079" s="3"/>
      <c r="F41079" s="3"/>
    </row>
    <row r="41080" spans="1:6" x14ac:dyDescent="0.35">
      <c r="A41080" s="3"/>
      <c r="F41080" s="3"/>
    </row>
    <row r="41081" spans="1:6" x14ac:dyDescent="0.35">
      <c r="A41081" s="3"/>
      <c r="F41081" s="3"/>
    </row>
    <row r="41082" spans="1:6" x14ac:dyDescent="0.35">
      <c r="A41082" s="3"/>
      <c r="F41082" s="3"/>
    </row>
    <row r="41083" spans="1:6" x14ac:dyDescent="0.35">
      <c r="A41083" s="3"/>
      <c r="F41083" s="3"/>
    </row>
    <row r="41084" spans="1:6" x14ac:dyDescent="0.35">
      <c r="A41084" s="3"/>
      <c r="F41084" s="3"/>
    </row>
    <row r="41085" spans="1:6" x14ac:dyDescent="0.35">
      <c r="A41085" s="3"/>
      <c r="F41085" s="3"/>
    </row>
    <row r="41086" spans="1:6" x14ac:dyDescent="0.35">
      <c r="A41086" s="3"/>
      <c r="F41086" s="3"/>
    </row>
    <row r="41087" spans="1:6" x14ac:dyDescent="0.35">
      <c r="A41087" s="3"/>
      <c r="F41087" s="3"/>
    </row>
    <row r="41088" spans="1:6" x14ac:dyDescent="0.35">
      <c r="A41088" s="3"/>
      <c r="F41088" s="3"/>
    </row>
    <row r="41089" spans="1:6" x14ac:dyDescent="0.35">
      <c r="A41089" s="3"/>
      <c r="F41089" s="3"/>
    </row>
    <row r="41090" spans="1:6" x14ac:dyDescent="0.35">
      <c r="A41090" s="3"/>
      <c r="F41090" s="3"/>
    </row>
    <row r="41091" spans="1:6" x14ac:dyDescent="0.35">
      <c r="A41091" s="3"/>
      <c r="F41091" s="3"/>
    </row>
    <row r="41092" spans="1:6" x14ac:dyDescent="0.35">
      <c r="A41092" s="3"/>
      <c r="F41092" s="3"/>
    </row>
    <row r="41093" spans="1:6" x14ac:dyDescent="0.35">
      <c r="A41093" s="3"/>
      <c r="F41093" s="3"/>
    </row>
    <row r="41094" spans="1:6" x14ac:dyDescent="0.35">
      <c r="A41094" s="3"/>
      <c r="F41094" s="3"/>
    </row>
    <row r="41095" spans="1:6" x14ac:dyDescent="0.35">
      <c r="A41095" s="3"/>
      <c r="F41095" s="3"/>
    </row>
    <row r="41096" spans="1:6" x14ac:dyDescent="0.35">
      <c r="A41096" s="3"/>
      <c r="F41096" s="3"/>
    </row>
    <row r="41097" spans="1:6" x14ac:dyDescent="0.35">
      <c r="A41097" s="3"/>
      <c r="F41097" s="3"/>
    </row>
    <row r="41098" spans="1:6" x14ac:dyDescent="0.35">
      <c r="A41098" s="3"/>
      <c r="F41098" s="3"/>
    </row>
    <row r="41099" spans="1:6" x14ac:dyDescent="0.35">
      <c r="A41099" s="3"/>
      <c r="F41099" s="3"/>
    </row>
    <row r="41100" spans="1:6" x14ac:dyDescent="0.35">
      <c r="A41100" s="3"/>
      <c r="F41100" s="3"/>
    </row>
    <row r="41101" spans="1:6" x14ac:dyDescent="0.35">
      <c r="A41101" s="3"/>
      <c r="F41101" s="3"/>
    </row>
    <row r="41102" spans="1:6" x14ac:dyDescent="0.35">
      <c r="A41102" s="3"/>
      <c r="F41102" s="3"/>
    </row>
    <row r="41103" spans="1:6" x14ac:dyDescent="0.35">
      <c r="A41103" s="3"/>
      <c r="F41103" s="3"/>
    </row>
    <row r="41104" spans="1:6" x14ac:dyDescent="0.35">
      <c r="A41104" s="3"/>
      <c r="F41104" s="3"/>
    </row>
    <row r="41105" spans="1:6" x14ac:dyDescent="0.35">
      <c r="A41105" s="3"/>
      <c r="F41105" s="3"/>
    </row>
    <row r="41106" spans="1:6" x14ac:dyDescent="0.35">
      <c r="A41106" s="3"/>
      <c r="F41106" s="3"/>
    </row>
    <row r="41107" spans="1:6" x14ac:dyDescent="0.35">
      <c r="A41107" s="3"/>
      <c r="F41107" s="3"/>
    </row>
    <row r="41108" spans="1:6" x14ac:dyDescent="0.35">
      <c r="A41108" s="3"/>
      <c r="F41108" s="3"/>
    </row>
    <row r="41109" spans="1:6" x14ac:dyDescent="0.35">
      <c r="A41109" s="3"/>
      <c r="F41109" s="3"/>
    </row>
    <row r="41110" spans="1:6" x14ac:dyDescent="0.35">
      <c r="A41110" s="3"/>
      <c r="F41110" s="3"/>
    </row>
    <row r="41111" spans="1:6" x14ac:dyDescent="0.35">
      <c r="A41111" s="3"/>
      <c r="F41111" s="3"/>
    </row>
    <row r="41112" spans="1:6" x14ac:dyDescent="0.35">
      <c r="A41112" s="3"/>
      <c r="F41112" s="3"/>
    </row>
    <row r="41113" spans="1:6" x14ac:dyDescent="0.35">
      <c r="A41113" s="3"/>
      <c r="F41113" s="3"/>
    </row>
    <row r="41114" spans="1:6" x14ac:dyDescent="0.35">
      <c r="A41114" s="3"/>
      <c r="F41114" s="3"/>
    </row>
    <row r="41115" spans="1:6" x14ac:dyDescent="0.35">
      <c r="A41115" s="3"/>
      <c r="F41115" s="3"/>
    </row>
    <row r="41116" spans="1:6" x14ac:dyDescent="0.35">
      <c r="A41116" s="3"/>
      <c r="F41116" s="3"/>
    </row>
    <row r="41117" spans="1:6" x14ac:dyDescent="0.35">
      <c r="A41117" s="3"/>
      <c r="F41117" s="3"/>
    </row>
    <row r="41118" spans="1:6" x14ac:dyDescent="0.35">
      <c r="A41118" s="3"/>
      <c r="F41118" s="3"/>
    </row>
    <row r="41119" spans="1:6" x14ac:dyDescent="0.35">
      <c r="A41119" s="3"/>
      <c r="F41119" s="3"/>
    </row>
    <row r="41120" spans="1:6" x14ac:dyDescent="0.35">
      <c r="A41120" s="3"/>
      <c r="F41120" s="3"/>
    </row>
    <row r="41121" spans="1:6" x14ac:dyDescent="0.35">
      <c r="A41121" s="3"/>
      <c r="F41121" s="3"/>
    </row>
    <row r="41122" spans="1:6" x14ac:dyDescent="0.35">
      <c r="A41122" s="3"/>
      <c r="F41122" s="3"/>
    </row>
    <row r="41123" spans="1:6" x14ac:dyDescent="0.35">
      <c r="A41123" s="3"/>
      <c r="F41123" s="3"/>
    </row>
    <row r="41124" spans="1:6" x14ac:dyDescent="0.35">
      <c r="A41124" s="3"/>
      <c r="F41124" s="3"/>
    </row>
    <row r="41125" spans="1:6" x14ac:dyDescent="0.35">
      <c r="A41125" s="3"/>
      <c r="F41125" s="3"/>
    </row>
    <row r="41126" spans="1:6" x14ac:dyDescent="0.35">
      <c r="A41126" s="3"/>
      <c r="F41126" s="3"/>
    </row>
    <row r="41127" spans="1:6" x14ac:dyDescent="0.35">
      <c r="A41127" s="3"/>
      <c r="F41127" s="3"/>
    </row>
    <row r="41128" spans="1:6" x14ac:dyDescent="0.35">
      <c r="A41128" s="3"/>
      <c r="F41128" s="3"/>
    </row>
    <row r="41129" spans="1:6" x14ac:dyDescent="0.35">
      <c r="A41129" s="3"/>
      <c r="F41129" s="3"/>
    </row>
    <row r="41130" spans="1:6" x14ac:dyDescent="0.35">
      <c r="A41130" s="3"/>
      <c r="F41130" s="3"/>
    </row>
    <row r="41131" spans="1:6" x14ac:dyDescent="0.35">
      <c r="A41131" s="3"/>
      <c r="F41131" s="3"/>
    </row>
    <row r="41132" spans="1:6" x14ac:dyDescent="0.35">
      <c r="A41132" s="3"/>
      <c r="F41132" s="3"/>
    </row>
    <row r="41133" spans="1:6" x14ac:dyDescent="0.35">
      <c r="A41133" s="3"/>
      <c r="F41133" s="3"/>
    </row>
    <row r="41134" spans="1:6" x14ac:dyDescent="0.35">
      <c r="A41134" s="3"/>
      <c r="F41134" s="3"/>
    </row>
    <row r="41135" spans="1:6" x14ac:dyDescent="0.35">
      <c r="A41135" s="3"/>
      <c r="F41135" s="3"/>
    </row>
    <row r="41136" spans="1:6" x14ac:dyDescent="0.35">
      <c r="A41136" s="3"/>
      <c r="F41136" s="3"/>
    </row>
    <row r="41137" spans="1:6" x14ac:dyDescent="0.35">
      <c r="A41137" s="3"/>
      <c r="F41137" s="3"/>
    </row>
    <row r="41138" spans="1:6" x14ac:dyDescent="0.35">
      <c r="A41138" s="3"/>
      <c r="F41138" s="3"/>
    </row>
    <row r="41139" spans="1:6" x14ac:dyDescent="0.35">
      <c r="A41139" s="3"/>
      <c r="F41139" s="3"/>
    </row>
    <row r="41140" spans="1:6" x14ac:dyDescent="0.35">
      <c r="A41140" s="3"/>
      <c r="F41140" s="3"/>
    </row>
    <row r="41141" spans="1:6" x14ac:dyDescent="0.35">
      <c r="A41141" s="3"/>
      <c r="F41141" s="3"/>
    </row>
    <row r="41142" spans="1:6" x14ac:dyDescent="0.35">
      <c r="A41142" s="3"/>
      <c r="F41142" s="3"/>
    </row>
    <row r="41143" spans="1:6" x14ac:dyDescent="0.35">
      <c r="A41143" s="3"/>
      <c r="F41143" s="3"/>
    </row>
    <row r="41144" spans="1:6" x14ac:dyDescent="0.35">
      <c r="A41144" s="3"/>
      <c r="F41144" s="3"/>
    </row>
    <row r="41145" spans="1:6" x14ac:dyDescent="0.35">
      <c r="A41145" s="3"/>
      <c r="F41145" s="3"/>
    </row>
    <row r="41146" spans="1:6" x14ac:dyDescent="0.35">
      <c r="A41146" s="3"/>
      <c r="F41146" s="3"/>
    </row>
    <row r="41147" spans="1:6" x14ac:dyDescent="0.35">
      <c r="A41147" s="3"/>
      <c r="F41147" s="3"/>
    </row>
    <row r="41148" spans="1:6" x14ac:dyDescent="0.35">
      <c r="A41148" s="3"/>
      <c r="F41148" s="3"/>
    </row>
    <row r="41149" spans="1:6" x14ac:dyDescent="0.35">
      <c r="A41149" s="3"/>
      <c r="F41149" s="3"/>
    </row>
    <row r="41150" spans="1:6" x14ac:dyDescent="0.35">
      <c r="A41150" s="3"/>
      <c r="F41150" s="3"/>
    </row>
    <row r="41151" spans="1:6" x14ac:dyDescent="0.35">
      <c r="A41151" s="3"/>
      <c r="F41151" s="3"/>
    </row>
    <row r="41152" spans="1:6" x14ac:dyDescent="0.35">
      <c r="A41152" s="3"/>
      <c r="F41152" s="3"/>
    </row>
    <row r="41153" spans="1:6" x14ac:dyDescent="0.35">
      <c r="A41153" s="3"/>
      <c r="F41153" s="3"/>
    </row>
    <row r="41154" spans="1:6" x14ac:dyDescent="0.35">
      <c r="A41154" s="3"/>
      <c r="F41154" s="3"/>
    </row>
    <row r="41155" spans="1:6" x14ac:dyDescent="0.35">
      <c r="A41155" s="3"/>
      <c r="F41155" s="3"/>
    </row>
    <row r="41156" spans="1:6" x14ac:dyDescent="0.35">
      <c r="A41156" s="3"/>
      <c r="F41156" s="3"/>
    </row>
    <row r="41157" spans="1:6" x14ac:dyDescent="0.35">
      <c r="A41157" s="3"/>
      <c r="F41157" s="3"/>
    </row>
    <row r="41158" spans="1:6" x14ac:dyDescent="0.35">
      <c r="A41158" s="3"/>
      <c r="F41158" s="3"/>
    </row>
    <row r="41159" spans="1:6" x14ac:dyDescent="0.35">
      <c r="A41159" s="3"/>
      <c r="F41159" s="3"/>
    </row>
    <row r="41160" spans="1:6" x14ac:dyDescent="0.35">
      <c r="A41160" s="3"/>
      <c r="F41160" s="3"/>
    </row>
    <row r="41161" spans="1:6" x14ac:dyDescent="0.35">
      <c r="A41161" s="3"/>
      <c r="F41161" s="3"/>
    </row>
    <row r="41162" spans="1:6" x14ac:dyDescent="0.35">
      <c r="A41162" s="3"/>
      <c r="F41162" s="3"/>
    </row>
    <row r="41163" spans="1:6" x14ac:dyDescent="0.35">
      <c r="A41163" s="3"/>
      <c r="F41163" s="3"/>
    </row>
    <row r="41164" spans="1:6" x14ac:dyDescent="0.35">
      <c r="A41164" s="3"/>
      <c r="F41164" s="3"/>
    </row>
    <row r="41165" spans="1:6" x14ac:dyDescent="0.35">
      <c r="A41165" s="3"/>
      <c r="F41165" s="3"/>
    </row>
    <row r="41166" spans="1:6" x14ac:dyDescent="0.35">
      <c r="A41166" s="3"/>
      <c r="F41166" s="3"/>
    </row>
    <row r="41167" spans="1:6" x14ac:dyDescent="0.35">
      <c r="A41167" s="3"/>
      <c r="F41167" s="3"/>
    </row>
    <row r="41168" spans="1:6" x14ac:dyDescent="0.35">
      <c r="A41168" s="3"/>
      <c r="F41168" s="3"/>
    </row>
    <row r="41169" spans="1:6" x14ac:dyDescent="0.35">
      <c r="A41169" s="3"/>
      <c r="F41169" s="3"/>
    </row>
    <row r="41170" spans="1:6" x14ac:dyDescent="0.35">
      <c r="A41170" s="3"/>
      <c r="F41170" s="3"/>
    </row>
    <row r="41171" spans="1:6" x14ac:dyDescent="0.35">
      <c r="A41171" s="3"/>
      <c r="F41171" s="3"/>
    </row>
    <row r="41172" spans="1:6" x14ac:dyDescent="0.35">
      <c r="A41172" s="3"/>
      <c r="F41172" s="3"/>
    </row>
    <row r="41173" spans="1:6" x14ac:dyDescent="0.35">
      <c r="A41173" s="3"/>
      <c r="F41173" s="3"/>
    </row>
    <row r="41174" spans="1:6" x14ac:dyDescent="0.35">
      <c r="A41174" s="3"/>
      <c r="F41174" s="3"/>
    </row>
    <row r="41175" spans="1:6" x14ac:dyDescent="0.35">
      <c r="A41175" s="3"/>
      <c r="F41175" s="3"/>
    </row>
    <row r="41176" spans="1:6" x14ac:dyDescent="0.35">
      <c r="A41176" s="3"/>
      <c r="F41176" s="3"/>
    </row>
    <row r="41177" spans="1:6" x14ac:dyDescent="0.35">
      <c r="A41177" s="3"/>
      <c r="F41177" s="3"/>
    </row>
    <row r="41178" spans="1:6" x14ac:dyDescent="0.35">
      <c r="A41178" s="3"/>
      <c r="F41178" s="3"/>
    </row>
    <row r="41179" spans="1:6" x14ac:dyDescent="0.35">
      <c r="A41179" s="3"/>
      <c r="F41179" s="3"/>
    </row>
    <row r="41180" spans="1:6" x14ac:dyDescent="0.35">
      <c r="A41180" s="3"/>
      <c r="F41180" s="3"/>
    </row>
    <row r="41181" spans="1:6" x14ac:dyDescent="0.35">
      <c r="A41181" s="3"/>
      <c r="F41181" s="3"/>
    </row>
    <row r="41182" spans="1:6" x14ac:dyDescent="0.35">
      <c r="A41182" s="3"/>
      <c r="F41182" s="3"/>
    </row>
    <row r="41183" spans="1:6" x14ac:dyDescent="0.35">
      <c r="A41183" s="3"/>
      <c r="F41183" s="3"/>
    </row>
    <row r="41184" spans="1:6" x14ac:dyDescent="0.35">
      <c r="A41184" s="3"/>
      <c r="F41184" s="3"/>
    </row>
    <row r="41185" spans="1:6" x14ac:dyDescent="0.35">
      <c r="A41185" s="3"/>
      <c r="F41185" s="3"/>
    </row>
    <row r="41186" spans="1:6" x14ac:dyDescent="0.35">
      <c r="A41186" s="3"/>
      <c r="F41186" s="3"/>
    </row>
    <row r="41187" spans="1:6" x14ac:dyDescent="0.35">
      <c r="A41187" s="3"/>
      <c r="F41187" s="3"/>
    </row>
    <row r="41188" spans="1:6" x14ac:dyDescent="0.35">
      <c r="A41188" s="3"/>
      <c r="F41188" s="3"/>
    </row>
    <row r="41189" spans="1:6" x14ac:dyDescent="0.35">
      <c r="A41189" s="3"/>
      <c r="F41189" s="3"/>
    </row>
    <row r="41190" spans="1:6" x14ac:dyDescent="0.35">
      <c r="A41190" s="3"/>
      <c r="F41190" s="3"/>
    </row>
    <row r="41191" spans="1:6" x14ac:dyDescent="0.35">
      <c r="A41191" s="3"/>
      <c r="F41191" s="3"/>
    </row>
    <row r="41192" spans="1:6" x14ac:dyDescent="0.35">
      <c r="A41192" s="3"/>
      <c r="F41192" s="3"/>
    </row>
    <row r="41193" spans="1:6" x14ac:dyDescent="0.35">
      <c r="A41193" s="3"/>
      <c r="F41193" s="3"/>
    </row>
    <row r="41194" spans="1:6" x14ac:dyDescent="0.35">
      <c r="A41194" s="3"/>
      <c r="F41194" s="3"/>
    </row>
    <row r="41195" spans="1:6" x14ac:dyDescent="0.35">
      <c r="A41195" s="3"/>
      <c r="F41195" s="3"/>
    </row>
    <row r="41196" spans="1:6" x14ac:dyDescent="0.35">
      <c r="A41196" s="3"/>
      <c r="F41196" s="3"/>
    </row>
    <row r="41197" spans="1:6" x14ac:dyDescent="0.35">
      <c r="A41197" s="3"/>
      <c r="F41197" s="3"/>
    </row>
    <row r="41198" spans="1:6" x14ac:dyDescent="0.35">
      <c r="A41198" s="3"/>
      <c r="F41198" s="3"/>
    </row>
    <row r="41199" spans="1:6" x14ac:dyDescent="0.35">
      <c r="A41199" s="3"/>
      <c r="F41199" s="3"/>
    </row>
    <row r="41200" spans="1:6" x14ac:dyDescent="0.35">
      <c r="A41200" s="3"/>
      <c r="F41200" s="3"/>
    </row>
    <row r="41201" spans="1:6" x14ac:dyDescent="0.35">
      <c r="A41201" s="3"/>
      <c r="F41201" s="3"/>
    </row>
    <row r="41202" spans="1:6" x14ac:dyDescent="0.35">
      <c r="A41202" s="3"/>
      <c r="F41202" s="3"/>
    </row>
    <row r="41203" spans="1:6" x14ac:dyDescent="0.35">
      <c r="A41203" s="3"/>
      <c r="F41203" s="3"/>
    </row>
    <row r="41204" spans="1:6" x14ac:dyDescent="0.35">
      <c r="A41204" s="3"/>
      <c r="F41204" s="3"/>
    </row>
    <row r="41205" spans="1:6" x14ac:dyDescent="0.35">
      <c r="A41205" s="3"/>
      <c r="F41205" s="3"/>
    </row>
    <row r="41206" spans="1:6" x14ac:dyDescent="0.35">
      <c r="A41206" s="3"/>
      <c r="F41206" s="3"/>
    </row>
    <row r="41207" spans="1:6" x14ac:dyDescent="0.35">
      <c r="A41207" s="3"/>
      <c r="F41207" s="3"/>
    </row>
    <row r="41208" spans="1:6" x14ac:dyDescent="0.35">
      <c r="A41208" s="3"/>
      <c r="F41208" s="3"/>
    </row>
    <row r="41209" spans="1:6" x14ac:dyDescent="0.35">
      <c r="A41209" s="3"/>
      <c r="F41209" s="3"/>
    </row>
    <row r="41210" spans="1:6" x14ac:dyDescent="0.35">
      <c r="A41210" s="3"/>
      <c r="F41210" s="3"/>
    </row>
    <row r="41211" spans="1:6" x14ac:dyDescent="0.35">
      <c r="A41211" s="3"/>
      <c r="F41211" s="3"/>
    </row>
    <row r="41212" spans="1:6" x14ac:dyDescent="0.35">
      <c r="A41212" s="3"/>
      <c r="F41212" s="3"/>
    </row>
    <row r="41213" spans="1:6" x14ac:dyDescent="0.35">
      <c r="A41213" s="3"/>
      <c r="F41213" s="3"/>
    </row>
    <row r="41214" spans="1:6" x14ac:dyDescent="0.35">
      <c r="A41214" s="3"/>
      <c r="F41214" s="3"/>
    </row>
    <row r="41215" spans="1:6" x14ac:dyDescent="0.35">
      <c r="A41215" s="3"/>
      <c r="F41215" s="3"/>
    </row>
    <row r="41216" spans="1:6" x14ac:dyDescent="0.35">
      <c r="A41216" s="3"/>
      <c r="F41216" s="3"/>
    </row>
    <row r="41217" spans="1:6" x14ac:dyDescent="0.35">
      <c r="A41217" s="3"/>
      <c r="F41217" s="3"/>
    </row>
    <row r="41218" spans="1:6" x14ac:dyDescent="0.35">
      <c r="A41218" s="3"/>
      <c r="F41218" s="3"/>
    </row>
    <row r="41219" spans="1:6" x14ac:dyDescent="0.35">
      <c r="A41219" s="3"/>
      <c r="F41219" s="3"/>
    </row>
    <row r="41220" spans="1:6" x14ac:dyDescent="0.35">
      <c r="A41220" s="3"/>
      <c r="F41220" s="3"/>
    </row>
    <row r="41221" spans="1:6" x14ac:dyDescent="0.35">
      <c r="A41221" s="3"/>
      <c r="F41221" s="3"/>
    </row>
    <row r="41222" spans="1:6" x14ac:dyDescent="0.35">
      <c r="A41222" s="3"/>
      <c r="F41222" s="3"/>
    </row>
    <row r="41223" spans="1:6" x14ac:dyDescent="0.35">
      <c r="A41223" s="3"/>
      <c r="F41223" s="3"/>
    </row>
    <row r="41224" spans="1:6" x14ac:dyDescent="0.35">
      <c r="A41224" s="3"/>
      <c r="F41224" s="3"/>
    </row>
    <row r="41225" spans="1:6" x14ac:dyDescent="0.35">
      <c r="A41225" s="3"/>
      <c r="F41225" s="3"/>
    </row>
    <row r="41226" spans="1:6" x14ac:dyDescent="0.35">
      <c r="A41226" s="3"/>
      <c r="F41226" s="3"/>
    </row>
    <row r="41227" spans="1:6" x14ac:dyDescent="0.35">
      <c r="A41227" s="3"/>
      <c r="F41227" s="3"/>
    </row>
    <row r="41228" spans="1:6" x14ac:dyDescent="0.35">
      <c r="A41228" s="3"/>
      <c r="F41228" s="3"/>
    </row>
    <row r="41229" spans="1:6" x14ac:dyDescent="0.35">
      <c r="A41229" s="3"/>
      <c r="F41229" s="3"/>
    </row>
    <row r="41230" spans="1:6" x14ac:dyDescent="0.35">
      <c r="A41230" s="3"/>
      <c r="F41230" s="3"/>
    </row>
    <row r="41231" spans="1:6" x14ac:dyDescent="0.35">
      <c r="A41231" s="3"/>
      <c r="F41231" s="3"/>
    </row>
    <row r="41232" spans="1:6" x14ac:dyDescent="0.35">
      <c r="A41232" s="3"/>
      <c r="F41232" s="3"/>
    </row>
    <row r="41233" spans="1:6" x14ac:dyDescent="0.35">
      <c r="A41233" s="3"/>
      <c r="F41233" s="3"/>
    </row>
    <row r="41234" spans="1:6" x14ac:dyDescent="0.35">
      <c r="A41234" s="3"/>
      <c r="F41234" s="3"/>
    </row>
    <row r="41235" spans="1:6" x14ac:dyDescent="0.35">
      <c r="A41235" s="3"/>
      <c r="F41235" s="3"/>
    </row>
    <row r="41236" spans="1:6" x14ac:dyDescent="0.35">
      <c r="A41236" s="3"/>
      <c r="F41236" s="3"/>
    </row>
    <row r="41237" spans="1:6" x14ac:dyDescent="0.35">
      <c r="A41237" s="3"/>
      <c r="F41237" s="3"/>
    </row>
    <row r="41238" spans="1:6" x14ac:dyDescent="0.35">
      <c r="A41238" s="3"/>
      <c r="F41238" s="3"/>
    </row>
    <row r="41239" spans="1:6" x14ac:dyDescent="0.35">
      <c r="A41239" s="3"/>
      <c r="F41239" s="3"/>
    </row>
    <row r="41240" spans="1:6" x14ac:dyDescent="0.35">
      <c r="A41240" s="3"/>
      <c r="F41240" s="3"/>
    </row>
    <row r="41241" spans="1:6" x14ac:dyDescent="0.35">
      <c r="A41241" s="3"/>
      <c r="F41241" s="3"/>
    </row>
    <row r="41242" spans="1:6" x14ac:dyDescent="0.35">
      <c r="A41242" s="3"/>
      <c r="F41242" s="3"/>
    </row>
    <row r="41243" spans="1:6" x14ac:dyDescent="0.35">
      <c r="A41243" s="3"/>
      <c r="F41243" s="3"/>
    </row>
    <row r="41244" spans="1:6" x14ac:dyDescent="0.35">
      <c r="A41244" s="3"/>
      <c r="F41244" s="3"/>
    </row>
    <row r="41245" spans="1:6" x14ac:dyDescent="0.35">
      <c r="A41245" s="3"/>
      <c r="F41245" s="3"/>
    </row>
    <row r="41246" spans="1:6" x14ac:dyDescent="0.35">
      <c r="A41246" s="3"/>
      <c r="F41246" s="3"/>
    </row>
    <row r="41247" spans="1:6" x14ac:dyDescent="0.35">
      <c r="A41247" s="3"/>
      <c r="F41247" s="3"/>
    </row>
    <row r="41248" spans="1:6" x14ac:dyDescent="0.35">
      <c r="A41248" s="3"/>
      <c r="F41248" s="3"/>
    </row>
    <row r="41249" spans="1:6" x14ac:dyDescent="0.35">
      <c r="A41249" s="3"/>
      <c r="F41249" s="3"/>
    </row>
    <row r="41250" spans="1:6" x14ac:dyDescent="0.35">
      <c r="A41250" s="3"/>
      <c r="F41250" s="3"/>
    </row>
    <row r="41251" spans="1:6" x14ac:dyDescent="0.35">
      <c r="A41251" s="3"/>
      <c r="F41251" s="3"/>
    </row>
    <row r="41252" spans="1:6" x14ac:dyDescent="0.35">
      <c r="A41252" s="3"/>
      <c r="F41252" s="3"/>
    </row>
    <row r="41253" spans="1:6" x14ac:dyDescent="0.35">
      <c r="A41253" s="3"/>
      <c r="F41253" s="3"/>
    </row>
    <row r="41254" spans="1:6" x14ac:dyDescent="0.35">
      <c r="A41254" s="3"/>
      <c r="F41254" s="3"/>
    </row>
    <row r="41255" spans="1:6" x14ac:dyDescent="0.35">
      <c r="A41255" s="3"/>
      <c r="F41255" s="3"/>
    </row>
    <row r="41256" spans="1:6" x14ac:dyDescent="0.35">
      <c r="A41256" s="3"/>
      <c r="F41256" s="3"/>
    </row>
    <row r="41257" spans="1:6" x14ac:dyDescent="0.35">
      <c r="A41257" s="3"/>
      <c r="F41257" s="3"/>
    </row>
    <row r="41258" spans="1:6" x14ac:dyDescent="0.35">
      <c r="A41258" s="3"/>
      <c r="F41258" s="3"/>
    </row>
    <row r="41259" spans="1:6" x14ac:dyDescent="0.35">
      <c r="A41259" s="3"/>
      <c r="F41259" s="3"/>
    </row>
    <row r="41260" spans="1:6" x14ac:dyDescent="0.35">
      <c r="A41260" s="3"/>
      <c r="F41260" s="3"/>
    </row>
    <row r="41261" spans="1:6" x14ac:dyDescent="0.35">
      <c r="A41261" s="3"/>
      <c r="F41261" s="3"/>
    </row>
    <row r="41262" spans="1:6" x14ac:dyDescent="0.35">
      <c r="A41262" s="3"/>
      <c r="F41262" s="3"/>
    </row>
    <row r="41263" spans="1:6" x14ac:dyDescent="0.35">
      <c r="A41263" s="3"/>
      <c r="F41263" s="3"/>
    </row>
    <row r="41264" spans="1:6" x14ac:dyDescent="0.35">
      <c r="A41264" s="3"/>
      <c r="F41264" s="3"/>
    </row>
    <row r="41265" spans="1:6" x14ac:dyDescent="0.35">
      <c r="A41265" s="3"/>
      <c r="F41265" s="3"/>
    </row>
    <row r="41266" spans="1:6" x14ac:dyDescent="0.35">
      <c r="A41266" s="3"/>
      <c r="F41266" s="3"/>
    </row>
    <row r="41267" spans="1:6" x14ac:dyDescent="0.35">
      <c r="A41267" s="3"/>
      <c r="F41267" s="3"/>
    </row>
    <row r="41268" spans="1:6" x14ac:dyDescent="0.35">
      <c r="A41268" s="3"/>
      <c r="F41268" s="3"/>
    </row>
    <row r="41269" spans="1:6" x14ac:dyDescent="0.35">
      <c r="A41269" s="3"/>
      <c r="F41269" s="3"/>
    </row>
    <row r="41270" spans="1:6" x14ac:dyDescent="0.35">
      <c r="A41270" s="3"/>
      <c r="F41270" s="3"/>
    </row>
    <row r="41271" spans="1:6" x14ac:dyDescent="0.35">
      <c r="A41271" s="3"/>
      <c r="F41271" s="3"/>
    </row>
    <row r="41272" spans="1:6" x14ac:dyDescent="0.35">
      <c r="A41272" s="3"/>
      <c r="F41272" s="3"/>
    </row>
    <row r="41273" spans="1:6" x14ac:dyDescent="0.35">
      <c r="A41273" s="3"/>
      <c r="F41273" s="3"/>
    </row>
    <row r="41274" spans="1:6" x14ac:dyDescent="0.35">
      <c r="A41274" s="3"/>
      <c r="F41274" s="3"/>
    </row>
    <row r="41275" spans="1:6" x14ac:dyDescent="0.35">
      <c r="A41275" s="3"/>
      <c r="F41275" s="3"/>
    </row>
    <row r="41276" spans="1:6" x14ac:dyDescent="0.35">
      <c r="A41276" s="3"/>
      <c r="F41276" s="3"/>
    </row>
    <row r="41277" spans="1:6" x14ac:dyDescent="0.35">
      <c r="A41277" s="3"/>
      <c r="F41277" s="3"/>
    </row>
    <row r="41278" spans="1:6" x14ac:dyDescent="0.35">
      <c r="A41278" s="3"/>
      <c r="F41278" s="3"/>
    </row>
    <row r="41279" spans="1:6" x14ac:dyDescent="0.35">
      <c r="A41279" s="3"/>
      <c r="F41279" s="3"/>
    </row>
    <row r="41280" spans="1:6" x14ac:dyDescent="0.35">
      <c r="A41280" s="3"/>
      <c r="F41280" s="3"/>
    </row>
    <row r="41281" spans="1:6" x14ac:dyDescent="0.35">
      <c r="A41281" s="3"/>
      <c r="F41281" s="3"/>
    </row>
    <row r="41282" spans="1:6" x14ac:dyDescent="0.35">
      <c r="A41282" s="3"/>
      <c r="F41282" s="3"/>
    </row>
    <row r="41283" spans="1:6" x14ac:dyDescent="0.35">
      <c r="A41283" s="3"/>
      <c r="F41283" s="3"/>
    </row>
    <row r="41284" spans="1:6" x14ac:dyDescent="0.35">
      <c r="A41284" s="3"/>
      <c r="F41284" s="3"/>
    </row>
    <row r="41285" spans="1:6" x14ac:dyDescent="0.35">
      <c r="A41285" s="3"/>
      <c r="F41285" s="3"/>
    </row>
    <row r="41286" spans="1:6" x14ac:dyDescent="0.35">
      <c r="A41286" s="3"/>
      <c r="F41286" s="3"/>
    </row>
    <row r="41287" spans="1:6" x14ac:dyDescent="0.35">
      <c r="A41287" s="3"/>
      <c r="F41287" s="3"/>
    </row>
    <row r="41288" spans="1:6" x14ac:dyDescent="0.35">
      <c r="A41288" s="3"/>
      <c r="F41288" s="3"/>
    </row>
    <row r="41289" spans="1:6" x14ac:dyDescent="0.35">
      <c r="A41289" s="3"/>
      <c r="F41289" s="3"/>
    </row>
    <row r="41290" spans="1:6" x14ac:dyDescent="0.35">
      <c r="A41290" s="3"/>
      <c r="F41290" s="3"/>
    </row>
    <row r="41291" spans="1:6" x14ac:dyDescent="0.35">
      <c r="A41291" s="3"/>
      <c r="F41291" s="3"/>
    </row>
    <row r="41292" spans="1:6" x14ac:dyDescent="0.35">
      <c r="A41292" s="3"/>
      <c r="F41292" s="3"/>
    </row>
    <row r="41293" spans="1:6" x14ac:dyDescent="0.35">
      <c r="A41293" s="3"/>
      <c r="F41293" s="3"/>
    </row>
    <row r="41294" spans="1:6" x14ac:dyDescent="0.35">
      <c r="A41294" s="3"/>
      <c r="F41294" s="3"/>
    </row>
    <row r="41295" spans="1:6" x14ac:dyDescent="0.35">
      <c r="A41295" s="3"/>
      <c r="F41295" s="3"/>
    </row>
    <row r="41296" spans="1:6" x14ac:dyDescent="0.35">
      <c r="A41296" s="3"/>
      <c r="F41296" s="3"/>
    </row>
    <row r="41297" spans="1:6" x14ac:dyDescent="0.35">
      <c r="A41297" s="3"/>
      <c r="F41297" s="3"/>
    </row>
    <row r="41298" spans="1:6" x14ac:dyDescent="0.35">
      <c r="A41298" s="3"/>
      <c r="F41298" s="3"/>
    </row>
    <row r="41299" spans="1:6" x14ac:dyDescent="0.35">
      <c r="A41299" s="3"/>
      <c r="F41299" s="3"/>
    </row>
    <row r="41300" spans="1:6" x14ac:dyDescent="0.35">
      <c r="A41300" s="3"/>
      <c r="F41300" s="3"/>
    </row>
    <row r="41301" spans="1:6" x14ac:dyDescent="0.35">
      <c r="A41301" s="3"/>
      <c r="F41301" s="3"/>
    </row>
    <row r="41302" spans="1:6" x14ac:dyDescent="0.35">
      <c r="A41302" s="3"/>
      <c r="F41302" s="3"/>
    </row>
    <row r="41303" spans="1:6" x14ac:dyDescent="0.35">
      <c r="A41303" s="3"/>
      <c r="F41303" s="3"/>
    </row>
    <row r="41304" spans="1:6" x14ac:dyDescent="0.35">
      <c r="A41304" s="3"/>
      <c r="F41304" s="3"/>
    </row>
    <row r="41305" spans="1:6" x14ac:dyDescent="0.35">
      <c r="A41305" s="3"/>
      <c r="F41305" s="3"/>
    </row>
    <row r="41306" spans="1:6" x14ac:dyDescent="0.35">
      <c r="A41306" s="3"/>
      <c r="F41306" s="3"/>
    </row>
    <row r="41307" spans="1:6" x14ac:dyDescent="0.35">
      <c r="A41307" s="3"/>
      <c r="F41307" s="3"/>
    </row>
    <row r="41308" spans="1:6" x14ac:dyDescent="0.35">
      <c r="A41308" s="3"/>
      <c r="F41308" s="3"/>
    </row>
    <row r="41309" spans="1:6" x14ac:dyDescent="0.35">
      <c r="A41309" s="3"/>
      <c r="F41309" s="3"/>
    </row>
    <row r="41310" spans="1:6" x14ac:dyDescent="0.35">
      <c r="A41310" s="3"/>
      <c r="F41310" s="3"/>
    </row>
    <row r="41311" spans="1:6" x14ac:dyDescent="0.35">
      <c r="A41311" s="3"/>
      <c r="F41311" s="3"/>
    </row>
    <row r="41312" spans="1:6" x14ac:dyDescent="0.35">
      <c r="A41312" s="3"/>
      <c r="F41312" s="3"/>
    </row>
    <row r="41313" spans="1:6" x14ac:dyDescent="0.35">
      <c r="A41313" s="3"/>
      <c r="F41313" s="3"/>
    </row>
    <row r="41314" spans="1:6" x14ac:dyDescent="0.35">
      <c r="A41314" s="3"/>
      <c r="F41314" s="3"/>
    </row>
    <row r="41315" spans="1:6" x14ac:dyDescent="0.35">
      <c r="A41315" s="3"/>
      <c r="F41315" s="3"/>
    </row>
    <row r="41316" spans="1:6" x14ac:dyDescent="0.35">
      <c r="A41316" s="3"/>
      <c r="F41316" s="3"/>
    </row>
    <row r="41317" spans="1:6" x14ac:dyDescent="0.35">
      <c r="A41317" s="3"/>
      <c r="F41317" s="3"/>
    </row>
    <row r="41318" spans="1:6" x14ac:dyDescent="0.35">
      <c r="A41318" s="3"/>
      <c r="F41318" s="3"/>
    </row>
    <row r="41319" spans="1:6" x14ac:dyDescent="0.35">
      <c r="A41319" s="3"/>
      <c r="F41319" s="3"/>
    </row>
    <row r="41320" spans="1:6" x14ac:dyDescent="0.35">
      <c r="A41320" s="3"/>
      <c r="F41320" s="3"/>
    </row>
    <row r="41321" spans="1:6" x14ac:dyDescent="0.35">
      <c r="A41321" s="3"/>
      <c r="F41321" s="3"/>
    </row>
    <row r="41322" spans="1:6" x14ac:dyDescent="0.35">
      <c r="A41322" s="3"/>
      <c r="F41322" s="3"/>
    </row>
    <row r="41323" spans="1:6" x14ac:dyDescent="0.35">
      <c r="A41323" s="3"/>
      <c r="F41323" s="3"/>
    </row>
    <row r="41324" spans="1:6" x14ac:dyDescent="0.35">
      <c r="A41324" s="3"/>
      <c r="F41324" s="3"/>
    </row>
    <row r="41325" spans="1:6" x14ac:dyDescent="0.35">
      <c r="A41325" s="3"/>
      <c r="F41325" s="3"/>
    </row>
    <row r="41326" spans="1:6" x14ac:dyDescent="0.35">
      <c r="A41326" s="3"/>
      <c r="F41326" s="3"/>
    </row>
    <row r="41327" spans="1:6" x14ac:dyDescent="0.35">
      <c r="A41327" s="3"/>
      <c r="F41327" s="3"/>
    </row>
    <row r="41328" spans="1:6" x14ac:dyDescent="0.35">
      <c r="A41328" s="3"/>
      <c r="F41328" s="3"/>
    </row>
    <row r="41329" spans="1:6" x14ac:dyDescent="0.35">
      <c r="A41329" s="3"/>
      <c r="F41329" s="3"/>
    </row>
    <row r="41330" spans="1:6" x14ac:dyDescent="0.35">
      <c r="A41330" s="3"/>
      <c r="F41330" s="3"/>
    </row>
    <row r="41331" spans="1:6" x14ac:dyDescent="0.35">
      <c r="A41331" s="3"/>
      <c r="F41331" s="3"/>
    </row>
    <row r="41332" spans="1:6" x14ac:dyDescent="0.35">
      <c r="A41332" s="3"/>
      <c r="F41332" s="3"/>
    </row>
    <row r="41333" spans="1:6" x14ac:dyDescent="0.35">
      <c r="A41333" s="3"/>
      <c r="F41333" s="3"/>
    </row>
    <row r="41334" spans="1:6" x14ac:dyDescent="0.35">
      <c r="A41334" s="3"/>
      <c r="F41334" s="3"/>
    </row>
    <row r="41335" spans="1:6" x14ac:dyDescent="0.35">
      <c r="A41335" s="3"/>
      <c r="F41335" s="3"/>
    </row>
    <row r="41336" spans="1:6" x14ac:dyDescent="0.35">
      <c r="A41336" s="3"/>
      <c r="F41336" s="3"/>
    </row>
    <row r="41337" spans="1:6" x14ac:dyDescent="0.35">
      <c r="A41337" s="3"/>
      <c r="F41337" s="3"/>
    </row>
    <row r="41338" spans="1:6" x14ac:dyDescent="0.35">
      <c r="A41338" s="3"/>
      <c r="F41338" s="3"/>
    </row>
    <row r="41339" spans="1:6" x14ac:dyDescent="0.35">
      <c r="A41339" s="3"/>
      <c r="F41339" s="3"/>
    </row>
    <row r="41340" spans="1:6" x14ac:dyDescent="0.35">
      <c r="A41340" s="3"/>
      <c r="F41340" s="3"/>
    </row>
    <row r="41341" spans="1:6" x14ac:dyDescent="0.35">
      <c r="A41341" s="3"/>
      <c r="F41341" s="3"/>
    </row>
    <row r="41342" spans="1:6" x14ac:dyDescent="0.35">
      <c r="A41342" s="3"/>
      <c r="F41342" s="3"/>
    </row>
    <row r="41343" spans="1:6" x14ac:dyDescent="0.35">
      <c r="A41343" s="3"/>
      <c r="F41343" s="3"/>
    </row>
    <row r="41344" spans="1:6" x14ac:dyDescent="0.35">
      <c r="A41344" s="3"/>
      <c r="F41344" s="3"/>
    </row>
    <row r="41345" spans="1:6" x14ac:dyDescent="0.35">
      <c r="A41345" s="3"/>
      <c r="F41345" s="3"/>
    </row>
    <row r="41346" spans="1:6" x14ac:dyDescent="0.35">
      <c r="A41346" s="3"/>
      <c r="F41346" s="3"/>
    </row>
    <row r="41347" spans="1:6" x14ac:dyDescent="0.35">
      <c r="A41347" s="3"/>
      <c r="F41347" s="3"/>
    </row>
    <row r="41348" spans="1:6" x14ac:dyDescent="0.35">
      <c r="A41348" s="3"/>
      <c r="F41348" s="3"/>
    </row>
    <row r="41349" spans="1:6" x14ac:dyDescent="0.35">
      <c r="A41349" s="3"/>
      <c r="F41349" s="3"/>
    </row>
    <row r="41350" spans="1:6" x14ac:dyDescent="0.35">
      <c r="A41350" s="3"/>
      <c r="F41350" s="3"/>
    </row>
    <row r="41351" spans="1:6" x14ac:dyDescent="0.35">
      <c r="A41351" s="3"/>
      <c r="F41351" s="3"/>
    </row>
    <row r="41352" spans="1:6" x14ac:dyDescent="0.35">
      <c r="A41352" s="3"/>
      <c r="F41352" s="3"/>
    </row>
    <row r="41353" spans="1:6" x14ac:dyDescent="0.35">
      <c r="A41353" s="3"/>
      <c r="F41353" s="3"/>
    </row>
    <row r="41354" spans="1:6" x14ac:dyDescent="0.35">
      <c r="A41354" s="3"/>
      <c r="F41354" s="3"/>
    </row>
    <row r="41355" spans="1:6" x14ac:dyDescent="0.35">
      <c r="A41355" s="3"/>
      <c r="F41355" s="3"/>
    </row>
    <row r="41356" spans="1:6" x14ac:dyDescent="0.35">
      <c r="A41356" s="3"/>
      <c r="F41356" s="3"/>
    </row>
    <row r="41357" spans="1:6" x14ac:dyDescent="0.35">
      <c r="A41357" s="3"/>
      <c r="F41357" s="3"/>
    </row>
    <row r="41358" spans="1:6" x14ac:dyDescent="0.35">
      <c r="A41358" s="3"/>
      <c r="F41358" s="3"/>
    </row>
    <row r="41359" spans="1:6" x14ac:dyDescent="0.35">
      <c r="A41359" s="3"/>
      <c r="F41359" s="3"/>
    </row>
    <row r="41360" spans="1:6" x14ac:dyDescent="0.35">
      <c r="A41360" s="3"/>
      <c r="F41360" s="3"/>
    </row>
    <row r="41361" spans="1:6" x14ac:dyDescent="0.35">
      <c r="A41361" s="3"/>
      <c r="F41361" s="3"/>
    </row>
    <row r="41362" spans="1:6" x14ac:dyDescent="0.35">
      <c r="A41362" s="3"/>
      <c r="F41362" s="3"/>
    </row>
    <row r="41363" spans="1:6" x14ac:dyDescent="0.35">
      <c r="A41363" s="3"/>
      <c r="F41363" s="3"/>
    </row>
    <row r="41364" spans="1:6" x14ac:dyDescent="0.35">
      <c r="A41364" s="3"/>
      <c r="F41364" s="3"/>
    </row>
    <row r="41365" spans="1:6" x14ac:dyDescent="0.35">
      <c r="A41365" s="3"/>
      <c r="F41365" s="3"/>
    </row>
    <row r="41366" spans="1:6" x14ac:dyDescent="0.35">
      <c r="A41366" s="3"/>
      <c r="F41366" s="3"/>
    </row>
    <row r="41367" spans="1:6" x14ac:dyDescent="0.35">
      <c r="A41367" s="3"/>
      <c r="F41367" s="3"/>
    </row>
    <row r="41368" spans="1:6" x14ac:dyDescent="0.35">
      <c r="A41368" s="3"/>
      <c r="F41368" s="3"/>
    </row>
    <row r="41369" spans="1:6" x14ac:dyDescent="0.35">
      <c r="A41369" s="3"/>
      <c r="F41369" s="3"/>
    </row>
    <row r="41370" spans="1:6" x14ac:dyDescent="0.35">
      <c r="A41370" s="3"/>
      <c r="F41370" s="3"/>
    </row>
    <row r="41371" spans="1:6" x14ac:dyDescent="0.35">
      <c r="A41371" s="3"/>
      <c r="F41371" s="3"/>
    </row>
    <row r="41372" spans="1:6" x14ac:dyDescent="0.35">
      <c r="A41372" s="3"/>
      <c r="F41372" s="3"/>
    </row>
    <row r="41373" spans="1:6" x14ac:dyDescent="0.35">
      <c r="A41373" s="3"/>
      <c r="F41373" s="3"/>
    </row>
    <row r="41374" spans="1:6" x14ac:dyDescent="0.35">
      <c r="A41374" s="3"/>
      <c r="F41374" s="3"/>
    </row>
    <row r="41375" spans="1:6" x14ac:dyDescent="0.35">
      <c r="A41375" s="3"/>
      <c r="F41375" s="3"/>
    </row>
    <row r="41376" spans="1:6" x14ac:dyDescent="0.35">
      <c r="A41376" s="3"/>
      <c r="F41376" s="3"/>
    </row>
    <row r="41377" spans="1:6" x14ac:dyDescent="0.35">
      <c r="A41377" s="3"/>
      <c r="F41377" s="3"/>
    </row>
    <row r="41378" spans="1:6" x14ac:dyDescent="0.35">
      <c r="A41378" s="3"/>
      <c r="F41378" s="3"/>
    </row>
    <row r="41379" spans="1:6" x14ac:dyDescent="0.35">
      <c r="A41379" s="3"/>
      <c r="F41379" s="3"/>
    </row>
    <row r="41380" spans="1:6" x14ac:dyDescent="0.35">
      <c r="A41380" s="3"/>
      <c r="F41380" s="3"/>
    </row>
    <row r="41381" spans="1:6" x14ac:dyDescent="0.35">
      <c r="A41381" s="3"/>
      <c r="F41381" s="3"/>
    </row>
    <row r="41382" spans="1:6" x14ac:dyDescent="0.35">
      <c r="A41382" s="3"/>
      <c r="F41382" s="3"/>
    </row>
    <row r="41383" spans="1:6" x14ac:dyDescent="0.35">
      <c r="A41383" s="3"/>
      <c r="F41383" s="3"/>
    </row>
    <row r="41384" spans="1:6" x14ac:dyDescent="0.35">
      <c r="A41384" s="3"/>
      <c r="F41384" s="3"/>
    </row>
    <row r="41385" spans="1:6" x14ac:dyDescent="0.35">
      <c r="A41385" s="3"/>
      <c r="F41385" s="3"/>
    </row>
    <row r="41386" spans="1:6" x14ac:dyDescent="0.35">
      <c r="A41386" s="3"/>
      <c r="F41386" s="3"/>
    </row>
    <row r="41387" spans="1:6" x14ac:dyDescent="0.35">
      <c r="A41387" s="3"/>
      <c r="F41387" s="3"/>
    </row>
    <row r="41388" spans="1:6" x14ac:dyDescent="0.35">
      <c r="A41388" s="3"/>
      <c r="F41388" s="3"/>
    </row>
    <row r="41389" spans="1:6" x14ac:dyDescent="0.35">
      <c r="A41389" s="3"/>
      <c r="F41389" s="3"/>
    </row>
    <row r="41390" spans="1:6" x14ac:dyDescent="0.35">
      <c r="A41390" s="3"/>
      <c r="F41390" s="3"/>
    </row>
    <row r="41391" spans="1:6" x14ac:dyDescent="0.35">
      <c r="A41391" s="3"/>
      <c r="F41391" s="3"/>
    </row>
    <row r="41392" spans="1:6" x14ac:dyDescent="0.35">
      <c r="A41392" s="3"/>
      <c r="F41392" s="3"/>
    </row>
    <row r="41393" spans="1:6" x14ac:dyDescent="0.35">
      <c r="A41393" s="3"/>
      <c r="F41393" s="3"/>
    </row>
    <row r="41394" spans="1:6" x14ac:dyDescent="0.35">
      <c r="A41394" s="3"/>
      <c r="F41394" s="3"/>
    </row>
    <row r="41395" spans="1:6" x14ac:dyDescent="0.35">
      <c r="A41395" s="3"/>
      <c r="F41395" s="3"/>
    </row>
    <row r="41396" spans="1:6" x14ac:dyDescent="0.35">
      <c r="A41396" s="3"/>
      <c r="F41396" s="3"/>
    </row>
    <row r="41397" spans="1:6" x14ac:dyDescent="0.35">
      <c r="A41397" s="3"/>
      <c r="F41397" s="3"/>
    </row>
    <row r="41398" spans="1:6" x14ac:dyDescent="0.35">
      <c r="A41398" s="3"/>
      <c r="F41398" s="3"/>
    </row>
    <row r="41399" spans="1:6" x14ac:dyDescent="0.35">
      <c r="A41399" s="3"/>
      <c r="F41399" s="3"/>
    </row>
    <row r="41400" spans="1:6" x14ac:dyDescent="0.35">
      <c r="A41400" s="3"/>
      <c r="F41400" s="3"/>
    </row>
    <row r="41401" spans="1:6" x14ac:dyDescent="0.35">
      <c r="A41401" s="3"/>
      <c r="F41401" s="3"/>
    </row>
    <row r="41402" spans="1:6" x14ac:dyDescent="0.35">
      <c r="A41402" s="3"/>
      <c r="F41402" s="3"/>
    </row>
    <row r="41403" spans="1:6" x14ac:dyDescent="0.35">
      <c r="A41403" s="3"/>
      <c r="F41403" s="3"/>
    </row>
    <row r="41404" spans="1:6" x14ac:dyDescent="0.35">
      <c r="A41404" s="3"/>
      <c r="F41404" s="3"/>
    </row>
    <row r="41405" spans="1:6" x14ac:dyDescent="0.35">
      <c r="A41405" s="3"/>
      <c r="F41405" s="3"/>
    </row>
    <row r="41406" spans="1:6" x14ac:dyDescent="0.35">
      <c r="A41406" s="3"/>
      <c r="F41406" s="3"/>
    </row>
    <row r="41407" spans="1:6" x14ac:dyDescent="0.35">
      <c r="A41407" s="3"/>
      <c r="F41407" s="3"/>
    </row>
    <row r="41408" spans="1:6" x14ac:dyDescent="0.35">
      <c r="A41408" s="3"/>
      <c r="F41408" s="3"/>
    </row>
    <row r="41409" spans="1:6" x14ac:dyDescent="0.35">
      <c r="A41409" s="3"/>
      <c r="F41409" s="3"/>
    </row>
    <row r="41410" spans="1:6" x14ac:dyDescent="0.35">
      <c r="A41410" s="3"/>
      <c r="F41410" s="3"/>
    </row>
    <row r="41411" spans="1:6" x14ac:dyDescent="0.35">
      <c r="A41411" s="3"/>
      <c r="F41411" s="3"/>
    </row>
    <row r="41412" spans="1:6" x14ac:dyDescent="0.35">
      <c r="A41412" s="3"/>
      <c r="F41412" s="3"/>
    </row>
    <row r="41413" spans="1:6" x14ac:dyDescent="0.35">
      <c r="A41413" s="3"/>
      <c r="F41413" s="3"/>
    </row>
    <row r="41414" spans="1:6" x14ac:dyDescent="0.35">
      <c r="A41414" s="3"/>
      <c r="F41414" s="3"/>
    </row>
    <row r="41415" spans="1:6" x14ac:dyDescent="0.35">
      <c r="A41415" s="3"/>
      <c r="F41415" s="3"/>
    </row>
    <row r="41416" spans="1:6" x14ac:dyDescent="0.35">
      <c r="A41416" s="3"/>
      <c r="F41416" s="3"/>
    </row>
    <row r="41417" spans="1:6" x14ac:dyDescent="0.35">
      <c r="A41417" s="3"/>
      <c r="F41417" s="3"/>
    </row>
    <row r="41418" spans="1:6" x14ac:dyDescent="0.35">
      <c r="A41418" s="3"/>
      <c r="F41418" s="3"/>
    </row>
    <row r="41419" spans="1:6" x14ac:dyDescent="0.35">
      <c r="A41419" s="3"/>
      <c r="F41419" s="3"/>
    </row>
    <row r="41420" spans="1:6" x14ac:dyDescent="0.35">
      <c r="A41420" s="3"/>
      <c r="F41420" s="3"/>
    </row>
    <row r="41421" spans="1:6" x14ac:dyDescent="0.35">
      <c r="A41421" s="3"/>
      <c r="F41421" s="3"/>
    </row>
    <row r="41422" spans="1:6" x14ac:dyDescent="0.35">
      <c r="A41422" s="3"/>
      <c r="F41422" s="3"/>
    </row>
    <row r="41423" spans="1:6" x14ac:dyDescent="0.35">
      <c r="A41423" s="3"/>
      <c r="F41423" s="3"/>
    </row>
    <row r="41424" spans="1:6" x14ac:dyDescent="0.35">
      <c r="A41424" s="3"/>
      <c r="F41424" s="3"/>
    </row>
    <row r="41425" spans="1:6" x14ac:dyDescent="0.35">
      <c r="A41425" s="3"/>
      <c r="F41425" s="3"/>
    </row>
    <row r="41426" spans="1:6" x14ac:dyDescent="0.35">
      <c r="A41426" s="3"/>
      <c r="F41426" s="3"/>
    </row>
    <row r="41427" spans="1:6" x14ac:dyDescent="0.35">
      <c r="A41427" s="3"/>
      <c r="F41427" s="3"/>
    </row>
    <row r="41428" spans="1:6" x14ac:dyDescent="0.35">
      <c r="A41428" s="3"/>
      <c r="F41428" s="3"/>
    </row>
    <row r="41429" spans="1:6" x14ac:dyDescent="0.35">
      <c r="A41429" s="3"/>
      <c r="F41429" s="3"/>
    </row>
    <row r="41430" spans="1:6" x14ac:dyDescent="0.35">
      <c r="A41430" s="3"/>
      <c r="F41430" s="3"/>
    </row>
    <row r="41431" spans="1:6" x14ac:dyDescent="0.35">
      <c r="A41431" s="3"/>
      <c r="F41431" s="3"/>
    </row>
    <row r="41432" spans="1:6" x14ac:dyDescent="0.35">
      <c r="A41432" s="3"/>
      <c r="F41432" s="3"/>
    </row>
    <row r="41433" spans="1:6" x14ac:dyDescent="0.35">
      <c r="A41433" s="3"/>
      <c r="F41433" s="3"/>
    </row>
    <row r="41434" spans="1:6" x14ac:dyDescent="0.35">
      <c r="A41434" s="3"/>
      <c r="F41434" s="3"/>
    </row>
    <row r="41435" spans="1:6" x14ac:dyDescent="0.35">
      <c r="A41435" s="3"/>
      <c r="F41435" s="3"/>
    </row>
    <row r="41436" spans="1:6" x14ac:dyDescent="0.35">
      <c r="A41436" s="3"/>
      <c r="F41436" s="3"/>
    </row>
    <row r="41437" spans="1:6" x14ac:dyDescent="0.35">
      <c r="A41437" s="3"/>
      <c r="F41437" s="3"/>
    </row>
    <row r="41438" spans="1:6" x14ac:dyDescent="0.35">
      <c r="A41438" s="3"/>
      <c r="F41438" s="3"/>
    </row>
    <row r="41439" spans="1:6" x14ac:dyDescent="0.35">
      <c r="A41439" s="3"/>
      <c r="F41439" s="3"/>
    </row>
    <row r="41440" spans="1:6" x14ac:dyDescent="0.35">
      <c r="A41440" s="3"/>
      <c r="F41440" s="3"/>
    </row>
    <row r="41441" spans="1:6" x14ac:dyDescent="0.35">
      <c r="A41441" s="3"/>
      <c r="F41441" s="3"/>
    </row>
    <row r="41442" spans="1:6" x14ac:dyDescent="0.35">
      <c r="A41442" s="3"/>
      <c r="F41442" s="3"/>
    </row>
    <row r="41443" spans="1:6" x14ac:dyDescent="0.35">
      <c r="A41443" s="3"/>
      <c r="F41443" s="3"/>
    </row>
    <row r="41444" spans="1:6" x14ac:dyDescent="0.35">
      <c r="A41444" s="3"/>
      <c r="F41444" s="3"/>
    </row>
    <row r="41445" spans="1:6" x14ac:dyDescent="0.35">
      <c r="A41445" s="3"/>
      <c r="F41445" s="3"/>
    </row>
    <row r="41446" spans="1:6" x14ac:dyDescent="0.35">
      <c r="A41446" s="3"/>
      <c r="F41446" s="3"/>
    </row>
    <row r="41447" spans="1:6" x14ac:dyDescent="0.35">
      <c r="A41447" s="3"/>
      <c r="F41447" s="3"/>
    </row>
    <row r="41448" spans="1:6" x14ac:dyDescent="0.35">
      <c r="A41448" s="3"/>
      <c r="F41448" s="3"/>
    </row>
    <row r="41449" spans="1:6" x14ac:dyDescent="0.35">
      <c r="A41449" s="3"/>
      <c r="F41449" s="3"/>
    </row>
    <row r="41450" spans="1:6" x14ac:dyDescent="0.35">
      <c r="A41450" s="3"/>
      <c r="F41450" s="3"/>
    </row>
    <row r="41451" spans="1:6" x14ac:dyDescent="0.35">
      <c r="A41451" s="3"/>
      <c r="F41451" s="3"/>
    </row>
    <row r="41452" spans="1:6" x14ac:dyDescent="0.35">
      <c r="A41452" s="3"/>
      <c r="F41452" s="3"/>
    </row>
    <row r="41453" spans="1:6" x14ac:dyDescent="0.35">
      <c r="A41453" s="3"/>
      <c r="F41453" s="3"/>
    </row>
    <row r="41454" spans="1:6" x14ac:dyDescent="0.35">
      <c r="A41454" s="3"/>
      <c r="F41454" s="3"/>
    </row>
    <row r="41455" spans="1:6" x14ac:dyDescent="0.35">
      <c r="A41455" s="3"/>
      <c r="F41455" s="3"/>
    </row>
    <row r="41456" spans="1:6" x14ac:dyDescent="0.35">
      <c r="A41456" s="3"/>
      <c r="F41456" s="3"/>
    </row>
    <row r="41457" spans="1:6" x14ac:dyDescent="0.35">
      <c r="A41457" s="3"/>
      <c r="F41457" s="3"/>
    </row>
    <row r="41458" spans="1:6" x14ac:dyDescent="0.35">
      <c r="A41458" s="3"/>
      <c r="F41458" s="3"/>
    </row>
    <row r="41459" spans="1:6" x14ac:dyDescent="0.35">
      <c r="A41459" s="3"/>
      <c r="F41459" s="3"/>
    </row>
    <row r="41460" spans="1:6" x14ac:dyDescent="0.35">
      <c r="A41460" s="3"/>
      <c r="F41460" s="3"/>
    </row>
    <row r="41461" spans="1:6" x14ac:dyDescent="0.35">
      <c r="A41461" s="3"/>
      <c r="F41461" s="3"/>
    </row>
    <row r="41462" spans="1:6" x14ac:dyDescent="0.35">
      <c r="A41462" s="3"/>
      <c r="F41462" s="3"/>
    </row>
    <row r="41463" spans="1:6" x14ac:dyDescent="0.35">
      <c r="A41463" s="3"/>
      <c r="F41463" s="3"/>
    </row>
    <row r="41464" spans="1:6" x14ac:dyDescent="0.35">
      <c r="A41464" s="3"/>
      <c r="F41464" s="3"/>
    </row>
    <row r="41465" spans="1:6" x14ac:dyDescent="0.35">
      <c r="A41465" s="3"/>
      <c r="F41465" s="3"/>
    </row>
    <row r="41466" spans="1:6" x14ac:dyDescent="0.35">
      <c r="A41466" s="3"/>
      <c r="F41466" s="3"/>
    </row>
    <row r="41467" spans="1:6" x14ac:dyDescent="0.35">
      <c r="A41467" s="3"/>
      <c r="F41467" s="3"/>
    </row>
    <row r="41468" spans="1:6" x14ac:dyDescent="0.35">
      <c r="A41468" s="3"/>
      <c r="F41468" s="3"/>
    </row>
    <row r="41469" spans="1:6" x14ac:dyDescent="0.35">
      <c r="A41469" s="3"/>
      <c r="F41469" s="3"/>
    </row>
    <row r="41470" spans="1:6" x14ac:dyDescent="0.35">
      <c r="A41470" s="3"/>
      <c r="F41470" s="3"/>
    </row>
    <row r="41471" spans="1:6" x14ac:dyDescent="0.35">
      <c r="A41471" s="3"/>
      <c r="F41471" s="3"/>
    </row>
    <row r="41472" spans="1:6" x14ac:dyDescent="0.35">
      <c r="A41472" s="3"/>
      <c r="F41472" s="3"/>
    </row>
    <row r="41473" spans="1:6" x14ac:dyDescent="0.35">
      <c r="A41473" s="3"/>
      <c r="F41473" s="3"/>
    </row>
    <row r="41474" spans="1:6" x14ac:dyDescent="0.35">
      <c r="A41474" s="3"/>
      <c r="F41474" s="3"/>
    </row>
    <row r="41475" spans="1:6" x14ac:dyDescent="0.35">
      <c r="A41475" s="3"/>
      <c r="F41475" s="3"/>
    </row>
    <row r="41476" spans="1:6" x14ac:dyDescent="0.35">
      <c r="A41476" s="3"/>
      <c r="F41476" s="3"/>
    </row>
    <row r="41477" spans="1:6" x14ac:dyDescent="0.35">
      <c r="A41477" s="3"/>
      <c r="F41477" s="3"/>
    </row>
    <row r="41478" spans="1:6" x14ac:dyDescent="0.35">
      <c r="A41478" s="3"/>
      <c r="F41478" s="3"/>
    </row>
    <row r="41479" spans="1:6" x14ac:dyDescent="0.35">
      <c r="A41479" s="3"/>
      <c r="F41479" s="3"/>
    </row>
    <row r="41480" spans="1:6" x14ac:dyDescent="0.35">
      <c r="A41480" s="3"/>
      <c r="F41480" s="3"/>
    </row>
    <row r="41481" spans="1:6" x14ac:dyDescent="0.35">
      <c r="A41481" s="3"/>
      <c r="F41481" s="3"/>
    </row>
    <row r="41482" spans="1:6" x14ac:dyDescent="0.35">
      <c r="A41482" s="3"/>
      <c r="F41482" s="3"/>
    </row>
    <row r="41483" spans="1:6" x14ac:dyDescent="0.35">
      <c r="A41483" s="3"/>
      <c r="F41483" s="3"/>
    </row>
    <row r="41484" spans="1:6" x14ac:dyDescent="0.35">
      <c r="A41484" s="3"/>
      <c r="F41484" s="3"/>
    </row>
    <row r="41485" spans="1:6" x14ac:dyDescent="0.35">
      <c r="A41485" s="3"/>
      <c r="F41485" s="3"/>
    </row>
    <row r="41486" spans="1:6" x14ac:dyDescent="0.35">
      <c r="A41486" s="3"/>
      <c r="F41486" s="3"/>
    </row>
    <row r="41487" spans="1:6" x14ac:dyDescent="0.35">
      <c r="A41487" s="3"/>
      <c r="F41487" s="3"/>
    </row>
    <row r="41488" spans="1:6" x14ac:dyDescent="0.35">
      <c r="A41488" s="3"/>
      <c r="F41488" s="3"/>
    </row>
    <row r="41489" spans="1:6" x14ac:dyDescent="0.35">
      <c r="A41489" s="3"/>
      <c r="F41489" s="3"/>
    </row>
    <row r="41490" spans="1:6" x14ac:dyDescent="0.35">
      <c r="A41490" s="3"/>
      <c r="F41490" s="3"/>
    </row>
    <row r="41491" spans="1:6" x14ac:dyDescent="0.35">
      <c r="A41491" s="3"/>
      <c r="F41491" s="3"/>
    </row>
    <row r="41492" spans="1:6" x14ac:dyDescent="0.35">
      <c r="A41492" s="3"/>
      <c r="F41492" s="3"/>
    </row>
    <row r="41493" spans="1:6" x14ac:dyDescent="0.35">
      <c r="A41493" s="3"/>
      <c r="F41493" s="3"/>
    </row>
    <row r="41494" spans="1:6" x14ac:dyDescent="0.35">
      <c r="A41494" s="3"/>
      <c r="F41494" s="3"/>
    </row>
    <row r="41495" spans="1:6" x14ac:dyDescent="0.35">
      <c r="A41495" s="3"/>
      <c r="F41495" s="3"/>
    </row>
    <row r="41496" spans="1:6" x14ac:dyDescent="0.35">
      <c r="A41496" s="3"/>
      <c r="F41496" s="3"/>
    </row>
    <row r="41497" spans="1:6" x14ac:dyDescent="0.35">
      <c r="A41497" s="3"/>
      <c r="F41497" s="3"/>
    </row>
    <row r="41498" spans="1:6" x14ac:dyDescent="0.35">
      <c r="A41498" s="3"/>
      <c r="F41498" s="3"/>
    </row>
    <row r="41499" spans="1:6" x14ac:dyDescent="0.35">
      <c r="A41499" s="3"/>
      <c r="F41499" s="3"/>
    </row>
    <row r="41500" spans="1:6" x14ac:dyDescent="0.35">
      <c r="A41500" s="3"/>
      <c r="F41500" s="3"/>
    </row>
    <row r="41501" spans="1:6" x14ac:dyDescent="0.35">
      <c r="A41501" s="3"/>
      <c r="F41501" s="3"/>
    </row>
    <row r="41502" spans="1:6" x14ac:dyDescent="0.35">
      <c r="A41502" s="3"/>
      <c r="F41502" s="3"/>
    </row>
    <row r="41503" spans="1:6" x14ac:dyDescent="0.35">
      <c r="A41503" s="3"/>
      <c r="F41503" s="3"/>
    </row>
    <row r="41504" spans="1:6" x14ac:dyDescent="0.35">
      <c r="A41504" s="3"/>
      <c r="F41504" s="3"/>
    </row>
    <row r="41505" spans="1:6" x14ac:dyDescent="0.35">
      <c r="A41505" s="3"/>
      <c r="F41505" s="3"/>
    </row>
    <row r="41506" spans="1:6" x14ac:dyDescent="0.35">
      <c r="A41506" s="3"/>
      <c r="F41506" s="3"/>
    </row>
    <row r="41507" spans="1:6" x14ac:dyDescent="0.35">
      <c r="A41507" s="3"/>
      <c r="F41507" s="3"/>
    </row>
    <row r="41508" spans="1:6" x14ac:dyDescent="0.35">
      <c r="A41508" s="3"/>
      <c r="F41508" s="3"/>
    </row>
    <row r="41509" spans="1:6" x14ac:dyDescent="0.35">
      <c r="A41509" s="3"/>
      <c r="F41509" s="3"/>
    </row>
    <row r="41510" spans="1:6" x14ac:dyDescent="0.35">
      <c r="A41510" s="3"/>
      <c r="F41510" s="3"/>
    </row>
    <row r="41511" spans="1:6" x14ac:dyDescent="0.35">
      <c r="A41511" s="3"/>
      <c r="F41511" s="3"/>
    </row>
    <row r="41512" spans="1:6" x14ac:dyDescent="0.35">
      <c r="A41512" s="3"/>
      <c r="F41512" s="3"/>
    </row>
    <row r="41513" spans="1:6" x14ac:dyDescent="0.35">
      <c r="A41513" s="3"/>
      <c r="F41513" s="3"/>
    </row>
    <row r="41514" spans="1:6" x14ac:dyDescent="0.35">
      <c r="A41514" s="3"/>
      <c r="F41514" s="3"/>
    </row>
    <row r="41515" spans="1:6" x14ac:dyDescent="0.35">
      <c r="A41515" s="3"/>
      <c r="F41515" s="3"/>
    </row>
    <row r="41516" spans="1:6" x14ac:dyDescent="0.35">
      <c r="A41516" s="3"/>
      <c r="F41516" s="3"/>
    </row>
    <row r="41517" spans="1:6" x14ac:dyDescent="0.35">
      <c r="A41517" s="3"/>
      <c r="F41517" s="3"/>
    </row>
    <row r="41518" spans="1:6" x14ac:dyDescent="0.35">
      <c r="A41518" s="3"/>
      <c r="F41518" s="3"/>
    </row>
    <row r="41519" spans="1:6" x14ac:dyDescent="0.35">
      <c r="A41519" s="3"/>
      <c r="F41519" s="3"/>
    </row>
    <row r="41520" spans="1:6" x14ac:dyDescent="0.35">
      <c r="A41520" s="3"/>
      <c r="F41520" s="3"/>
    </row>
    <row r="41521" spans="1:6" x14ac:dyDescent="0.35">
      <c r="A41521" s="3"/>
      <c r="F41521" s="3"/>
    </row>
    <row r="41522" spans="1:6" x14ac:dyDescent="0.35">
      <c r="A41522" s="3"/>
      <c r="F41522" s="3"/>
    </row>
    <row r="41523" spans="1:6" x14ac:dyDescent="0.35">
      <c r="A41523" s="3"/>
      <c r="F41523" s="3"/>
    </row>
    <row r="41524" spans="1:6" x14ac:dyDescent="0.35">
      <c r="A41524" s="3"/>
      <c r="F41524" s="3"/>
    </row>
    <row r="41525" spans="1:6" x14ac:dyDescent="0.35">
      <c r="A41525" s="3"/>
      <c r="F41525" s="3"/>
    </row>
    <row r="41526" spans="1:6" x14ac:dyDescent="0.35">
      <c r="A41526" s="3"/>
      <c r="F41526" s="3"/>
    </row>
    <row r="41527" spans="1:6" x14ac:dyDescent="0.35">
      <c r="A41527" s="3"/>
      <c r="F41527" s="3"/>
    </row>
    <row r="41528" spans="1:6" x14ac:dyDescent="0.35">
      <c r="A41528" s="3"/>
      <c r="F41528" s="3"/>
    </row>
    <row r="41529" spans="1:6" x14ac:dyDescent="0.35">
      <c r="A41529" s="3"/>
      <c r="F41529" s="3"/>
    </row>
    <row r="41530" spans="1:6" x14ac:dyDescent="0.35">
      <c r="A41530" s="3"/>
      <c r="F41530" s="3"/>
    </row>
    <row r="41531" spans="1:6" x14ac:dyDescent="0.35">
      <c r="A41531" s="3"/>
      <c r="F41531" s="3"/>
    </row>
    <row r="41532" spans="1:6" x14ac:dyDescent="0.35">
      <c r="A41532" s="3"/>
      <c r="F41532" s="3"/>
    </row>
    <row r="41533" spans="1:6" x14ac:dyDescent="0.35">
      <c r="A41533" s="3"/>
      <c r="F41533" s="3"/>
    </row>
    <row r="41534" spans="1:6" x14ac:dyDescent="0.35">
      <c r="A41534" s="3"/>
      <c r="F41534" s="3"/>
    </row>
    <row r="41535" spans="1:6" x14ac:dyDescent="0.35">
      <c r="A41535" s="3"/>
      <c r="F41535" s="3"/>
    </row>
    <row r="41536" spans="1:6" x14ac:dyDescent="0.35">
      <c r="A41536" s="3"/>
      <c r="F41536" s="3"/>
    </row>
    <row r="41537" spans="1:6" x14ac:dyDescent="0.35">
      <c r="A41537" s="3"/>
      <c r="F41537" s="3"/>
    </row>
    <row r="41538" spans="1:6" x14ac:dyDescent="0.35">
      <c r="A41538" s="3"/>
      <c r="F41538" s="3"/>
    </row>
    <row r="41539" spans="1:6" x14ac:dyDescent="0.35">
      <c r="A41539" s="3"/>
      <c r="F41539" s="3"/>
    </row>
    <row r="41540" spans="1:6" x14ac:dyDescent="0.35">
      <c r="A41540" s="3"/>
      <c r="F41540" s="3"/>
    </row>
    <row r="41541" spans="1:6" x14ac:dyDescent="0.35">
      <c r="A41541" s="3"/>
      <c r="F41541" s="3"/>
    </row>
    <row r="41542" spans="1:6" x14ac:dyDescent="0.35">
      <c r="A41542" s="3"/>
      <c r="F41542" s="3"/>
    </row>
    <row r="41543" spans="1:6" x14ac:dyDescent="0.35">
      <c r="A41543" s="3"/>
      <c r="F41543" s="3"/>
    </row>
    <row r="41544" spans="1:6" x14ac:dyDescent="0.35">
      <c r="A41544" s="3"/>
      <c r="F41544" s="3"/>
    </row>
    <row r="41545" spans="1:6" x14ac:dyDescent="0.35">
      <c r="A41545" s="3"/>
      <c r="F41545" s="3"/>
    </row>
    <row r="41546" spans="1:6" x14ac:dyDescent="0.35">
      <c r="A41546" s="3"/>
      <c r="F41546" s="3"/>
    </row>
    <row r="41547" spans="1:6" x14ac:dyDescent="0.35">
      <c r="A41547" s="3"/>
      <c r="F41547" s="3"/>
    </row>
    <row r="41548" spans="1:6" x14ac:dyDescent="0.35">
      <c r="A41548" s="3"/>
      <c r="F41548" s="3"/>
    </row>
    <row r="41549" spans="1:6" x14ac:dyDescent="0.35">
      <c r="A41549" s="3"/>
      <c r="F41549" s="3"/>
    </row>
    <row r="41550" spans="1:6" x14ac:dyDescent="0.35">
      <c r="A41550" s="3"/>
      <c r="F41550" s="3"/>
    </row>
    <row r="41551" spans="1:6" x14ac:dyDescent="0.35">
      <c r="A41551" s="3"/>
      <c r="F41551" s="3"/>
    </row>
    <row r="41552" spans="1:6" x14ac:dyDescent="0.35">
      <c r="A41552" s="3"/>
      <c r="F41552" s="3"/>
    </row>
    <row r="41553" spans="1:6" x14ac:dyDescent="0.35">
      <c r="A41553" s="3"/>
      <c r="F41553" s="3"/>
    </row>
    <row r="41554" spans="1:6" x14ac:dyDescent="0.35">
      <c r="A41554" s="3"/>
      <c r="F41554" s="3"/>
    </row>
    <row r="41555" spans="1:6" x14ac:dyDescent="0.35">
      <c r="A41555" s="3"/>
      <c r="F41555" s="3"/>
    </row>
    <row r="41556" spans="1:6" x14ac:dyDescent="0.35">
      <c r="A41556" s="3"/>
      <c r="F41556" s="3"/>
    </row>
    <row r="41557" spans="1:6" x14ac:dyDescent="0.35">
      <c r="A41557" s="3"/>
      <c r="F41557" s="3"/>
    </row>
    <row r="41558" spans="1:6" x14ac:dyDescent="0.35">
      <c r="A41558" s="3"/>
      <c r="F41558" s="3"/>
    </row>
    <row r="41559" spans="1:6" x14ac:dyDescent="0.35">
      <c r="A41559" s="3"/>
      <c r="F41559" s="3"/>
    </row>
    <row r="41560" spans="1:6" x14ac:dyDescent="0.35">
      <c r="A41560" s="3"/>
      <c r="F41560" s="3"/>
    </row>
    <row r="41561" spans="1:6" x14ac:dyDescent="0.35">
      <c r="A41561" s="3"/>
      <c r="F41561" s="3"/>
    </row>
    <row r="41562" spans="1:6" x14ac:dyDescent="0.35">
      <c r="A41562" s="3"/>
      <c r="F41562" s="3"/>
    </row>
    <row r="41563" spans="1:6" x14ac:dyDescent="0.35">
      <c r="A41563" s="3"/>
      <c r="F41563" s="3"/>
    </row>
    <row r="41564" spans="1:6" x14ac:dyDescent="0.35">
      <c r="A41564" s="3"/>
      <c r="F41564" s="3"/>
    </row>
    <row r="41565" spans="1:6" x14ac:dyDescent="0.35">
      <c r="A41565" s="3"/>
      <c r="F41565" s="3"/>
    </row>
    <row r="41566" spans="1:6" x14ac:dyDescent="0.35">
      <c r="A41566" s="3"/>
      <c r="F41566" s="3"/>
    </row>
    <row r="41567" spans="1:6" x14ac:dyDescent="0.35">
      <c r="A41567" s="3"/>
      <c r="F41567" s="3"/>
    </row>
    <row r="41568" spans="1:6" x14ac:dyDescent="0.35">
      <c r="A41568" s="3"/>
      <c r="F41568" s="3"/>
    </row>
    <row r="41569" spans="1:6" x14ac:dyDescent="0.35">
      <c r="A41569" s="3"/>
      <c r="F41569" s="3"/>
    </row>
    <row r="41570" spans="1:6" x14ac:dyDescent="0.35">
      <c r="A41570" s="3"/>
      <c r="F41570" s="3"/>
    </row>
    <row r="41571" spans="1:6" x14ac:dyDescent="0.35">
      <c r="A41571" s="3"/>
      <c r="F41571" s="3"/>
    </row>
    <row r="41572" spans="1:6" x14ac:dyDescent="0.35">
      <c r="A41572" s="3"/>
      <c r="F41572" s="3"/>
    </row>
    <row r="41573" spans="1:6" x14ac:dyDescent="0.35">
      <c r="A41573" s="3"/>
      <c r="F41573" s="3"/>
    </row>
    <row r="41574" spans="1:6" x14ac:dyDescent="0.35">
      <c r="A41574" s="3"/>
      <c r="F41574" s="3"/>
    </row>
    <row r="41575" spans="1:6" x14ac:dyDescent="0.35">
      <c r="A41575" s="3"/>
      <c r="F41575" s="3"/>
    </row>
    <row r="41576" spans="1:6" x14ac:dyDescent="0.35">
      <c r="A41576" s="3"/>
      <c r="F41576" s="3"/>
    </row>
    <row r="41577" spans="1:6" x14ac:dyDescent="0.35">
      <c r="A41577" s="3"/>
      <c r="F41577" s="3"/>
    </row>
    <row r="41578" spans="1:6" x14ac:dyDescent="0.35">
      <c r="A41578" s="3"/>
      <c r="F41578" s="3"/>
    </row>
    <row r="41579" spans="1:6" x14ac:dyDescent="0.35">
      <c r="A41579" s="3"/>
      <c r="F41579" s="3"/>
    </row>
    <row r="41580" spans="1:6" x14ac:dyDescent="0.35">
      <c r="A41580" s="3"/>
      <c r="F41580" s="3"/>
    </row>
    <row r="41581" spans="1:6" x14ac:dyDescent="0.35">
      <c r="A41581" s="3"/>
      <c r="F41581" s="3"/>
    </row>
    <row r="41582" spans="1:6" x14ac:dyDescent="0.35">
      <c r="A41582" s="3"/>
      <c r="F41582" s="3"/>
    </row>
    <row r="41583" spans="1:6" x14ac:dyDescent="0.35">
      <c r="A41583" s="3"/>
      <c r="F41583" s="3"/>
    </row>
    <row r="41584" spans="1:6" x14ac:dyDescent="0.35">
      <c r="A41584" s="3"/>
      <c r="F41584" s="3"/>
    </row>
    <row r="41585" spans="1:6" x14ac:dyDescent="0.35">
      <c r="A41585" s="3"/>
      <c r="F41585" s="3"/>
    </row>
    <row r="41586" spans="1:6" x14ac:dyDescent="0.35">
      <c r="A41586" s="3"/>
      <c r="F41586" s="3"/>
    </row>
    <row r="41587" spans="1:6" x14ac:dyDescent="0.35">
      <c r="A41587" s="3"/>
      <c r="F41587" s="3"/>
    </row>
    <row r="41588" spans="1:6" x14ac:dyDescent="0.35">
      <c r="A41588" s="3"/>
      <c r="F41588" s="3"/>
    </row>
    <row r="41589" spans="1:6" x14ac:dyDescent="0.35">
      <c r="A41589" s="3"/>
      <c r="F41589" s="3"/>
    </row>
    <row r="41590" spans="1:6" x14ac:dyDescent="0.35">
      <c r="A41590" s="3"/>
      <c r="F41590" s="3"/>
    </row>
    <row r="41591" spans="1:6" x14ac:dyDescent="0.35">
      <c r="A41591" s="3"/>
      <c r="F41591" s="3"/>
    </row>
    <row r="41592" spans="1:6" x14ac:dyDescent="0.35">
      <c r="A41592" s="3"/>
      <c r="F41592" s="3"/>
    </row>
    <row r="41593" spans="1:6" x14ac:dyDescent="0.35">
      <c r="A41593" s="3"/>
      <c r="F41593" s="3"/>
    </row>
    <row r="41594" spans="1:6" x14ac:dyDescent="0.35">
      <c r="A41594" s="3"/>
      <c r="F41594" s="3"/>
    </row>
    <row r="41595" spans="1:6" x14ac:dyDescent="0.35">
      <c r="A41595" s="3"/>
      <c r="F41595" s="3"/>
    </row>
    <row r="41596" spans="1:6" x14ac:dyDescent="0.35">
      <c r="A41596" s="3"/>
      <c r="F41596" s="3"/>
    </row>
    <row r="41597" spans="1:6" x14ac:dyDescent="0.35">
      <c r="A41597" s="3"/>
      <c r="F41597" s="3"/>
    </row>
    <row r="41598" spans="1:6" x14ac:dyDescent="0.35">
      <c r="A41598" s="3"/>
      <c r="F41598" s="3"/>
    </row>
    <row r="41599" spans="1:6" x14ac:dyDescent="0.35">
      <c r="A41599" s="3"/>
      <c r="F41599" s="3"/>
    </row>
    <row r="41600" spans="1:6" x14ac:dyDescent="0.35">
      <c r="A41600" s="3"/>
      <c r="F41600" s="3"/>
    </row>
    <row r="41601" spans="1:6" x14ac:dyDescent="0.35">
      <c r="A41601" s="3"/>
      <c r="F41601" s="3"/>
    </row>
    <row r="41602" spans="1:6" x14ac:dyDescent="0.35">
      <c r="A41602" s="3"/>
      <c r="F41602" s="3"/>
    </row>
    <row r="41603" spans="1:6" x14ac:dyDescent="0.35">
      <c r="A41603" s="3"/>
      <c r="F41603" s="3"/>
    </row>
    <row r="41604" spans="1:6" x14ac:dyDescent="0.35">
      <c r="A41604" s="3"/>
      <c r="F41604" s="3"/>
    </row>
    <row r="41605" spans="1:6" x14ac:dyDescent="0.35">
      <c r="A41605" s="3"/>
      <c r="F41605" s="3"/>
    </row>
    <row r="41606" spans="1:6" x14ac:dyDescent="0.35">
      <c r="A41606" s="3"/>
      <c r="F41606" s="3"/>
    </row>
    <row r="41607" spans="1:6" x14ac:dyDescent="0.35">
      <c r="A41607" s="3"/>
      <c r="F41607" s="3"/>
    </row>
    <row r="41608" spans="1:6" x14ac:dyDescent="0.35">
      <c r="A41608" s="3"/>
      <c r="F41608" s="3"/>
    </row>
    <row r="41609" spans="1:6" x14ac:dyDescent="0.35">
      <c r="A41609" s="3"/>
      <c r="F41609" s="3"/>
    </row>
    <row r="41610" spans="1:6" x14ac:dyDescent="0.35">
      <c r="A41610" s="3"/>
      <c r="F41610" s="3"/>
    </row>
    <row r="41611" spans="1:6" x14ac:dyDescent="0.35">
      <c r="A41611" s="3"/>
      <c r="F41611" s="3"/>
    </row>
    <row r="41612" spans="1:6" x14ac:dyDescent="0.35">
      <c r="A41612" s="3"/>
      <c r="F41612" s="3"/>
    </row>
    <row r="41613" spans="1:6" x14ac:dyDescent="0.35">
      <c r="A41613" s="3"/>
      <c r="F41613" s="3"/>
    </row>
    <row r="41614" spans="1:6" x14ac:dyDescent="0.35">
      <c r="A41614" s="3"/>
      <c r="F41614" s="3"/>
    </row>
    <row r="41615" spans="1:6" x14ac:dyDescent="0.35">
      <c r="A41615" s="3"/>
      <c r="F41615" s="3"/>
    </row>
    <row r="41616" spans="1:6" x14ac:dyDescent="0.35">
      <c r="A41616" s="3"/>
      <c r="F41616" s="3"/>
    </row>
    <row r="41617" spans="1:6" x14ac:dyDescent="0.35">
      <c r="A41617" s="3"/>
      <c r="F41617" s="3"/>
    </row>
    <row r="41618" spans="1:6" x14ac:dyDescent="0.35">
      <c r="A41618" s="3"/>
      <c r="F41618" s="3"/>
    </row>
    <row r="41619" spans="1:6" x14ac:dyDescent="0.35">
      <c r="A41619" s="3"/>
      <c r="F41619" s="3"/>
    </row>
    <row r="41620" spans="1:6" x14ac:dyDescent="0.35">
      <c r="A41620" s="3"/>
      <c r="F41620" s="3"/>
    </row>
    <row r="41621" spans="1:6" x14ac:dyDescent="0.35">
      <c r="A41621" s="3"/>
      <c r="F41621" s="3"/>
    </row>
    <row r="41622" spans="1:6" x14ac:dyDescent="0.35">
      <c r="A41622" s="3"/>
      <c r="F41622" s="3"/>
    </row>
    <row r="41623" spans="1:6" x14ac:dyDescent="0.35">
      <c r="A41623" s="3"/>
      <c r="F41623" s="3"/>
    </row>
    <row r="41624" spans="1:6" x14ac:dyDescent="0.35">
      <c r="A41624" s="3"/>
      <c r="F41624" s="3"/>
    </row>
    <row r="41625" spans="1:6" x14ac:dyDescent="0.35">
      <c r="A41625" s="3"/>
      <c r="F41625" s="3"/>
    </row>
    <row r="41626" spans="1:6" x14ac:dyDescent="0.35">
      <c r="A41626" s="3"/>
      <c r="F41626" s="3"/>
    </row>
    <row r="41627" spans="1:6" x14ac:dyDescent="0.35">
      <c r="A41627" s="3"/>
      <c r="F41627" s="3"/>
    </row>
    <row r="41628" spans="1:6" x14ac:dyDescent="0.35">
      <c r="A41628" s="3"/>
      <c r="F41628" s="3"/>
    </row>
    <row r="41629" spans="1:6" x14ac:dyDescent="0.35">
      <c r="A41629" s="3"/>
      <c r="F41629" s="3"/>
    </row>
    <row r="41630" spans="1:6" x14ac:dyDescent="0.35">
      <c r="A41630" s="3"/>
      <c r="F41630" s="3"/>
    </row>
    <row r="41631" spans="1:6" x14ac:dyDescent="0.35">
      <c r="A41631" s="3"/>
      <c r="F41631" s="3"/>
    </row>
    <row r="41632" spans="1:6" x14ac:dyDescent="0.35">
      <c r="A41632" s="3"/>
      <c r="F41632" s="3"/>
    </row>
    <row r="41633" spans="1:6" x14ac:dyDescent="0.35">
      <c r="A41633" s="3"/>
      <c r="F41633" s="3"/>
    </row>
    <row r="41634" spans="1:6" x14ac:dyDescent="0.35">
      <c r="A41634" s="3"/>
      <c r="F41634" s="3"/>
    </row>
    <row r="41635" spans="1:6" x14ac:dyDescent="0.35">
      <c r="A41635" s="3"/>
      <c r="F41635" s="3"/>
    </row>
    <row r="41636" spans="1:6" x14ac:dyDescent="0.35">
      <c r="A41636" s="3"/>
      <c r="F41636" s="3"/>
    </row>
    <row r="41637" spans="1:6" x14ac:dyDescent="0.35">
      <c r="A41637" s="3"/>
      <c r="F41637" s="3"/>
    </row>
    <row r="41638" spans="1:6" x14ac:dyDescent="0.35">
      <c r="A41638" s="3"/>
      <c r="F41638" s="3"/>
    </row>
    <row r="41639" spans="1:6" x14ac:dyDescent="0.35">
      <c r="A41639" s="3"/>
      <c r="F41639" s="3"/>
    </row>
    <row r="41640" spans="1:6" x14ac:dyDescent="0.35">
      <c r="A41640" s="3"/>
      <c r="F41640" s="3"/>
    </row>
    <row r="41641" spans="1:6" x14ac:dyDescent="0.35">
      <c r="A41641" s="3"/>
      <c r="F41641" s="3"/>
    </row>
    <row r="41642" spans="1:6" x14ac:dyDescent="0.35">
      <c r="A41642" s="3"/>
      <c r="F41642" s="3"/>
    </row>
    <row r="41643" spans="1:6" x14ac:dyDescent="0.35">
      <c r="A41643" s="3"/>
      <c r="F41643" s="3"/>
    </row>
    <row r="41644" spans="1:6" x14ac:dyDescent="0.35">
      <c r="A41644" s="3"/>
      <c r="F41644" s="3"/>
    </row>
    <row r="41645" spans="1:6" x14ac:dyDescent="0.35">
      <c r="A41645" s="3"/>
      <c r="F41645" s="3"/>
    </row>
    <row r="41646" spans="1:6" x14ac:dyDescent="0.35">
      <c r="A41646" s="3"/>
      <c r="F41646" s="3"/>
    </row>
    <row r="41647" spans="1:6" x14ac:dyDescent="0.35">
      <c r="A41647" s="3"/>
      <c r="F41647" s="3"/>
    </row>
    <row r="41648" spans="1:6" x14ac:dyDescent="0.35">
      <c r="A41648" s="3"/>
      <c r="F41648" s="3"/>
    </row>
    <row r="41649" spans="1:6" x14ac:dyDescent="0.35">
      <c r="A41649" s="3"/>
      <c r="F41649" s="3"/>
    </row>
    <row r="41650" spans="1:6" x14ac:dyDescent="0.35">
      <c r="A41650" s="3"/>
      <c r="F41650" s="3"/>
    </row>
    <row r="41651" spans="1:6" x14ac:dyDescent="0.35">
      <c r="A41651" s="3"/>
      <c r="F41651" s="3"/>
    </row>
    <row r="41652" spans="1:6" x14ac:dyDescent="0.35">
      <c r="A41652" s="3"/>
      <c r="F41652" s="3"/>
    </row>
    <row r="41653" spans="1:6" x14ac:dyDescent="0.35">
      <c r="A41653" s="3"/>
      <c r="F41653" s="3"/>
    </row>
    <row r="41654" spans="1:6" x14ac:dyDescent="0.35">
      <c r="A41654" s="3"/>
      <c r="F41654" s="3"/>
    </row>
    <row r="41655" spans="1:6" x14ac:dyDescent="0.35">
      <c r="A41655" s="3"/>
      <c r="F41655" s="3"/>
    </row>
    <row r="41656" spans="1:6" x14ac:dyDescent="0.35">
      <c r="A41656" s="3"/>
      <c r="F41656" s="3"/>
    </row>
    <row r="41657" spans="1:6" x14ac:dyDescent="0.35">
      <c r="A41657" s="3"/>
      <c r="F41657" s="3"/>
    </row>
    <row r="41658" spans="1:6" x14ac:dyDescent="0.35">
      <c r="A41658" s="3"/>
      <c r="F41658" s="3"/>
    </row>
    <row r="41659" spans="1:6" x14ac:dyDescent="0.35">
      <c r="A41659" s="3"/>
      <c r="F41659" s="3"/>
    </row>
    <row r="41660" spans="1:6" x14ac:dyDescent="0.35">
      <c r="A41660" s="3"/>
      <c r="F41660" s="3"/>
    </row>
    <row r="41661" spans="1:6" x14ac:dyDescent="0.35">
      <c r="A41661" s="3"/>
      <c r="F41661" s="3"/>
    </row>
    <row r="41662" spans="1:6" x14ac:dyDescent="0.35">
      <c r="A41662" s="3"/>
      <c r="F41662" s="3"/>
    </row>
    <row r="41663" spans="1:6" x14ac:dyDescent="0.35">
      <c r="A41663" s="3"/>
      <c r="F41663" s="3"/>
    </row>
    <row r="41664" spans="1:6" x14ac:dyDescent="0.35">
      <c r="A41664" s="3"/>
      <c r="F41664" s="3"/>
    </row>
    <row r="41665" spans="1:6" x14ac:dyDescent="0.35">
      <c r="A41665" s="3"/>
      <c r="F41665" s="3"/>
    </row>
    <row r="41666" spans="1:6" x14ac:dyDescent="0.35">
      <c r="A41666" s="3"/>
      <c r="F41666" s="3"/>
    </row>
    <row r="41667" spans="1:6" x14ac:dyDescent="0.35">
      <c r="A41667" s="3"/>
      <c r="F41667" s="3"/>
    </row>
    <row r="41668" spans="1:6" x14ac:dyDescent="0.35">
      <c r="A41668" s="3"/>
      <c r="F41668" s="3"/>
    </row>
    <row r="41669" spans="1:6" x14ac:dyDescent="0.35">
      <c r="A41669" s="3"/>
      <c r="F41669" s="3"/>
    </row>
    <row r="41670" spans="1:6" x14ac:dyDescent="0.35">
      <c r="A41670" s="3"/>
      <c r="F41670" s="3"/>
    </row>
    <row r="41671" spans="1:6" x14ac:dyDescent="0.35">
      <c r="A41671" s="3"/>
      <c r="F41671" s="3"/>
    </row>
    <row r="41672" spans="1:6" x14ac:dyDescent="0.35">
      <c r="A41672" s="3"/>
      <c r="F41672" s="3"/>
    </row>
    <row r="41673" spans="1:6" x14ac:dyDescent="0.35">
      <c r="A41673" s="3"/>
      <c r="F41673" s="3"/>
    </row>
    <row r="41674" spans="1:6" x14ac:dyDescent="0.35">
      <c r="A41674" s="3"/>
      <c r="F41674" s="3"/>
    </row>
    <row r="41675" spans="1:6" x14ac:dyDescent="0.35">
      <c r="A41675" s="3"/>
      <c r="F41675" s="3"/>
    </row>
    <row r="41676" spans="1:6" x14ac:dyDescent="0.35">
      <c r="A41676" s="3"/>
      <c r="F41676" s="3"/>
    </row>
    <row r="41677" spans="1:6" x14ac:dyDescent="0.35">
      <c r="A41677" s="3"/>
      <c r="F41677" s="3"/>
    </row>
    <row r="41678" spans="1:6" x14ac:dyDescent="0.35">
      <c r="A41678" s="3"/>
      <c r="F41678" s="3"/>
    </row>
    <row r="41679" spans="1:6" x14ac:dyDescent="0.35">
      <c r="A41679" s="3"/>
      <c r="F41679" s="3"/>
    </row>
    <row r="41680" spans="1:6" x14ac:dyDescent="0.35">
      <c r="A41680" s="3"/>
      <c r="F41680" s="3"/>
    </row>
    <row r="41681" spans="1:6" x14ac:dyDescent="0.35">
      <c r="A41681" s="3"/>
      <c r="F41681" s="3"/>
    </row>
    <row r="41682" spans="1:6" x14ac:dyDescent="0.35">
      <c r="A41682" s="3"/>
      <c r="F41682" s="3"/>
    </row>
    <row r="41683" spans="1:6" x14ac:dyDescent="0.35">
      <c r="A41683" s="3"/>
      <c r="F41683" s="3"/>
    </row>
    <row r="41684" spans="1:6" x14ac:dyDescent="0.35">
      <c r="A41684" s="3"/>
      <c r="F41684" s="3"/>
    </row>
    <row r="41685" spans="1:6" x14ac:dyDescent="0.35">
      <c r="A41685" s="3"/>
      <c r="F41685" s="3"/>
    </row>
    <row r="41686" spans="1:6" x14ac:dyDescent="0.35">
      <c r="A41686" s="3"/>
      <c r="F41686" s="3"/>
    </row>
    <row r="41687" spans="1:6" x14ac:dyDescent="0.35">
      <c r="A41687" s="3"/>
      <c r="F41687" s="3"/>
    </row>
    <row r="41688" spans="1:6" x14ac:dyDescent="0.35">
      <c r="A41688" s="3"/>
      <c r="F41688" s="3"/>
    </row>
    <row r="41689" spans="1:6" x14ac:dyDescent="0.35">
      <c r="A41689" s="3"/>
      <c r="F41689" s="3"/>
    </row>
    <row r="41690" spans="1:6" x14ac:dyDescent="0.35">
      <c r="A41690" s="3"/>
      <c r="F41690" s="3"/>
    </row>
    <row r="41691" spans="1:6" x14ac:dyDescent="0.35">
      <c r="A41691" s="3"/>
      <c r="F41691" s="3"/>
    </row>
    <row r="41692" spans="1:6" x14ac:dyDescent="0.35">
      <c r="A41692" s="3"/>
      <c r="F41692" s="3"/>
    </row>
    <row r="41693" spans="1:6" x14ac:dyDescent="0.35">
      <c r="A41693" s="3"/>
      <c r="F41693" s="3"/>
    </row>
    <row r="41694" spans="1:6" x14ac:dyDescent="0.35">
      <c r="A41694" s="3"/>
      <c r="F41694" s="3"/>
    </row>
    <row r="41695" spans="1:6" x14ac:dyDescent="0.35">
      <c r="A41695" s="3"/>
      <c r="F41695" s="3"/>
    </row>
    <row r="41696" spans="1:6" x14ac:dyDescent="0.35">
      <c r="A41696" s="3"/>
      <c r="F41696" s="3"/>
    </row>
    <row r="41697" spans="1:6" x14ac:dyDescent="0.35">
      <c r="A41697" s="3"/>
      <c r="F41697" s="3"/>
    </row>
    <row r="41698" spans="1:6" x14ac:dyDescent="0.35">
      <c r="A41698" s="3"/>
      <c r="F41698" s="3"/>
    </row>
    <row r="41699" spans="1:6" x14ac:dyDescent="0.35">
      <c r="A41699" s="3"/>
      <c r="F41699" s="3"/>
    </row>
    <row r="41700" spans="1:6" x14ac:dyDescent="0.35">
      <c r="A41700" s="3"/>
      <c r="F41700" s="3"/>
    </row>
    <row r="41701" spans="1:6" x14ac:dyDescent="0.35">
      <c r="A41701" s="3"/>
      <c r="F41701" s="3"/>
    </row>
    <row r="41702" spans="1:6" x14ac:dyDescent="0.35">
      <c r="A41702" s="3"/>
      <c r="F41702" s="3"/>
    </row>
    <row r="41703" spans="1:6" x14ac:dyDescent="0.35">
      <c r="A41703" s="3"/>
      <c r="F41703" s="3"/>
    </row>
    <row r="41704" spans="1:6" x14ac:dyDescent="0.35">
      <c r="A41704" s="3"/>
      <c r="F41704" s="3"/>
    </row>
    <row r="41705" spans="1:6" x14ac:dyDescent="0.35">
      <c r="A41705" s="3"/>
      <c r="F41705" s="3"/>
    </row>
    <row r="41706" spans="1:6" x14ac:dyDescent="0.35">
      <c r="A41706" s="3"/>
      <c r="F41706" s="3"/>
    </row>
    <row r="41707" spans="1:6" x14ac:dyDescent="0.35">
      <c r="A41707" s="3"/>
      <c r="F41707" s="3"/>
    </row>
    <row r="41708" spans="1:6" x14ac:dyDescent="0.35">
      <c r="A41708" s="3"/>
      <c r="F41708" s="3"/>
    </row>
    <row r="41709" spans="1:6" x14ac:dyDescent="0.35">
      <c r="A41709" s="3"/>
      <c r="F41709" s="3"/>
    </row>
    <row r="41710" spans="1:6" x14ac:dyDescent="0.35">
      <c r="A41710" s="3"/>
      <c r="F41710" s="3"/>
    </row>
    <row r="41711" spans="1:6" x14ac:dyDescent="0.35">
      <c r="A41711" s="3"/>
      <c r="F41711" s="3"/>
    </row>
    <row r="41712" spans="1:6" x14ac:dyDescent="0.35">
      <c r="A41712" s="3"/>
      <c r="F41712" s="3"/>
    </row>
    <row r="41713" spans="1:6" x14ac:dyDescent="0.35">
      <c r="A41713" s="3"/>
      <c r="F41713" s="3"/>
    </row>
    <row r="41714" spans="1:6" x14ac:dyDescent="0.35">
      <c r="A41714" s="3"/>
      <c r="F41714" s="3"/>
    </row>
    <row r="41715" spans="1:6" x14ac:dyDescent="0.35">
      <c r="A41715" s="3"/>
      <c r="F41715" s="3"/>
    </row>
    <row r="41716" spans="1:6" x14ac:dyDescent="0.35">
      <c r="A41716" s="3"/>
      <c r="F41716" s="3"/>
    </row>
    <row r="41717" spans="1:6" x14ac:dyDescent="0.35">
      <c r="A41717" s="3"/>
      <c r="F41717" s="3"/>
    </row>
    <row r="41718" spans="1:6" x14ac:dyDescent="0.35">
      <c r="A41718" s="3"/>
      <c r="F41718" s="3"/>
    </row>
    <row r="41719" spans="1:6" x14ac:dyDescent="0.35">
      <c r="A41719" s="3"/>
      <c r="F41719" s="3"/>
    </row>
    <row r="41720" spans="1:6" x14ac:dyDescent="0.35">
      <c r="A41720" s="3"/>
      <c r="F41720" s="3"/>
    </row>
    <row r="41721" spans="1:6" x14ac:dyDescent="0.35">
      <c r="A41721" s="3"/>
      <c r="F41721" s="3"/>
    </row>
    <row r="41722" spans="1:6" x14ac:dyDescent="0.35">
      <c r="A41722" s="3"/>
      <c r="F41722" s="3"/>
    </row>
    <row r="41723" spans="1:6" x14ac:dyDescent="0.35">
      <c r="A41723" s="3"/>
      <c r="F41723" s="3"/>
    </row>
    <row r="41724" spans="1:6" x14ac:dyDescent="0.35">
      <c r="A41724" s="3"/>
      <c r="F41724" s="3"/>
    </row>
    <row r="41725" spans="1:6" x14ac:dyDescent="0.35">
      <c r="A41725" s="3"/>
      <c r="F41725" s="3"/>
    </row>
    <row r="41726" spans="1:6" x14ac:dyDescent="0.35">
      <c r="A41726" s="3"/>
      <c r="F41726" s="3"/>
    </row>
    <row r="41727" spans="1:6" x14ac:dyDescent="0.35">
      <c r="A41727" s="3"/>
      <c r="F41727" s="3"/>
    </row>
    <row r="41728" spans="1:6" x14ac:dyDescent="0.35">
      <c r="A41728" s="3"/>
      <c r="F41728" s="3"/>
    </row>
    <row r="41729" spans="1:6" x14ac:dyDescent="0.35">
      <c r="A41729" s="3"/>
      <c r="F41729" s="3"/>
    </row>
    <row r="41730" spans="1:6" x14ac:dyDescent="0.35">
      <c r="A41730" s="3"/>
      <c r="F41730" s="3"/>
    </row>
    <row r="41731" spans="1:6" x14ac:dyDescent="0.35">
      <c r="A41731" s="3"/>
      <c r="F41731" s="3"/>
    </row>
    <row r="41732" spans="1:6" x14ac:dyDescent="0.35">
      <c r="A41732" s="3"/>
      <c r="F41732" s="3"/>
    </row>
    <row r="41733" spans="1:6" x14ac:dyDescent="0.35">
      <c r="A41733" s="3"/>
      <c r="F41733" s="3"/>
    </row>
    <row r="41734" spans="1:6" x14ac:dyDescent="0.35">
      <c r="A41734" s="3"/>
      <c r="F41734" s="3"/>
    </row>
    <row r="41735" spans="1:6" x14ac:dyDescent="0.35">
      <c r="A41735" s="3"/>
      <c r="F41735" s="3"/>
    </row>
    <row r="41736" spans="1:6" x14ac:dyDescent="0.35">
      <c r="A41736" s="3"/>
      <c r="F41736" s="3"/>
    </row>
    <row r="41737" spans="1:6" x14ac:dyDescent="0.35">
      <c r="A41737" s="3"/>
      <c r="F41737" s="3"/>
    </row>
    <row r="41738" spans="1:6" x14ac:dyDescent="0.35">
      <c r="A41738" s="3"/>
      <c r="F41738" s="3"/>
    </row>
    <row r="41739" spans="1:6" x14ac:dyDescent="0.35">
      <c r="A41739" s="3"/>
      <c r="F41739" s="3"/>
    </row>
    <row r="41740" spans="1:6" x14ac:dyDescent="0.35">
      <c r="A41740" s="3"/>
      <c r="F41740" s="3"/>
    </row>
    <row r="41741" spans="1:6" x14ac:dyDescent="0.35">
      <c r="A41741" s="3"/>
      <c r="F41741" s="3"/>
    </row>
    <row r="41742" spans="1:6" x14ac:dyDescent="0.35">
      <c r="A41742" s="3"/>
      <c r="F41742" s="3"/>
    </row>
    <row r="41743" spans="1:6" x14ac:dyDescent="0.35">
      <c r="A41743" s="3"/>
      <c r="F41743" s="3"/>
    </row>
    <row r="41744" spans="1:6" x14ac:dyDescent="0.35">
      <c r="A41744" s="3"/>
      <c r="F41744" s="3"/>
    </row>
    <row r="41745" spans="1:6" x14ac:dyDescent="0.35">
      <c r="A41745" s="3"/>
      <c r="F41745" s="3"/>
    </row>
    <row r="41746" spans="1:6" x14ac:dyDescent="0.35">
      <c r="A41746" s="3"/>
      <c r="F41746" s="3"/>
    </row>
    <row r="41747" spans="1:6" x14ac:dyDescent="0.35">
      <c r="A41747" s="3"/>
      <c r="F41747" s="3"/>
    </row>
    <row r="41748" spans="1:6" x14ac:dyDescent="0.35">
      <c r="A41748" s="3"/>
      <c r="F41748" s="3"/>
    </row>
    <row r="41749" spans="1:6" x14ac:dyDescent="0.35">
      <c r="A41749" s="3"/>
      <c r="F41749" s="3"/>
    </row>
    <row r="41750" spans="1:6" x14ac:dyDescent="0.35">
      <c r="A41750" s="3"/>
      <c r="F41750" s="3"/>
    </row>
    <row r="41751" spans="1:6" x14ac:dyDescent="0.35">
      <c r="A41751" s="3"/>
      <c r="F41751" s="3"/>
    </row>
    <row r="41752" spans="1:6" x14ac:dyDescent="0.35">
      <c r="A41752" s="3"/>
      <c r="F41752" s="3"/>
    </row>
    <row r="41753" spans="1:6" x14ac:dyDescent="0.35">
      <c r="A41753" s="3"/>
      <c r="F41753" s="3"/>
    </row>
    <row r="41754" spans="1:6" x14ac:dyDescent="0.35">
      <c r="A41754" s="3"/>
      <c r="F41754" s="3"/>
    </row>
    <row r="41755" spans="1:6" x14ac:dyDescent="0.35">
      <c r="A41755" s="3"/>
      <c r="F41755" s="3"/>
    </row>
    <row r="41756" spans="1:6" x14ac:dyDescent="0.35">
      <c r="A41756" s="3"/>
      <c r="F41756" s="3"/>
    </row>
    <row r="41757" spans="1:6" x14ac:dyDescent="0.35">
      <c r="A41757" s="3"/>
      <c r="F41757" s="3"/>
    </row>
    <row r="41758" spans="1:6" x14ac:dyDescent="0.35">
      <c r="A41758" s="3"/>
      <c r="F41758" s="3"/>
    </row>
    <row r="41759" spans="1:6" x14ac:dyDescent="0.35">
      <c r="A41759" s="3"/>
      <c r="F41759" s="3"/>
    </row>
    <row r="41760" spans="1:6" x14ac:dyDescent="0.35">
      <c r="A41760" s="3"/>
      <c r="F41760" s="3"/>
    </row>
    <row r="41761" spans="1:6" x14ac:dyDescent="0.35">
      <c r="A41761" s="3"/>
      <c r="F41761" s="3"/>
    </row>
    <row r="41762" spans="1:6" x14ac:dyDescent="0.35">
      <c r="A41762" s="3"/>
      <c r="F41762" s="3"/>
    </row>
    <row r="41763" spans="1:6" x14ac:dyDescent="0.35">
      <c r="A41763" s="3"/>
      <c r="F41763" s="3"/>
    </row>
    <row r="41764" spans="1:6" x14ac:dyDescent="0.35">
      <c r="A41764" s="3"/>
      <c r="F41764" s="3"/>
    </row>
    <row r="41765" spans="1:6" x14ac:dyDescent="0.35">
      <c r="A41765" s="3"/>
      <c r="F41765" s="3"/>
    </row>
    <row r="41766" spans="1:6" x14ac:dyDescent="0.35">
      <c r="A41766" s="3"/>
      <c r="F41766" s="3"/>
    </row>
    <row r="41767" spans="1:6" x14ac:dyDescent="0.35">
      <c r="A41767" s="3"/>
      <c r="F41767" s="3"/>
    </row>
    <row r="41768" spans="1:6" x14ac:dyDescent="0.35">
      <c r="A41768" s="3"/>
      <c r="F41768" s="3"/>
    </row>
    <row r="41769" spans="1:6" x14ac:dyDescent="0.35">
      <c r="A41769" s="3"/>
      <c r="F41769" s="3"/>
    </row>
    <row r="41770" spans="1:6" x14ac:dyDescent="0.35">
      <c r="A41770" s="3"/>
      <c r="F41770" s="3"/>
    </row>
    <row r="41771" spans="1:6" x14ac:dyDescent="0.35">
      <c r="A41771" s="3"/>
      <c r="F41771" s="3"/>
    </row>
    <row r="41772" spans="1:6" x14ac:dyDescent="0.35">
      <c r="A41772" s="3"/>
      <c r="F41772" s="3"/>
    </row>
    <row r="41773" spans="1:6" x14ac:dyDescent="0.35">
      <c r="A41773" s="3"/>
      <c r="F41773" s="3"/>
    </row>
    <row r="41774" spans="1:6" x14ac:dyDescent="0.35">
      <c r="A41774" s="3"/>
      <c r="F41774" s="3"/>
    </row>
    <row r="41775" spans="1:6" x14ac:dyDescent="0.35">
      <c r="A41775" s="3"/>
      <c r="F41775" s="3"/>
    </row>
    <row r="41776" spans="1:6" x14ac:dyDescent="0.35">
      <c r="A41776" s="3"/>
      <c r="F41776" s="3"/>
    </row>
    <row r="41777" spans="1:6" x14ac:dyDescent="0.35">
      <c r="A41777" s="3"/>
      <c r="F41777" s="3"/>
    </row>
    <row r="41778" spans="1:6" x14ac:dyDescent="0.35">
      <c r="A41778" s="3"/>
      <c r="F41778" s="3"/>
    </row>
    <row r="41779" spans="1:6" x14ac:dyDescent="0.35">
      <c r="A41779" s="3"/>
      <c r="F41779" s="3"/>
    </row>
    <row r="41780" spans="1:6" x14ac:dyDescent="0.35">
      <c r="A41780" s="3"/>
      <c r="F41780" s="3"/>
    </row>
    <row r="41781" spans="1:6" x14ac:dyDescent="0.35">
      <c r="A41781" s="3"/>
      <c r="F41781" s="3"/>
    </row>
    <row r="41782" spans="1:6" x14ac:dyDescent="0.35">
      <c r="A41782" s="3"/>
      <c r="F41782" s="3"/>
    </row>
    <row r="41783" spans="1:6" x14ac:dyDescent="0.35">
      <c r="A41783" s="3"/>
      <c r="F41783" s="3"/>
    </row>
    <row r="41784" spans="1:6" x14ac:dyDescent="0.35">
      <c r="A41784" s="3"/>
      <c r="F41784" s="3"/>
    </row>
    <row r="41785" spans="1:6" x14ac:dyDescent="0.35">
      <c r="A41785" s="3"/>
      <c r="F41785" s="3"/>
    </row>
    <row r="41786" spans="1:6" x14ac:dyDescent="0.35">
      <c r="A41786" s="3"/>
      <c r="F41786" s="3"/>
    </row>
    <row r="41787" spans="1:6" x14ac:dyDescent="0.35">
      <c r="A41787" s="3"/>
      <c r="F41787" s="3"/>
    </row>
    <row r="41788" spans="1:6" x14ac:dyDescent="0.35">
      <c r="A41788" s="3"/>
      <c r="F41788" s="3"/>
    </row>
    <row r="41789" spans="1:6" x14ac:dyDescent="0.35">
      <c r="A41789" s="3"/>
      <c r="F41789" s="3"/>
    </row>
    <row r="41790" spans="1:6" x14ac:dyDescent="0.35">
      <c r="A41790" s="3"/>
      <c r="F41790" s="3"/>
    </row>
    <row r="41791" spans="1:6" x14ac:dyDescent="0.35">
      <c r="A41791" s="3"/>
      <c r="F41791" s="3"/>
    </row>
    <row r="41792" spans="1:6" x14ac:dyDescent="0.35">
      <c r="A41792" s="3"/>
      <c r="F41792" s="3"/>
    </row>
    <row r="41793" spans="1:6" x14ac:dyDescent="0.35">
      <c r="A41793" s="3"/>
      <c r="F41793" s="3"/>
    </row>
    <row r="41794" spans="1:6" x14ac:dyDescent="0.35">
      <c r="A41794" s="3"/>
      <c r="F41794" s="3"/>
    </row>
    <row r="41795" spans="1:6" x14ac:dyDescent="0.35">
      <c r="A41795" s="3"/>
      <c r="F41795" s="3"/>
    </row>
    <row r="41796" spans="1:6" x14ac:dyDescent="0.35">
      <c r="A41796" s="3"/>
      <c r="F41796" s="3"/>
    </row>
    <row r="41797" spans="1:6" x14ac:dyDescent="0.35">
      <c r="A41797" s="3"/>
      <c r="F41797" s="3"/>
    </row>
    <row r="41798" spans="1:6" x14ac:dyDescent="0.35">
      <c r="A41798" s="3"/>
      <c r="F41798" s="3"/>
    </row>
    <row r="41799" spans="1:6" x14ac:dyDescent="0.35">
      <c r="A41799" s="3"/>
      <c r="F41799" s="3"/>
    </row>
    <row r="41800" spans="1:6" x14ac:dyDescent="0.35">
      <c r="A41800" s="3"/>
      <c r="F41800" s="3"/>
    </row>
    <row r="41801" spans="1:6" x14ac:dyDescent="0.35">
      <c r="A41801" s="3"/>
      <c r="F41801" s="3"/>
    </row>
    <row r="41802" spans="1:6" x14ac:dyDescent="0.35">
      <c r="A41802" s="3"/>
      <c r="F41802" s="3"/>
    </row>
    <row r="41803" spans="1:6" x14ac:dyDescent="0.35">
      <c r="A41803" s="3"/>
      <c r="F41803" s="3"/>
    </row>
    <row r="41804" spans="1:6" x14ac:dyDescent="0.35">
      <c r="A41804" s="3"/>
      <c r="F41804" s="3"/>
    </row>
    <row r="41805" spans="1:6" x14ac:dyDescent="0.35">
      <c r="A41805" s="3"/>
      <c r="F41805" s="3"/>
    </row>
    <row r="41806" spans="1:6" x14ac:dyDescent="0.35">
      <c r="A41806" s="3"/>
      <c r="F41806" s="3"/>
    </row>
    <row r="41807" spans="1:6" x14ac:dyDescent="0.35">
      <c r="A41807" s="3"/>
      <c r="F41807" s="3"/>
    </row>
    <row r="41808" spans="1:6" x14ac:dyDescent="0.35">
      <c r="A41808" s="3"/>
      <c r="F41808" s="3"/>
    </row>
    <row r="41809" spans="1:6" x14ac:dyDescent="0.35">
      <c r="A41809" s="3"/>
      <c r="F41809" s="3"/>
    </row>
    <row r="41810" spans="1:6" x14ac:dyDescent="0.35">
      <c r="A41810" s="3"/>
      <c r="F41810" s="3"/>
    </row>
    <row r="41811" spans="1:6" x14ac:dyDescent="0.35">
      <c r="A41811" s="3"/>
      <c r="F41811" s="3"/>
    </row>
    <row r="41812" spans="1:6" x14ac:dyDescent="0.35">
      <c r="A41812" s="3"/>
      <c r="F41812" s="3"/>
    </row>
    <row r="41813" spans="1:6" x14ac:dyDescent="0.35">
      <c r="A41813" s="3"/>
      <c r="F41813" s="3"/>
    </row>
    <row r="41814" spans="1:6" x14ac:dyDescent="0.35">
      <c r="A41814" s="3"/>
      <c r="F41814" s="3"/>
    </row>
    <row r="41815" spans="1:6" x14ac:dyDescent="0.35">
      <c r="A41815" s="3"/>
      <c r="F41815" s="3"/>
    </row>
    <row r="41816" spans="1:6" x14ac:dyDescent="0.35">
      <c r="A41816" s="3"/>
      <c r="F41816" s="3"/>
    </row>
    <row r="41817" spans="1:6" x14ac:dyDescent="0.35">
      <c r="A41817" s="3"/>
      <c r="F41817" s="3"/>
    </row>
    <row r="41818" spans="1:6" x14ac:dyDescent="0.35">
      <c r="A41818" s="3"/>
      <c r="F41818" s="3"/>
    </row>
    <row r="41819" spans="1:6" x14ac:dyDescent="0.35">
      <c r="A41819" s="3"/>
      <c r="F41819" s="3"/>
    </row>
    <row r="41820" spans="1:6" x14ac:dyDescent="0.35">
      <c r="A41820" s="3"/>
      <c r="F41820" s="3"/>
    </row>
    <row r="41821" spans="1:6" x14ac:dyDescent="0.35">
      <c r="A41821" s="3"/>
      <c r="F41821" s="3"/>
    </row>
    <row r="41822" spans="1:6" x14ac:dyDescent="0.35">
      <c r="A41822" s="3"/>
      <c r="F41822" s="3"/>
    </row>
    <row r="41823" spans="1:6" x14ac:dyDescent="0.35">
      <c r="A41823" s="3"/>
      <c r="F41823" s="3"/>
    </row>
    <row r="41824" spans="1:6" x14ac:dyDescent="0.35">
      <c r="A41824" s="3"/>
      <c r="F41824" s="3"/>
    </row>
    <row r="41825" spans="1:6" x14ac:dyDescent="0.35">
      <c r="A41825" s="3"/>
      <c r="F41825" s="3"/>
    </row>
    <row r="41826" spans="1:6" x14ac:dyDescent="0.35">
      <c r="A41826" s="3"/>
      <c r="F41826" s="3"/>
    </row>
    <row r="41827" spans="1:6" x14ac:dyDescent="0.35">
      <c r="A41827" s="3"/>
      <c r="F41827" s="3"/>
    </row>
    <row r="41828" spans="1:6" x14ac:dyDescent="0.35">
      <c r="A41828" s="3"/>
      <c r="F41828" s="3"/>
    </row>
    <row r="41829" spans="1:6" x14ac:dyDescent="0.35">
      <c r="A41829" s="3"/>
      <c r="F41829" s="3"/>
    </row>
    <row r="41830" spans="1:6" x14ac:dyDescent="0.35">
      <c r="A41830" s="3"/>
      <c r="F41830" s="3"/>
    </row>
    <row r="41831" spans="1:6" x14ac:dyDescent="0.35">
      <c r="A41831" s="3"/>
      <c r="F41831" s="3"/>
    </row>
    <row r="41832" spans="1:6" x14ac:dyDescent="0.35">
      <c r="A41832" s="3"/>
      <c r="F41832" s="3"/>
    </row>
    <row r="41833" spans="1:6" x14ac:dyDescent="0.35">
      <c r="A41833" s="3"/>
      <c r="F41833" s="3"/>
    </row>
    <row r="41834" spans="1:6" x14ac:dyDescent="0.35">
      <c r="A41834" s="3"/>
      <c r="F41834" s="3"/>
    </row>
    <row r="41835" spans="1:6" x14ac:dyDescent="0.35">
      <c r="A41835" s="3"/>
      <c r="F41835" s="3"/>
    </row>
    <row r="41836" spans="1:6" x14ac:dyDescent="0.35">
      <c r="A41836" s="3"/>
      <c r="F41836" s="3"/>
    </row>
    <row r="41837" spans="1:6" x14ac:dyDescent="0.35">
      <c r="A41837" s="3"/>
      <c r="F41837" s="3"/>
    </row>
    <row r="41838" spans="1:6" x14ac:dyDescent="0.35">
      <c r="A41838" s="3"/>
      <c r="F41838" s="3"/>
    </row>
    <row r="41839" spans="1:6" x14ac:dyDescent="0.35">
      <c r="A41839" s="3"/>
      <c r="F41839" s="3"/>
    </row>
    <row r="41840" spans="1:6" x14ac:dyDescent="0.35">
      <c r="A41840" s="3"/>
      <c r="F41840" s="3"/>
    </row>
    <row r="41841" spans="1:6" x14ac:dyDescent="0.35">
      <c r="A41841" s="3"/>
      <c r="F41841" s="3"/>
    </row>
    <row r="41842" spans="1:6" x14ac:dyDescent="0.35">
      <c r="A41842" s="3"/>
      <c r="F41842" s="3"/>
    </row>
    <row r="41843" spans="1:6" x14ac:dyDescent="0.35">
      <c r="A41843" s="3"/>
      <c r="F41843" s="3"/>
    </row>
    <row r="41844" spans="1:6" x14ac:dyDescent="0.35">
      <c r="A41844" s="3"/>
      <c r="F41844" s="3"/>
    </row>
    <row r="41845" spans="1:6" x14ac:dyDescent="0.35">
      <c r="A41845" s="3"/>
      <c r="F41845" s="3"/>
    </row>
    <row r="41846" spans="1:6" x14ac:dyDescent="0.35">
      <c r="A41846" s="3"/>
      <c r="F41846" s="3"/>
    </row>
    <row r="41847" spans="1:6" x14ac:dyDescent="0.35">
      <c r="A41847" s="3"/>
      <c r="F41847" s="3"/>
    </row>
    <row r="41848" spans="1:6" x14ac:dyDescent="0.35">
      <c r="A41848" s="3"/>
      <c r="F41848" s="3"/>
    </row>
    <row r="41849" spans="1:6" x14ac:dyDescent="0.35">
      <c r="A41849" s="3"/>
      <c r="F41849" s="3"/>
    </row>
    <row r="41850" spans="1:6" x14ac:dyDescent="0.35">
      <c r="A41850" s="3"/>
      <c r="F41850" s="3"/>
    </row>
    <row r="41851" spans="1:6" x14ac:dyDescent="0.35">
      <c r="A41851" s="3"/>
      <c r="F41851" s="3"/>
    </row>
    <row r="41852" spans="1:6" x14ac:dyDescent="0.35">
      <c r="A41852" s="3"/>
      <c r="F41852" s="3"/>
    </row>
    <row r="41853" spans="1:6" x14ac:dyDescent="0.35">
      <c r="A41853" s="3"/>
      <c r="F41853" s="3"/>
    </row>
    <row r="41854" spans="1:6" x14ac:dyDescent="0.35">
      <c r="A41854" s="3"/>
      <c r="F41854" s="3"/>
    </row>
    <row r="41855" spans="1:6" x14ac:dyDescent="0.35">
      <c r="A41855" s="3"/>
      <c r="F41855" s="3"/>
    </row>
    <row r="41856" spans="1:6" x14ac:dyDescent="0.35">
      <c r="A41856" s="3"/>
      <c r="F41856" s="3"/>
    </row>
    <row r="41857" spans="1:6" x14ac:dyDescent="0.35">
      <c r="A41857" s="3"/>
      <c r="F41857" s="3"/>
    </row>
    <row r="41858" spans="1:6" x14ac:dyDescent="0.35">
      <c r="A41858" s="3"/>
      <c r="F41858" s="3"/>
    </row>
    <row r="41859" spans="1:6" x14ac:dyDescent="0.35">
      <c r="A41859" s="3"/>
      <c r="F41859" s="3"/>
    </row>
    <row r="41860" spans="1:6" x14ac:dyDescent="0.35">
      <c r="A41860" s="3"/>
      <c r="F41860" s="3"/>
    </row>
    <row r="41861" spans="1:6" x14ac:dyDescent="0.35">
      <c r="A41861" s="3"/>
      <c r="F41861" s="3"/>
    </row>
    <row r="41862" spans="1:6" x14ac:dyDescent="0.35">
      <c r="A41862" s="3"/>
      <c r="F41862" s="3"/>
    </row>
    <row r="41863" spans="1:6" x14ac:dyDescent="0.35">
      <c r="A41863" s="3"/>
      <c r="F41863" s="3"/>
    </row>
    <row r="41864" spans="1:6" x14ac:dyDescent="0.35">
      <c r="A41864" s="3"/>
      <c r="F41864" s="3"/>
    </row>
    <row r="41865" spans="1:6" x14ac:dyDescent="0.35">
      <c r="A41865" s="3"/>
      <c r="F41865" s="3"/>
    </row>
    <row r="41866" spans="1:6" x14ac:dyDescent="0.35">
      <c r="A41866" s="3"/>
      <c r="F41866" s="3"/>
    </row>
    <row r="41867" spans="1:6" x14ac:dyDescent="0.35">
      <c r="A41867" s="3"/>
      <c r="F41867" s="3"/>
    </row>
    <row r="41868" spans="1:6" x14ac:dyDescent="0.35">
      <c r="A41868" s="3"/>
      <c r="F41868" s="3"/>
    </row>
    <row r="41869" spans="1:6" x14ac:dyDescent="0.35">
      <c r="A41869" s="3"/>
      <c r="F41869" s="3"/>
    </row>
    <row r="41870" spans="1:6" x14ac:dyDescent="0.35">
      <c r="A41870" s="3"/>
      <c r="F41870" s="3"/>
    </row>
    <row r="41871" spans="1:6" x14ac:dyDescent="0.35">
      <c r="A41871" s="3"/>
      <c r="F41871" s="3"/>
    </row>
    <row r="41872" spans="1:6" x14ac:dyDescent="0.35">
      <c r="A41872" s="3"/>
      <c r="F41872" s="3"/>
    </row>
    <row r="41873" spans="1:6" x14ac:dyDescent="0.35">
      <c r="A41873" s="3"/>
      <c r="F41873" s="3"/>
    </row>
    <row r="41874" spans="1:6" x14ac:dyDescent="0.35">
      <c r="A41874" s="3"/>
      <c r="F41874" s="3"/>
    </row>
    <row r="41875" spans="1:6" x14ac:dyDescent="0.35">
      <c r="A41875" s="3"/>
      <c r="F41875" s="3"/>
    </row>
    <row r="41876" spans="1:6" x14ac:dyDescent="0.35">
      <c r="A41876" s="3"/>
      <c r="F41876" s="3"/>
    </row>
    <row r="41877" spans="1:6" x14ac:dyDescent="0.35">
      <c r="A41877" s="3"/>
      <c r="F41877" s="3"/>
    </row>
    <row r="41878" spans="1:6" x14ac:dyDescent="0.35">
      <c r="A41878" s="3"/>
      <c r="F41878" s="3"/>
    </row>
    <row r="41879" spans="1:6" x14ac:dyDescent="0.35">
      <c r="A41879" s="3"/>
      <c r="F41879" s="3"/>
    </row>
    <row r="41880" spans="1:6" x14ac:dyDescent="0.35">
      <c r="A41880" s="3"/>
      <c r="F41880" s="3"/>
    </row>
    <row r="41881" spans="1:6" x14ac:dyDescent="0.35">
      <c r="A41881" s="3"/>
      <c r="F41881" s="3"/>
    </row>
    <row r="41882" spans="1:6" x14ac:dyDescent="0.35">
      <c r="A41882" s="3"/>
      <c r="F41882" s="3"/>
    </row>
    <row r="41883" spans="1:6" x14ac:dyDescent="0.35">
      <c r="A41883" s="3"/>
      <c r="F41883" s="3"/>
    </row>
    <row r="41884" spans="1:6" x14ac:dyDescent="0.35">
      <c r="A41884" s="3"/>
      <c r="F41884" s="3"/>
    </row>
    <row r="41885" spans="1:6" x14ac:dyDescent="0.35">
      <c r="A41885" s="3"/>
      <c r="F41885" s="3"/>
    </row>
    <row r="41886" spans="1:6" x14ac:dyDescent="0.35">
      <c r="A41886" s="3"/>
      <c r="F41886" s="3"/>
    </row>
    <row r="41887" spans="1:6" x14ac:dyDescent="0.35">
      <c r="A41887" s="3"/>
      <c r="F41887" s="3"/>
    </row>
    <row r="41888" spans="1:6" x14ac:dyDescent="0.35">
      <c r="A41888" s="3"/>
      <c r="F41888" s="3"/>
    </row>
    <row r="41889" spans="1:6" x14ac:dyDescent="0.35">
      <c r="A41889" s="3"/>
      <c r="F41889" s="3"/>
    </row>
    <row r="41890" spans="1:6" x14ac:dyDescent="0.35">
      <c r="A41890" s="3"/>
      <c r="F41890" s="3"/>
    </row>
    <row r="41891" spans="1:6" x14ac:dyDescent="0.35">
      <c r="A41891" s="3"/>
      <c r="F41891" s="3"/>
    </row>
    <row r="41892" spans="1:6" x14ac:dyDescent="0.35">
      <c r="A41892" s="3"/>
      <c r="F41892" s="3"/>
    </row>
    <row r="41893" spans="1:6" x14ac:dyDescent="0.35">
      <c r="A41893" s="3"/>
      <c r="F41893" s="3"/>
    </row>
    <row r="41894" spans="1:6" x14ac:dyDescent="0.35">
      <c r="A41894" s="3"/>
      <c r="F41894" s="3"/>
    </row>
    <row r="41895" spans="1:6" x14ac:dyDescent="0.35">
      <c r="A41895" s="3"/>
      <c r="F41895" s="3"/>
    </row>
    <row r="41896" spans="1:6" x14ac:dyDescent="0.35">
      <c r="A41896" s="3"/>
      <c r="F41896" s="3"/>
    </row>
    <row r="41897" spans="1:6" x14ac:dyDescent="0.35">
      <c r="A41897" s="3"/>
      <c r="F41897" s="3"/>
    </row>
    <row r="41898" spans="1:6" x14ac:dyDescent="0.35">
      <c r="A41898" s="3"/>
      <c r="F41898" s="3"/>
    </row>
    <row r="41899" spans="1:6" x14ac:dyDescent="0.35">
      <c r="A41899" s="3"/>
      <c r="F41899" s="3"/>
    </row>
    <row r="41900" spans="1:6" x14ac:dyDescent="0.35">
      <c r="A41900" s="3"/>
      <c r="F41900" s="3"/>
    </row>
    <row r="41901" spans="1:6" x14ac:dyDescent="0.35">
      <c r="A41901" s="3"/>
      <c r="F41901" s="3"/>
    </row>
    <row r="41902" spans="1:6" x14ac:dyDescent="0.35">
      <c r="A41902" s="3"/>
      <c r="F41902" s="3"/>
    </row>
    <row r="41903" spans="1:6" x14ac:dyDescent="0.35">
      <c r="A41903" s="3"/>
      <c r="F41903" s="3"/>
    </row>
    <row r="41904" spans="1:6" x14ac:dyDescent="0.35">
      <c r="A41904" s="3"/>
      <c r="F41904" s="3"/>
    </row>
    <row r="41905" spans="1:6" x14ac:dyDescent="0.35">
      <c r="A41905" s="3"/>
      <c r="F41905" s="3"/>
    </row>
    <row r="41906" spans="1:6" x14ac:dyDescent="0.35">
      <c r="A41906" s="3"/>
      <c r="F41906" s="3"/>
    </row>
    <row r="41907" spans="1:6" x14ac:dyDescent="0.35">
      <c r="A41907" s="3"/>
      <c r="F41907" s="3"/>
    </row>
    <row r="41908" spans="1:6" x14ac:dyDescent="0.35">
      <c r="A41908" s="3"/>
      <c r="F41908" s="3"/>
    </row>
    <row r="41909" spans="1:6" x14ac:dyDescent="0.35">
      <c r="A41909" s="3"/>
      <c r="F41909" s="3"/>
    </row>
    <row r="41910" spans="1:6" x14ac:dyDescent="0.35">
      <c r="A41910" s="3"/>
      <c r="F41910" s="3"/>
    </row>
    <row r="41911" spans="1:6" x14ac:dyDescent="0.35">
      <c r="A41911" s="3"/>
      <c r="F41911" s="3"/>
    </row>
    <row r="41912" spans="1:6" x14ac:dyDescent="0.35">
      <c r="A41912" s="3"/>
      <c r="F41912" s="3"/>
    </row>
    <row r="41913" spans="1:6" x14ac:dyDescent="0.35">
      <c r="A41913" s="3"/>
      <c r="F41913" s="3"/>
    </row>
    <row r="41914" spans="1:6" x14ac:dyDescent="0.35">
      <c r="A41914" s="3"/>
      <c r="F41914" s="3"/>
    </row>
    <row r="41915" spans="1:6" x14ac:dyDescent="0.35">
      <c r="A41915" s="3"/>
      <c r="F41915" s="3"/>
    </row>
    <row r="41916" spans="1:6" x14ac:dyDescent="0.35">
      <c r="A41916" s="3"/>
      <c r="F41916" s="3"/>
    </row>
    <row r="41917" spans="1:6" x14ac:dyDescent="0.35">
      <c r="A41917" s="3"/>
      <c r="F41917" s="3"/>
    </row>
    <row r="41918" spans="1:6" x14ac:dyDescent="0.35">
      <c r="A41918" s="3"/>
      <c r="F41918" s="3"/>
    </row>
    <row r="41919" spans="1:6" x14ac:dyDescent="0.35">
      <c r="A41919" s="3"/>
      <c r="F41919" s="3"/>
    </row>
    <row r="41920" spans="1:6" x14ac:dyDescent="0.35">
      <c r="A41920" s="3"/>
      <c r="F41920" s="3"/>
    </row>
    <row r="41921" spans="1:6" x14ac:dyDescent="0.35">
      <c r="A41921" s="3"/>
      <c r="F41921" s="3"/>
    </row>
    <row r="41922" spans="1:6" x14ac:dyDescent="0.35">
      <c r="A41922" s="3"/>
      <c r="F41922" s="3"/>
    </row>
    <row r="41923" spans="1:6" x14ac:dyDescent="0.35">
      <c r="A41923" s="3"/>
      <c r="F41923" s="3"/>
    </row>
    <row r="41924" spans="1:6" x14ac:dyDescent="0.35">
      <c r="A41924" s="3"/>
      <c r="F41924" s="3"/>
    </row>
    <row r="41925" spans="1:6" x14ac:dyDescent="0.35">
      <c r="A41925" s="3"/>
      <c r="F41925" s="3"/>
    </row>
    <row r="41926" spans="1:6" x14ac:dyDescent="0.35">
      <c r="A41926" s="3"/>
      <c r="F41926" s="3"/>
    </row>
    <row r="41927" spans="1:6" x14ac:dyDescent="0.35">
      <c r="A41927" s="3"/>
      <c r="F41927" s="3"/>
    </row>
    <row r="41928" spans="1:6" x14ac:dyDescent="0.35">
      <c r="A41928" s="3"/>
      <c r="F41928" s="3"/>
    </row>
    <row r="41929" spans="1:6" x14ac:dyDescent="0.35">
      <c r="A41929" s="3"/>
      <c r="F41929" s="3"/>
    </row>
    <row r="41930" spans="1:6" x14ac:dyDescent="0.35">
      <c r="A41930" s="3"/>
      <c r="F41930" s="3"/>
    </row>
    <row r="41931" spans="1:6" x14ac:dyDescent="0.35">
      <c r="A41931" s="3"/>
      <c r="F41931" s="3"/>
    </row>
    <row r="41932" spans="1:6" x14ac:dyDescent="0.35">
      <c r="A41932" s="3"/>
      <c r="F41932" s="3"/>
    </row>
    <row r="41933" spans="1:6" x14ac:dyDescent="0.35">
      <c r="A41933" s="3"/>
      <c r="F41933" s="3"/>
    </row>
    <row r="41934" spans="1:6" x14ac:dyDescent="0.35">
      <c r="A41934" s="3"/>
      <c r="F41934" s="3"/>
    </row>
    <row r="41935" spans="1:6" x14ac:dyDescent="0.35">
      <c r="A41935" s="3"/>
      <c r="F41935" s="3"/>
    </row>
    <row r="41936" spans="1:6" x14ac:dyDescent="0.35">
      <c r="A41936" s="3"/>
      <c r="F41936" s="3"/>
    </row>
    <row r="41937" spans="1:6" x14ac:dyDescent="0.35">
      <c r="A41937" s="3"/>
      <c r="F41937" s="3"/>
    </row>
    <row r="41938" spans="1:6" x14ac:dyDescent="0.35">
      <c r="A41938" s="3"/>
      <c r="F41938" s="3"/>
    </row>
    <row r="41939" spans="1:6" x14ac:dyDescent="0.35">
      <c r="A41939" s="3"/>
      <c r="F41939" s="3"/>
    </row>
    <row r="41940" spans="1:6" x14ac:dyDescent="0.35">
      <c r="A41940" s="3"/>
      <c r="F41940" s="3"/>
    </row>
    <row r="41941" spans="1:6" x14ac:dyDescent="0.35">
      <c r="A41941" s="3"/>
      <c r="F41941" s="3"/>
    </row>
    <row r="41942" spans="1:6" x14ac:dyDescent="0.35">
      <c r="A41942" s="3"/>
      <c r="F41942" s="3"/>
    </row>
    <row r="41943" spans="1:6" x14ac:dyDescent="0.35">
      <c r="A41943" s="3"/>
      <c r="F41943" s="3"/>
    </row>
    <row r="41944" spans="1:6" x14ac:dyDescent="0.35">
      <c r="A41944" s="3"/>
      <c r="F41944" s="3"/>
    </row>
    <row r="41945" spans="1:6" x14ac:dyDescent="0.35">
      <c r="A41945" s="3"/>
      <c r="F41945" s="3"/>
    </row>
    <row r="41946" spans="1:6" x14ac:dyDescent="0.35">
      <c r="A41946" s="3"/>
      <c r="F41946" s="3"/>
    </row>
    <row r="41947" spans="1:6" x14ac:dyDescent="0.35">
      <c r="A41947" s="3"/>
      <c r="F41947" s="3"/>
    </row>
    <row r="41948" spans="1:6" x14ac:dyDescent="0.35">
      <c r="A41948" s="3"/>
      <c r="F41948" s="3"/>
    </row>
    <row r="41949" spans="1:6" x14ac:dyDescent="0.35">
      <c r="A41949" s="3"/>
      <c r="F41949" s="3"/>
    </row>
    <row r="41950" spans="1:6" x14ac:dyDescent="0.35">
      <c r="A41950" s="3"/>
      <c r="F41950" s="3"/>
    </row>
    <row r="41951" spans="1:6" x14ac:dyDescent="0.35">
      <c r="A41951" s="3"/>
      <c r="F41951" s="3"/>
    </row>
    <row r="41952" spans="1:6" x14ac:dyDescent="0.35">
      <c r="A41952" s="3"/>
      <c r="F41952" s="3"/>
    </row>
    <row r="41953" spans="1:6" x14ac:dyDescent="0.35">
      <c r="A41953" s="3"/>
      <c r="F41953" s="3"/>
    </row>
    <row r="41954" spans="1:6" x14ac:dyDescent="0.35">
      <c r="A41954" s="3"/>
      <c r="F41954" s="3"/>
    </row>
    <row r="41955" spans="1:6" x14ac:dyDescent="0.35">
      <c r="A41955" s="3"/>
      <c r="F41955" s="3"/>
    </row>
    <row r="41956" spans="1:6" x14ac:dyDescent="0.35">
      <c r="A41956" s="3"/>
      <c r="F41956" s="3"/>
    </row>
    <row r="41957" spans="1:6" x14ac:dyDescent="0.35">
      <c r="A41957" s="3"/>
      <c r="F41957" s="3"/>
    </row>
    <row r="41958" spans="1:6" x14ac:dyDescent="0.35">
      <c r="A41958" s="3"/>
      <c r="F41958" s="3"/>
    </row>
    <row r="41959" spans="1:6" x14ac:dyDescent="0.35">
      <c r="A41959" s="3"/>
      <c r="F41959" s="3"/>
    </row>
    <row r="41960" spans="1:6" x14ac:dyDescent="0.35">
      <c r="A41960" s="3"/>
      <c r="F41960" s="3"/>
    </row>
    <row r="41961" spans="1:6" x14ac:dyDescent="0.35">
      <c r="A41961" s="3"/>
      <c r="F41961" s="3"/>
    </row>
    <row r="41962" spans="1:6" x14ac:dyDescent="0.35">
      <c r="A41962" s="3"/>
      <c r="F41962" s="3"/>
    </row>
    <row r="41963" spans="1:6" x14ac:dyDescent="0.35">
      <c r="A41963" s="3"/>
      <c r="F41963" s="3"/>
    </row>
    <row r="41964" spans="1:6" x14ac:dyDescent="0.35">
      <c r="A41964" s="3"/>
      <c r="F41964" s="3"/>
    </row>
    <row r="41965" spans="1:6" x14ac:dyDescent="0.35">
      <c r="A41965" s="3"/>
      <c r="F41965" s="3"/>
    </row>
    <row r="41966" spans="1:6" x14ac:dyDescent="0.35">
      <c r="A41966" s="3"/>
      <c r="F41966" s="3"/>
    </row>
    <row r="41967" spans="1:6" x14ac:dyDescent="0.35">
      <c r="A41967" s="3"/>
      <c r="F41967" s="3"/>
    </row>
    <row r="41968" spans="1:6" x14ac:dyDescent="0.35">
      <c r="A41968" s="3"/>
      <c r="F41968" s="3"/>
    </row>
    <row r="41969" spans="1:6" x14ac:dyDescent="0.35">
      <c r="A41969" s="3"/>
      <c r="F41969" s="3"/>
    </row>
    <row r="41970" spans="1:6" x14ac:dyDescent="0.35">
      <c r="A41970" s="3"/>
      <c r="F41970" s="3"/>
    </row>
    <row r="41971" spans="1:6" x14ac:dyDescent="0.35">
      <c r="A41971" s="3"/>
      <c r="F41971" s="3"/>
    </row>
    <row r="41972" spans="1:6" x14ac:dyDescent="0.35">
      <c r="A41972" s="3"/>
      <c r="F41972" s="3"/>
    </row>
    <row r="41973" spans="1:6" x14ac:dyDescent="0.35">
      <c r="A41973" s="3"/>
      <c r="F41973" s="3"/>
    </row>
    <row r="41974" spans="1:6" x14ac:dyDescent="0.35">
      <c r="A41974" s="3"/>
      <c r="F41974" s="3"/>
    </row>
    <row r="41975" spans="1:6" x14ac:dyDescent="0.35">
      <c r="A41975" s="3"/>
      <c r="F41975" s="3"/>
    </row>
    <row r="41976" spans="1:6" x14ac:dyDescent="0.35">
      <c r="A41976" s="3"/>
      <c r="F41976" s="3"/>
    </row>
    <row r="41977" spans="1:6" x14ac:dyDescent="0.35">
      <c r="A41977" s="3"/>
      <c r="F41977" s="3"/>
    </row>
    <row r="41978" spans="1:6" x14ac:dyDescent="0.35">
      <c r="A41978" s="3"/>
      <c r="F41978" s="3"/>
    </row>
    <row r="41979" spans="1:6" x14ac:dyDescent="0.35">
      <c r="A41979" s="3"/>
      <c r="F41979" s="3"/>
    </row>
    <row r="41980" spans="1:6" x14ac:dyDescent="0.35">
      <c r="A41980" s="3"/>
      <c r="F41980" s="3"/>
    </row>
    <row r="41981" spans="1:6" x14ac:dyDescent="0.35">
      <c r="A41981" s="3"/>
      <c r="F41981" s="3"/>
    </row>
    <row r="41982" spans="1:6" x14ac:dyDescent="0.35">
      <c r="A41982" s="3"/>
      <c r="F41982" s="3"/>
    </row>
    <row r="41983" spans="1:6" x14ac:dyDescent="0.35">
      <c r="A41983" s="3"/>
      <c r="F41983" s="3"/>
    </row>
    <row r="41984" spans="1:6" x14ac:dyDescent="0.35">
      <c r="A41984" s="3"/>
      <c r="F41984" s="3"/>
    </row>
    <row r="41985" spans="1:6" x14ac:dyDescent="0.35">
      <c r="A41985" s="3"/>
      <c r="F41985" s="3"/>
    </row>
    <row r="41986" spans="1:6" x14ac:dyDescent="0.35">
      <c r="A41986" s="3"/>
      <c r="F41986" s="3"/>
    </row>
    <row r="41987" spans="1:6" x14ac:dyDescent="0.35">
      <c r="A41987" s="3"/>
      <c r="F41987" s="3"/>
    </row>
    <row r="41988" spans="1:6" x14ac:dyDescent="0.35">
      <c r="A41988" s="3"/>
      <c r="F41988" s="3"/>
    </row>
    <row r="41989" spans="1:6" x14ac:dyDescent="0.35">
      <c r="A41989" s="3"/>
      <c r="F41989" s="3"/>
    </row>
    <row r="41990" spans="1:6" x14ac:dyDescent="0.35">
      <c r="A41990" s="3"/>
      <c r="F41990" s="3"/>
    </row>
    <row r="41991" spans="1:6" x14ac:dyDescent="0.35">
      <c r="A41991" s="3"/>
      <c r="F41991" s="3"/>
    </row>
    <row r="41992" spans="1:6" x14ac:dyDescent="0.35">
      <c r="A41992" s="3"/>
      <c r="F41992" s="3"/>
    </row>
    <row r="41993" spans="1:6" x14ac:dyDescent="0.35">
      <c r="A41993" s="3"/>
      <c r="F41993" s="3"/>
    </row>
    <row r="41994" spans="1:6" x14ac:dyDescent="0.35">
      <c r="A41994" s="3"/>
      <c r="F41994" s="3"/>
    </row>
    <row r="41995" spans="1:6" x14ac:dyDescent="0.35">
      <c r="A41995" s="3"/>
      <c r="F41995" s="3"/>
    </row>
    <row r="41996" spans="1:6" x14ac:dyDescent="0.35">
      <c r="A41996" s="3"/>
      <c r="F41996" s="3"/>
    </row>
    <row r="41997" spans="1:6" x14ac:dyDescent="0.35">
      <c r="A41997" s="3"/>
      <c r="F41997" s="3"/>
    </row>
    <row r="41998" spans="1:6" x14ac:dyDescent="0.35">
      <c r="A41998" s="3"/>
      <c r="F41998" s="3"/>
    </row>
    <row r="41999" spans="1:6" x14ac:dyDescent="0.35">
      <c r="A41999" s="3"/>
      <c r="F41999" s="3"/>
    </row>
    <row r="42000" spans="1:6" x14ac:dyDescent="0.35">
      <c r="A42000" s="3"/>
      <c r="F42000" s="3"/>
    </row>
    <row r="42001" spans="1:6" x14ac:dyDescent="0.35">
      <c r="A42001" s="3"/>
      <c r="F42001" s="3"/>
    </row>
    <row r="42002" spans="1:6" x14ac:dyDescent="0.35">
      <c r="A42002" s="3"/>
      <c r="F42002" s="3"/>
    </row>
    <row r="42003" spans="1:6" x14ac:dyDescent="0.35">
      <c r="A42003" s="3"/>
      <c r="F42003" s="3"/>
    </row>
    <row r="42004" spans="1:6" x14ac:dyDescent="0.35">
      <c r="A42004" s="3"/>
      <c r="F42004" s="3"/>
    </row>
    <row r="42005" spans="1:6" x14ac:dyDescent="0.35">
      <c r="A42005" s="3"/>
      <c r="F42005" s="3"/>
    </row>
    <row r="42006" spans="1:6" x14ac:dyDescent="0.35">
      <c r="A42006" s="3"/>
      <c r="F42006" s="3"/>
    </row>
    <row r="42007" spans="1:6" x14ac:dyDescent="0.35">
      <c r="A42007" s="3"/>
      <c r="F42007" s="3"/>
    </row>
    <row r="42008" spans="1:6" x14ac:dyDescent="0.35">
      <c r="A42008" s="3"/>
      <c r="F42008" s="3"/>
    </row>
    <row r="42009" spans="1:6" x14ac:dyDescent="0.35">
      <c r="A42009" s="3"/>
      <c r="F42009" s="3"/>
    </row>
    <row r="42010" spans="1:6" x14ac:dyDescent="0.35">
      <c r="A42010" s="3"/>
      <c r="F42010" s="3"/>
    </row>
    <row r="42011" spans="1:6" x14ac:dyDescent="0.35">
      <c r="A42011" s="3"/>
      <c r="F42011" s="3"/>
    </row>
    <row r="42012" spans="1:6" x14ac:dyDescent="0.35">
      <c r="A42012" s="3"/>
      <c r="F42012" s="3"/>
    </row>
    <row r="42013" spans="1:6" x14ac:dyDescent="0.35">
      <c r="A42013" s="3"/>
      <c r="F42013" s="3"/>
    </row>
    <row r="42014" spans="1:6" x14ac:dyDescent="0.35">
      <c r="A42014" s="3"/>
      <c r="F42014" s="3"/>
    </row>
    <row r="42015" spans="1:6" x14ac:dyDescent="0.35">
      <c r="A42015" s="3"/>
      <c r="F42015" s="3"/>
    </row>
    <row r="42016" spans="1:6" x14ac:dyDescent="0.35">
      <c r="A42016" s="3"/>
      <c r="F42016" s="3"/>
    </row>
    <row r="42017" spans="1:6" x14ac:dyDescent="0.35">
      <c r="A42017" s="3"/>
      <c r="F42017" s="3"/>
    </row>
    <row r="42018" spans="1:6" x14ac:dyDescent="0.35">
      <c r="A42018" s="3"/>
      <c r="F42018" s="3"/>
    </row>
    <row r="42019" spans="1:6" x14ac:dyDescent="0.35">
      <c r="A42019" s="3"/>
      <c r="F42019" s="3"/>
    </row>
    <row r="42020" spans="1:6" x14ac:dyDescent="0.35">
      <c r="A42020" s="3"/>
      <c r="F42020" s="3"/>
    </row>
    <row r="42021" spans="1:6" x14ac:dyDescent="0.35">
      <c r="A42021" s="3"/>
      <c r="F42021" s="3"/>
    </row>
    <row r="42022" spans="1:6" x14ac:dyDescent="0.35">
      <c r="A42022" s="3"/>
      <c r="F42022" s="3"/>
    </row>
    <row r="42023" spans="1:6" x14ac:dyDescent="0.35">
      <c r="A42023" s="3"/>
      <c r="F42023" s="3"/>
    </row>
    <row r="42024" spans="1:6" x14ac:dyDescent="0.35">
      <c r="A42024" s="3"/>
      <c r="F42024" s="3"/>
    </row>
    <row r="42025" spans="1:6" x14ac:dyDescent="0.35">
      <c r="A42025" s="3"/>
      <c r="F42025" s="3"/>
    </row>
    <row r="42026" spans="1:6" x14ac:dyDescent="0.35">
      <c r="A42026" s="3"/>
      <c r="F42026" s="3"/>
    </row>
    <row r="42027" spans="1:6" x14ac:dyDescent="0.35">
      <c r="A42027" s="3"/>
      <c r="F42027" s="3"/>
    </row>
    <row r="42028" spans="1:6" x14ac:dyDescent="0.35">
      <c r="A42028" s="3"/>
      <c r="F42028" s="3"/>
    </row>
    <row r="42029" spans="1:6" x14ac:dyDescent="0.35">
      <c r="A42029" s="3"/>
      <c r="F42029" s="3"/>
    </row>
    <row r="42030" spans="1:6" x14ac:dyDescent="0.35">
      <c r="A42030" s="3"/>
      <c r="F42030" s="3"/>
    </row>
    <row r="42031" spans="1:6" x14ac:dyDescent="0.35">
      <c r="A42031" s="3"/>
      <c r="F42031" s="3"/>
    </row>
    <row r="42032" spans="1:6" x14ac:dyDescent="0.35">
      <c r="A42032" s="3"/>
      <c r="F42032" s="3"/>
    </row>
    <row r="42033" spans="1:6" x14ac:dyDescent="0.35">
      <c r="A42033" s="3"/>
      <c r="F42033" s="3"/>
    </row>
    <row r="42034" spans="1:6" x14ac:dyDescent="0.35">
      <c r="A42034" s="3"/>
      <c r="F42034" s="3"/>
    </row>
    <row r="42035" spans="1:6" x14ac:dyDescent="0.35">
      <c r="A42035" s="3"/>
      <c r="F42035" s="3"/>
    </row>
    <row r="42036" spans="1:6" x14ac:dyDescent="0.35">
      <c r="A42036" s="3"/>
      <c r="F42036" s="3"/>
    </row>
    <row r="42037" spans="1:6" x14ac:dyDescent="0.35">
      <c r="A42037" s="3"/>
      <c r="F42037" s="3"/>
    </row>
    <row r="42038" spans="1:6" x14ac:dyDescent="0.35">
      <c r="A42038" s="3"/>
      <c r="F42038" s="3"/>
    </row>
    <row r="42039" spans="1:6" x14ac:dyDescent="0.35">
      <c r="A42039" s="3"/>
      <c r="F42039" s="3"/>
    </row>
    <row r="42040" spans="1:6" x14ac:dyDescent="0.35">
      <c r="A42040" s="3"/>
      <c r="F42040" s="3"/>
    </row>
    <row r="42041" spans="1:6" x14ac:dyDescent="0.35">
      <c r="A42041" s="3"/>
      <c r="F42041" s="3"/>
    </row>
    <row r="42042" spans="1:6" x14ac:dyDescent="0.35">
      <c r="A42042" s="3"/>
      <c r="F42042" s="3"/>
    </row>
    <row r="42043" spans="1:6" x14ac:dyDescent="0.35">
      <c r="A42043" s="3"/>
      <c r="F42043" s="3"/>
    </row>
    <row r="42044" spans="1:6" x14ac:dyDescent="0.35">
      <c r="A42044" s="3"/>
      <c r="F42044" s="3"/>
    </row>
    <row r="42045" spans="1:6" x14ac:dyDescent="0.35">
      <c r="A42045" s="3"/>
      <c r="F42045" s="3"/>
    </row>
    <row r="42046" spans="1:6" x14ac:dyDescent="0.35">
      <c r="A42046" s="3"/>
      <c r="F42046" s="3"/>
    </row>
    <row r="42047" spans="1:6" x14ac:dyDescent="0.35">
      <c r="A42047" s="3"/>
      <c r="F42047" s="3"/>
    </row>
    <row r="42048" spans="1:6" x14ac:dyDescent="0.35">
      <c r="A42048" s="3"/>
      <c r="F42048" s="3"/>
    </row>
    <row r="42049" spans="1:6" x14ac:dyDescent="0.35">
      <c r="A42049" s="3"/>
      <c r="F42049" s="3"/>
    </row>
    <row r="42050" spans="1:6" x14ac:dyDescent="0.35">
      <c r="A42050" s="3"/>
      <c r="F42050" s="3"/>
    </row>
    <row r="42051" spans="1:6" x14ac:dyDescent="0.35">
      <c r="A42051" s="3"/>
      <c r="F42051" s="3"/>
    </row>
    <row r="42052" spans="1:6" x14ac:dyDescent="0.35">
      <c r="A42052" s="3"/>
      <c r="F42052" s="3"/>
    </row>
    <row r="42053" spans="1:6" x14ac:dyDescent="0.35">
      <c r="A42053" s="3"/>
      <c r="F42053" s="3"/>
    </row>
    <row r="42054" spans="1:6" x14ac:dyDescent="0.35">
      <c r="A42054" s="3"/>
      <c r="F42054" s="3"/>
    </row>
    <row r="42055" spans="1:6" x14ac:dyDescent="0.35">
      <c r="A42055" s="3"/>
      <c r="F42055" s="3"/>
    </row>
    <row r="42056" spans="1:6" x14ac:dyDescent="0.35">
      <c r="A42056" s="3"/>
      <c r="F42056" s="3"/>
    </row>
    <row r="42057" spans="1:6" x14ac:dyDescent="0.35">
      <c r="A42057" s="3"/>
      <c r="F42057" s="3"/>
    </row>
    <row r="42058" spans="1:6" x14ac:dyDescent="0.35">
      <c r="A42058" s="3"/>
      <c r="F42058" s="3"/>
    </row>
    <row r="42059" spans="1:6" x14ac:dyDescent="0.35">
      <c r="A42059" s="3"/>
      <c r="F42059" s="3"/>
    </row>
    <row r="42060" spans="1:6" x14ac:dyDescent="0.35">
      <c r="A42060" s="3"/>
      <c r="F42060" s="3"/>
    </row>
    <row r="42061" spans="1:6" x14ac:dyDescent="0.35">
      <c r="A42061" s="3"/>
      <c r="F42061" s="3"/>
    </row>
    <row r="42062" spans="1:6" x14ac:dyDescent="0.35">
      <c r="A42062" s="3"/>
      <c r="F42062" s="3"/>
    </row>
    <row r="42063" spans="1:6" x14ac:dyDescent="0.35">
      <c r="A42063" s="3"/>
      <c r="F42063" s="3"/>
    </row>
    <row r="42064" spans="1:6" x14ac:dyDescent="0.35">
      <c r="A42064" s="3"/>
      <c r="F42064" s="3"/>
    </row>
    <row r="42065" spans="1:6" x14ac:dyDescent="0.35">
      <c r="A42065" s="3"/>
      <c r="F42065" s="3"/>
    </row>
    <row r="42066" spans="1:6" x14ac:dyDescent="0.35">
      <c r="A42066" s="3"/>
      <c r="F42066" s="3"/>
    </row>
    <row r="42067" spans="1:6" x14ac:dyDescent="0.35">
      <c r="A42067" s="3"/>
      <c r="F42067" s="3"/>
    </row>
    <row r="42068" spans="1:6" x14ac:dyDescent="0.35">
      <c r="A42068" s="3"/>
      <c r="F42068" s="3"/>
    </row>
    <row r="42069" spans="1:6" x14ac:dyDescent="0.35">
      <c r="A42069" s="3"/>
      <c r="F42069" s="3"/>
    </row>
    <row r="42070" spans="1:6" x14ac:dyDescent="0.35">
      <c r="A42070" s="3"/>
      <c r="F42070" s="3"/>
    </row>
    <row r="42071" spans="1:6" x14ac:dyDescent="0.35">
      <c r="A42071" s="3"/>
      <c r="F42071" s="3"/>
    </row>
    <row r="42072" spans="1:6" x14ac:dyDescent="0.35">
      <c r="A42072" s="3"/>
      <c r="F42072" s="3"/>
    </row>
    <row r="42073" spans="1:6" x14ac:dyDescent="0.35">
      <c r="A42073" s="3"/>
      <c r="F42073" s="3"/>
    </row>
    <row r="42074" spans="1:6" x14ac:dyDescent="0.35">
      <c r="A42074" s="3"/>
      <c r="F42074" s="3"/>
    </row>
    <row r="42075" spans="1:6" x14ac:dyDescent="0.35">
      <c r="A42075" s="3"/>
      <c r="F42075" s="3"/>
    </row>
    <row r="42076" spans="1:6" x14ac:dyDescent="0.35">
      <c r="A42076" s="3"/>
      <c r="F42076" s="3"/>
    </row>
    <row r="42077" spans="1:6" x14ac:dyDescent="0.35">
      <c r="A42077" s="3"/>
      <c r="F42077" s="3"/>
    </row>
    <row r="42078" spans="1:6" x14ac:dyDescent="0.35">
      <c r="A42078" s="3"/>
      <c r="F42078" s="3"/>
    </row>
    <row r="42079" spans="1:6" x14ac:dyDescent="0.35">
      <c r="A42079" s="3"/>
      <c r="F42079" s="3"/>
    </row>
    <row r="42080" spans="1:6" x14ac:dyDescent="0.35">
      <c r="A42080" s="3"/>
      <c r="F42080" s="3"/>
    </row>
    <row r="42081" spans="1:6" x14ac:dyDescent="0.35">
      <c r="A42081" s="3"/>
      <c r="F42081" s="3"/>
    </row>
    <row r="42082" spans="1:6" x14ac:dyDescent="0.35">
      <c r="A42082" s="3"/>
      <c r="F42082" s="3"/>
    </row>
    <row r="42083" spans="1:6" x14ac:dyDescent="0.35">
      <c r="A42083" s="3"/>
      <c r="F42083" s="3"/>
    </row>
    <row r="42084" spans="1:6" x14ac:dyDescent="0.35">
      <c r="A42084" s="3"/>
      <c r="F42084" s="3"/>
    </row>
    <row r="42085" spans="1:6" x14ac:dyDescent="0.35">
      <c r="A42085" s="3"/>
      <c r="F42085" s="3"/>
    </row>
    <row r="42086" spans="1:6" x14ac:dyDescent="0.35">
      <c r="A42086" s="3"/>
      <c r="F42086" s="3"/>
    </row>
    <row r="42087" spans="1:6" x14ac:dyDescent="0.35">
      <c r="A42087" s="3"/>
      <c r="F42087" s="3"/>
    </row>
    <row r="42088" spans="1:6" x14ac:dyDescent="0.35">
      <c r="A42088" s="3"/>
      <c r="F42088" s="3"/>
    </row>
    <row r="42089" spans="1:6" x14ac:dyDescent="0.35">
      <c r="A42089" s="3"/>
      <c r="F42089" s="3"/>
    </row>
    <row r="42090" spans="1:6" x14ac:dyDescent="0.35">
      <c r="A42090" s="3"/>
      <c r="F42090" s="3"/>
    </row>
    <row r="42091" spans="1:6" x14ac:dyDescent="0.35">
      <c r="A42091" s="3"/>
      <c r="F42091" s="3"/>
    </row>
    <row r="42092" spans="1:6" x14ac:dyDescent="0.35">
      <c r="A42092" s="3"/>
      <c r="F42092" s="3"/>
    </row>
    <row r="42093" spans="1:6" x14ac:dyDescent="0.35">
      <c r="A42093" s="3"/>
      <c r="F42093" s="3"/>
    </row>
    <row r="42094" spans="1:6" x14ac:dyDescent="0.35">
      <c r="A42094" s="3"/>
      <c r="F42094" s="3"/>
    </row>
    <row r="42095" spans="1:6" x14ac:dyDescent="0.35">
      <c r="A42095" s="3"/>
      <c r="F42095" s="3"/>
    </row>
    <row r="42096" spans="1:6" x14ac:dyDescent="0.35">
      <c r="A42096" s="3"/>
      <c r="F42096" s="3"/>
    </row>
    <row r="42097" spans="1:6" x14ac:dyDescent="0.35">
      <c r="A42097" s="3"/>
      <c r="F42097" s="3"/>
    </row>
    <row r="42098" spans="1:6" x14ac:dyDescent="0.35">
      <c r="A42098" s="3"/>
      <c r="F42098" s="3"/>
    </row>
    <row r="42099" spans="1:6" x14ac:dyDescent="0.35">
      <c r="A42099" s="3"/>
      <c r="F42099" s="3"/>
    </row>
    <row r="42100" spans="1:6" x14ac:dyDescent="0.35">
      <c r="A42100" s="3"/>
      <c r="F42100" s="3"/>
    </row>
    <row r="42101" spans="1:6" x14ac:dyDescent="0.35">
      <c r="A42101" s="3"/>
      <c r="F42101" s="3"/>
    </row>
    <row r="42102" spans="1:6" x14ac:dyDescent="0.35">
      <c r="A42102" s="3"/>
      <c r="F42102" s="3"/>
    </row>
    <row r="42103" spans="1:6" x14ac:dyDescent="0.35">
      <c r="A42103" s="3"/>
      <c r="F42103" s="3"/>
    </row>
    <row r="42104" spans="1:6" x14ac:dyDescent="0.35">
      <c r="A42104" s="3"/>
      <c r="F42104" s="3"/>
    </row>
    <row r="42105" spans="1:6" x14ac:dyDescent="0.35">
      <c r="A42105" s="3"/>
      <c r="F42105" s="3"/>
    </row>
    <row r="42106" spans="1:6" x14ac:dyDescent="0.35">
      <c r="A42106" s="3"/>
      <c r="F42106" s="3"/>
    </row>
    <row r="42107" spans="1:6" x14ac:dyDescent="0.35">
      <c r="A42107" s="3"/>
      <c r="F42107" s="3"/>
    </row>
    <row r="42108" spans="1:6" x14ac:dyDescent="0.35">
      <c r="A42108" s="3"/>
      <c r="F42108" s="3"/>
    </row>
    <row r="42109" spans="1:6" x14ac:dyDescent="0.35">
      <c r="A42109" s="3"/>
      <c r="F42109" s="3"/>
    </row>
    <row r="42110" spans="1:6" x14ac:dyDescent="0.35">
      <c r="A42110" s="3"/>
      <c r="F42110" s="3"/>
    </row>
    <row r="42111" spans="1:6" x14ac:dyDescent="0.35">
      <c r="A42111" s="3"/>
      <c r="F42111" s="3"/>
    </row>
    <row r="42112" spans="1:6" x14ac:dyDescent="0.35">
      <c r="A42112" s="3"/>
      <c r="F42112" s="3"/>
    </row>
    <row r="42113" spans="1:6" x14ac:dyDescent="0.35">
      <c r="A42113" s="3"/>
      <c r="F42113" s="3"/>
    </row>
    <row r="42114" spans="1:6" x14ac:dyDescent="0.35">
      <c r="A42114" s="3"/>
      <c r="F42114" s="3"/>
    </row>
    <row r="42115" spans="1:6" x14ac:dyDescent="0.35">
      <c r="A42115" s="3"/>
      <c r="F42115" s="3"/>
    </row>
    <row r="42116" spans="1:6" x14ac:dyDescent="0.35">
      <c r="A42116" s="3"/>
      <c r="F42116" s="3"/>
    </row>
    <row r="42117" spans="1:6" x14ac:dyDescent="0.35">
      <c r="A42117" s="3"/>
      <c r="F42117" s="3"/>
    </row>
    <row r="42118" spans="1:6" x14ac:dyDescent="0.35">
      <c r="A42118" s="3"/>
      <c r="F42118" s="3"/>
    </row>
    <row r="42119" spans="1:6" x14ac:dyDescent="0.35">
      <c r="A42119" s="3"/>
      <c r="F42119" s="3"/>
    </row>
    <row r="42120" spans="1:6" x14ac:dyDescent="0.35">
      <c r="A42120" s="3"/>
      <c r="F42120" s="3"/>
    </row>
    <row r="42121" spans="1:6" x14ac:dyDescent="0.35">
      <c r="A42121" s="3"/>
      <c r="F42121" s="3"/>
    </row>
    <row r="42122" spans="1:6" x14ac:dyDescent="0.35">
      <c r="A42122" s="3"/>
      <c r="F42122" s="3"/>
    </row>
    <row r="42123" spans="1:6" x14ac:dyDescent="0.35">
      <c r="A42123" s="3"/>
      <c r="F42123" s="3"/>
    </row>
    <row r="42124" spans="1:6" x14ac:dyDescent="0.35">
      <c r="A42124" s="3"/>
      <c r="F42124" s="3"/>
    </row>
    <row r="42125" spans="1:6" x14ac:dyDescent="0.35">
      <c r="A42125" s="3"/>
      <c r="F42125" s="3"/>
    </row>
    <row r="42126" spans="1:6" x14ac:dyDescent="0.35">
      <c r="A42126" s="3"/>
      <c r="F42126" s="3"/>
    </row>
    <row r="42127" spans="1:6" x14ac:dyDescent="0.35">
      <c r="A42127" s="3"/>
      <c r="F42127" s="3"/>
    </row>
    <row r="42128" spans="1:6" x14ac:dyDescent="0.35">
      <c r="A42128" s="3"/>
      <c r="F42128" s="3"/>
    </row>
    <row r="42129" spans="1:6" x14ac:dyDescent="0.35">
      <c r="A42129" s="3"/>
      <c r="F42129" s="3"/>
    </row>
    <row r="42130" spans="1:6" x14ac:dyDescent="0.35">
      <c r="A42130" s="3"/>
      <c r="F42130" s="3"/>
    </row>
    <row r="42131" spans="1:6" x14ac:dyDescent="0.35">
      <c r="A42131" s="3"/>
      <c r="F42131" s="3"/>
    </row>
    <row r="42132" spans="1:6" x14ac:dyDescent="0.35">
      <c r="A42132" s="3"/>
      <c r="F42132" s="3"/>
    </row>
    <row r="42133" spans="1:6" x14ac:dyDescent="0.35">
      <c r="A42133" s="3"/>
      <c r="F42133" s="3"/>
    </row>
    <row r="42134" spans="1:6" x14ac:dyDescent="0.35">
      <c r="A42134" s="3"/>
      <c r="F42134" s="3"/>
    </row>
    <row r="42135" spans="1:6" x14ac:dyDescent="0.35">
      <c r="A42135" s="3"/>
      <c r="F42135" s="3"/>
    </row>
    <row r="42136" spans="1:6" x14ac:dyDescent="0.35">
      <c r="A42136" s="3"/>
      <c r="F42136" s="3"/>
    </row>
    <row r="42137" spans="1:6" x14ac:dyDescent="0.35">
      <c r="A42137" s="3"/>
      <c r="F42137" s="3"/>
    </row>
    <row r="42138" spans="1:6" x14ac:dyDescent="0.35">
      <c r="A42138" s="3"/>
      <c r="F42138" s="3"/>
    </row>
    <row r="42139" spans="1:6" x14ac:dyDescent="0.35">
      <c r="A42139" s="3"/>
      <c r="F42139" s="3"/>
    </row>
    <row r="42140" spans="1:6" x14ac:dyDescent="0.35">
      <c r="A42140" s="3"/>
      <c r="F42140" s="3"/>
    </row>
    <row r="42141" spans="1:6" x14ac:dyDescent="0.35">
      <c r="A42141" s="3"/>
      <c r="F42141" s="3"/>
    </row>
    <row r="42142" spans="1:6" x14ac:dyDescent="0.35">
      <c r="A42142" s="3"/>
      <c r="F42142" s="3"/>
    </row>
    <row r="42143" spans="1:6" x14ac:dyDescent="0.35">
      <c r="A42143" s="3"/>
      <c r="F42143" s="3"/>
    </row>
    <row r="42144" spans="1:6" x14ac:dyDescent="0.35">
      <c r="A42144" s="3"/>
      <c r="F42144" s="3"/>
    </row>
    <row r="42145" spans="1:6" x14ac:dyDescent="0.35">
      <c r="A42145" s="3"/>
      <c r="F42145" s="3"/>
    </row>
    <row r="42146" spans="1:6" x14ac:dyDescent="0.35">
      <c r="A42146" s="3"/>
      <c r="F42146" s="3"/>
    </row>
    <row r="42147" spans="1:6" x14ac:dyDescent="0.35">
      <c r="A42147" s="3"/>
      <c r="F42147" s="3"/>
    </row>
    <row r="42148" spans="1:6" x14ac:dyDescent="0.35">
      <c r="A42148" s="3"/>
      <c r="F42148" s="3"/>
    </row>
    <row r="42149" spans="1:6" x14ac:dyDescent="0.35">
      <c r="A42149" s="3"/>
      <c r="F42149" s="3"/>
    </row>
    <row r="42150" spans="1:6" x14ac:dyDescent="0.35">
      <c r="A42150" s="3"/>
      <c r="F42150" s="3"/>
    </row>
    <row r="42151" spans="1:6" x14ac:dyDescent="0.35">
      <c r="A42151" s="3"/>
      <c r="F42151" s="3"/>
    </row>
    <row r="42152" spans="1:6" x14ac:dyDescent="0.35">
      <c r="A42152" s="3"/>
      <c r="F42152" s="3"/>
    </row>
    <row r="42153" spans="1:6" x14ac:dyDescent="0.35">
      <c r="A42153" s="3"/>
      <c r="F42153" s="3"/>
    </row>
    <row r="42154" spans="1:6" x14ac:dyDescent="0.35">
      <c r="A42154" s="3"/>
      <c r="F42154" s="3"/>
    </row>
    <row r="42155" spans="1:6" x14ac:dyDescent="0.35">
      <c r="A42155" s="3"/>
      <c r="F42155" s="3"/>
    </row>
    <row r="42156" spans="1:6" x14ac:dyDescent="0.35">
      <c r="A42156" s="3"/>
      <c r="F42156" s="3"/>
    </row>
    <row r="42157" spans="1:6" x14ac:dyDescent="0.35">
      <c r="A42157" s="3"/>
      <c r="F42157" s="3"/>
    </row>
    <row r="42158" spans="1:6" x14ac:dyDescent="0.35">
      <c r="A42158" s="3"/>
      <c r="F42158" s="3"/>
    </row>
    <row r="42159" spans="1:6" x14ac:dyDescent="0.35">
      <c r="A42159" s="3"/>
      <c r="F42159" s="3"/>
    </row>
    <row r="42160" spans="1:6" x14ac:dyDescent="0.35">
      <c r="A42160" s="3"/>
      <c r="F42160" s="3"/>
    </row>
    <row r="42161" spans="1:6" x14ac:dyDescent="0.35">
      <c r="A42161" s="3"/>
      <c r="F42161" s="3"/>
    </row>
    <row r="42162" spans="1:6" x14ac:dyDescent="0.35">
      <c r="A42162" s="3"/>
      <c r="F42162" s="3"/>
    </row>
    <row r="42163" spans="1:6" x14ac:dyDescent="0.35">
      <c r="A42163" s="3"/>
      <c r="F42163" s="3"/>
    </row>
    <row r="42164" spans="1:6" x14ac:dyDescent="0.35">
      <c r="A42164" s="3"/>
      <c r="F42164" s="3"/>
    </row>
    <row r="42165" spans="1:6" x14ac:dyDescent="0.35">
      <c r="A42165" s="3"/>
      <c r="F42165" s="3"/>
    </row>
    <row r="42166" spans="1:6" x14ac:dyDescent="0.35">
      <c r="A42166" s="3"/>
      <c r="F42166" s="3"/>
    </row>
    <row r="42167" spans="1:6" x14ac:dyDescent="0.35">
      <c r="A42167" s="3"/>
      <c r="F42167" s="3"/>
    </row>
    <row r="42168" spans="1:6" x14ac:dyDescent="0.35">
      <c r="A42168" s="3"/>
      <c r="F42168" s="3"/>
    </row>
    <row r="42169" spans="1:6" x14ac:dyDescent="0.35">
      <c r="A42169" s="3"/>
      <c r="F42169" s="3"/>
    </row>
    <row r="42170" spans="1:6" x14ac:dyDescent="0.35">
      <c r="A42170" s="3"/>
      <c r="F42170" s="3"/>
    </row>
    <row r="42171" spans="1:6" x14ac:dyDescent="0.35">
      <c r="A42171" s="3"/>
      <c r="F42171" s="3"/>
    </row>
    <row r="42172" spans="1:6" x14ac:dyDescent="0.35">
      <c r="A42172" s="3"/>
      <c r="F42172" s="3"/>
    </row>
    <row r="42173" spans="1:6" x14ac:dyDescent="0.35">
      <c r="A42173" s="3"/>
      <c r="F42173" s="3"/>
    </row>
    <row r="42174" spans="1:6" x14ac:dyDescent="0.35">
      <c r="A42174" s="3"/>
      <c r="F42174" s="3"/>
    </row>
    <row r="42175" spans="1:6" x14ac:dyDescent="0.35">
      <c r="A42175" s="3"/>
      <c r="F42175" s="3"/>
    </row>
    <row r="42176" spans="1:6" x14ac:dyDescent="0.35">
      <c r="A42176" s="3"/>
      <c r="F42176" s="3"/>
    </row>
    <row r="42177" spans="1:6" x14ac:dyDescent="0.35">
      <c r="A42177" s="3"/>
      <c r="F42177" s="3"/>
    </row>
    <row r="42178" spans="1:6" x14ac:dyDescent="0.35">
      <c r="A42178" s="3"/>
      <c r="F42178" s="3"/>
    </row>
    <row r="42179" spans="1:6" x14ac:dyDescent="0.35">
      <c r="A42179" s="3"/>
      <c r="F42179" s="3"/>
    </row>
    <row r="42180" spans="1:6" x14ac:dyDescent="0.35">
      <c r="A42180" s="3"/>
      <c r="F42180" s="3"/>
    </row>
    <row r="42181" spans="1:6" x14ac:dyDescent="0.35">
      <c r="A42181" s="3"/>
      <c r="F42181" s="3"/>
    </row>
    <row r="42182" spans="1:6" x14ac:dyDescent="0.35">
      <c r="A42182" s="3"/>
      <c r="F42182" s="3"/>
    </row>
    <row r="42183" spans="1:6" x14ac:dyDescent="0.35">
      <c r="A42183" s="3"/>
      <c r="F42183" s="3"/>
    </row>
    <row r="42184" spans="1:6" x14ac:dyDescent="0.35">
      <c r="A42184" s="3"/>
      <c r="F42184" s="3"/>
    </row>
    <row r="42185" spans="1:6" x14ac:dyDescent="0.35">
      <c r="A42185" s="3"/>
      <c r="F42185" s="3"/>
    </row>
    <row r="42186" spans="1:6" x14ac:dyDescent="0.35">
      <c r="A42186" s="3"/>
      <c r="F42186" s="3"/>
    </row>
    <row r="42187" spans="1:6" x14ac:dyDescent="0.35">
      <c r="A42187" s="3"/>
      <c r="F42187" s="3"/>
    </row>
    <row r="42188" spans="1:6" x14ac:dyDescent="0.35">
      <c r="A42188" s="3"/>
      <c r="F42188" s="3"/>
    </row>
    <row r="42189" spans="1:6" x14ac:dyDescent="0.35">
      <c r="A42189" s="3"/>
      <c r="F42189" s="3"/>
    </row>
    <row r="42190" spans="1:6" x14ac:dyDescent="0.35">
      <c r="A42190" s="3"/>
      <c r="F42190" s="3"/>
    </row>
    <row r="42191" spans="1:6" x14ac:dyDescent="0.35">
      <c r="A42191" s="3"/>
      <c r="F42191" s="3"/>
    </row>
    <row r="42192" spans="1:6" x14ac:dyDescent="0.35">
      <c r="A42192" s="3"/>
      <c r="F42192" s="3"/>
    </row>
    <row r="42193" spans="1:6" x14ac:dyDescent="0.35">
      <c r="A42193" s="3"/>
      <c r="F42193" s="3"/>
    </row>
    <row r="42194" spans="1:6" x14ac:dyDescent="0.35">
      <c r="A42194" s="3"/>
      <c r="F42194" s="3"/>
    </row>
    <row r="42195" spans="1:6" x14ac:dyDescent="0.35">
      <c r="A42195" s="3"/>
      <c r="F42195" s="3"/>
    </row>
    <row r="42196" spans="1:6" x14ac:dyDescent="0.35">
      <c r="A42196" s="3"/>
      <c r="F42196" s="3"/>
    </row>
    <row r="42197" spans="1:6" x14ac:dyDescent="0.35">
      <c r="A42197" s="3"/>
      <c r="F42197" s="3"/>
    </row>
    <row r="42198" spans="1:6" x14ac:dyDescent="0.35">
      <c r="A42198" s="3"/>
      <c r="F42198" s="3"/>
    </row>
    <row r="42199" spans="1:6" x14ac:dyDescent="0.35">
      <c r="A42199" s="3"/>
      <c r="F42199" s="3"/>
    </row>
    <row r="42200" spans="1:6" x14ac:dyDescent="0.35">
      <c r="A42200" s="3"/>
      <c r="F42200" s="3"/>
    </row>
    <row r="42201" spans="1:6" x14ac:dyDescent="0.35">
      <c r="A42201" s="3"/>
      <c r="F42201" s="3"/>
    </row>
    <row r="42202" spans="1:6" x14ac:dyDescent="0.35">
      <c r="A42202" s="3"/>
      <c r="F42202" s="3"/>
    </row>
    <row r="42203" spans="1:6" x14ac:dyDescent="0.35">
      <c r="A42203" s="3"/>
      <c r="F42203" s="3"/>
    </row>
    <row r="42204" spans="1:6" x14ac:dyDescent="0.35">
      <c r="A42204" s="3"/>
      <c r="F42204" s="3"/>
    </row>
    <row r="42205" spans="1:6" x14ac:dyDescent="0.35">
      <c r="A42205" s="3"/>
      <c r="F42205" s="3"/>
    </row>
    <row r="42206" spans="1:6" x14ac:dyDescent="0.35">
      <c r="A42206" s="3"/>
      <c r="F42206" s="3"/>
    </row>
    <row r="42207" spans="1:6" x14ac:dyDescent="0.35">
      <c r="A42207" s="3"/>
      <c r="F42207" s="3"/>
    </row>
    <row r="42208" spans="1:6" x14ac:dyDescent="0.35">
      <c r="A42208" s="3"/>
      <c r="F42208" s="3"/>
    </row>
    <row r="42209" spans="1:6" x14ac:dyDescent="0.35">
      <c r="A42209" s="3"/>
      <c r="F42209" s="3"/>
    </row>
    <row r="42210" spans="1:6" x14ac:dyDescent="0.35">
      <c r="A42210" s="3"/>
      <c r="F42210" s="3"/>
    </row>
    <row r="42211" spans="1:6" x14ac:dyDescent="0.35">
      <c r="A42211" s="3"/>
      <c r="F42211" s="3"/>
    </row>
    <row r="42212" spans="1:6" x14ac:dyDescent="0.35">
      <c r="A42212" s="3"/>
      <c r="F42212" s="3"/>
    </row>
    <row r="42213" spans="1:6" x14ac:dyDescent="0.35">
      <c r="A42213" s="3"/>
      <c r="F42213" s="3"/>
    </row>
    <row r="42214" spans="1:6" x14ac:dyDescent="0.35">
      <c r="A42214" s="3"/>
      <c r="F42214" s="3"/>
    </row>
    <row r="42215" spans="1:6" x14ac:dyDescent="0.35">
      <c r="A42215" s="3"/>
      <c r="F42215" s="3"/>
    </row>
    <row r="42216" spans="1:6" x14ac:dyDescent="0.35">
      <c r="A42216" s="3"/>
      <c r="F42216" s="3"/>
    </row>
    <row r="42217" spans="1:6" x14ac:dyDescent="0.35">
      <c r="A42217" s="3"/>
      <c r="F42217" s="3"/>
    </row>
    <row r="42218" spans="1:6" x14ac:dyDescent="0.35">
      <c r="A42218" s="3"/>
      <c r="F42218" s="3"/>
    </row>
    <row r="42219" spans="1:6" x14ac:dyDescent="0.35">
      <c r="A42219" s="3"/>
      <c r="F42219" s="3"/>
    </row>
    <row r="42220" spans="1:6" x14ac:dyDescent="0.35">
      <c r="A42220" s="3"/>
      <c r="F42220" s="3"/>
    </row>
    <row r="42221" spans="1:6" x14ac:dyDescent="0.35">
      <c r="A42221" s="3"/>
      <c r="F42221" s="3"/>
    </row>
    <row r="42222" spans="1:6" x14ac:dyDescent="0.35">
      <c r="A42222" s="3"/>
      <c r="F42222" s="3"/>
    </row>
    <row r="42223" spans="1:6" x14ac:dyDescent="0.35">
      <c r="A42223" s="3"/>
      <c r="F42223" s="3"/>
    </row>
    <row r="42224" spans="1:6" x14ac:dyDescent="0.35">
      <c r="A42224" s="3"/>
      <c r="F42224" s="3"/>
    </row>
    <row r="42225" spans="1:6" x14ac:dyDescent="0.35">
      <c r="A42225" s="3"/>
      <c r="F42225" s="3"/>
    </row>
    <row r="42226" spans="1:6" x14ac:dyDescent="0.35">
      <c r="A42226" s="3"/>
      <c r="F42226" s="3"/>
    </row>
    <row r="42227" spans="1:6" x14ac:dyDescent="0.35">
      <c r="A42227" s="3"/>
      <c r="F42227" s="3"/>
    </row>
    <row r="42228" spans="1:6" x14ac:dyDescent="0.35">
      <c r="A42228" s="3"/>
      <c r="F42228" s="3"/>
    </row>
    <row r="42229" spans="1:6" x14ac:dyDescent="0.35">
      <c r="A42229" s="3"/>
      <c r="F42229" s="3"/>
    </row>
    <row r="42230" spans="1:6" x14ac:dyDescent="0.35">
      <c r="A42230" s="3"/>
      <c r="F42230" s="3"/>
    </row>
    <row r="42231" spans="1:6" x14ac:dyDescent="0.35">
      <c r="A42231" s="3"/>
      <c r="F42231" s="3"/>
    </row>
    <row r="42232" spans="1:6" x14ac:dyDescent="0.35">
      <c r="A42232" s="3"/>
      <c r="F42232" s="3"/>
    </row>
    <row r="42233" spans="1:6" x14ac:dyDescent="0.35">
      <c r="A42233" s="3"/>
      <c r="F42233" s="3"/>
    </row>
    <row r="42234" spans="1:6" x14ac:dyDescent="0.35">
      <c r="A42234" s="3"/>
      <c r="F42234" s="3"/>
    </row>
    <row r="42235" spans="1:6" x14ac:dyDescent="0.35">
      <c r="A42235" s="3"/>
      <c r="F42235" s="3"/>
    </row>
    <row r="42236" spans="1:6" x14ac:dyDescent="0.35">
      <c r="A42236" s="3"/>
      <c r="F42236" s="3"/>
    </row>
    <row r="42237" spans="1:6" x14ac:dyDescent="0.35">
      <c r="A42237" s="3"/>
      <c r="F42237" s="3"/>
    </row>
    <row r="42238" spans="1:6" x14ac:dyDescent="0.35">
      <c r="A42238" s="3"/>
      <c r="F42238" s="3"/>
    </row>
    <row r="42239" spans="1:6" x14ac:dyDescent="0.35">
      <c r="A42239" s="3"/>
      <c r="F42239" s="3"/>
    </row>
    <row r="42240" spans="1:6" x14ac:dyDescent="0.35">
      <c r="A42240" s="3"/>
      <c r="F42240" s="3"/>
    </row>
    <row r="42241" spans="1:6" x14ac:dyDescent="0.35">
      <c r="A42241" s="3"/>
      <c r="F42241" s="3"/>
    </row>
    <row r="42242" spans="1:6" x14ac:dyDescent="0.35">
      <c r="A42242" s="3"/>
      <c r="F42242" s="3"/>
    </row>
    <row r="42243" spans="1:6" x14ac:dyDescent="0.35">
      <c r="A42243" s="3"/>
      <c r="F42243" s="3"/>
    </row>
    <row r="42244" spans="1:6" x14ac:dyDescent="0.35">
      <c r="A42244" s="3"/>
      <c r="F42244" s="3"/>
    </row>
    <row r="42245" spans="1:6" x14ac:dyDescent="0.35">
      <c r="A42245" s="3"/>
      <c r="F42245" s="3"/>
    </row>
    <row r="42246" spans="1:6" x14ac:dyDescent="0.35">
      <c r="A42246" s="3"/>
      <c r="F42246" s="3"/>
    </row>
    <row r="42247" spans="1:6" x14ac:dyDescent="0.35">
      <c r="A42247" s="3"/>
      <c r="F42247" s="3"/>
    </row>
    <row r="42248" spans="1:6" x14ac:dyDescent="0.35">
      <c r="A42248" s="3"/>
      <c r="F42248" s="3"/>
    </row>
    <row r="42249" spans="1:6" x14ac:dyDescent="0.35">
      <c r="A42249" s="3"/>
      <c r="F42249" s="3"/>
    </row>
    <row r="42250" spans="1:6" x14ac:dyDescent="0.35">
      <c r="A42250" s="3"/>
      <c r="F42250" s="3"/>
    </row>
    <row r="42251" spans="1:6" x14ac:dyDescent="0.35">
      <c r="A42251" s="3"/>
      <c r="F42251" s="3"/>
    </row>
    <row r="42252" spans="1:6" x14ac:dyDescent="0.35">
      <c r="A42252" s="3"/>
      <c r="F42252" s="3"/>
    </row>
    <row r="42253" spans="1:6" x14ac:dyDescent="0.35">
      <c r="A42253" s="3"/>
      <c r="F42253" s="3"/>
    </row>
    <row r="42254" spans="1:6" x14ac:dyDescent="0.35">
      <c r="A42254" s="3"/>
      <c r="F42254" s="3"/>
    </row>
    <row r="42255" spans="1:6" x14ac:dyDescent="0.35">
      <c r="A42255" s="3"/>
      <c r="F42255" s="3"/>
    </row>
    <row r="42256" spans="1:6" x14ac:dyDescent="0.35">
      <c r="A42256" s="3"/>
      <c r="F42256" s="3"/>
    </row>
    <row r="42257" spans="1:6" x14ac:dyDescent="0.35">
      <c r="A42257" s="3"/>
      <c r="F42257" s="3"/>
    </row>
    <row r="42258" spans="1:6" x14ac:dyDescent="0.35">
      <c r="A42258" s="3"/>
      <c r="F42258" s="3"/>
    </row>
    <row r="42259" spans="1:6" x14ac:dyDescent="0.35">
      <c r="A42259" s="3"/>
      <c r="F42259" s="3"/>
    </row>
    <row r="42260" spans="1:6" x14ac:dyDescent="0.35">
      <c r="A42260" s="3"/>
      <c r="F42260" s="3"/>
    </row>
    <row r="42261" spans="1:6" x14ac:dyDescent="0.35">
      <c r="A42261" s="3"/>
      <c r="F42261" s="3"/>
    </row>
    <row r="42262" spans="1:6" x14ac:dyDescent="0.35">
      <c r="A42262" s="3"/>
      <c r="F42262" s="3"/>
    </row>
    <row r="42263" spans="1:6" x14ac:dyDescent="0.35">
      <c r="A42263" s="3"/>
      <c r="F42263" s="3"/>
    </row>
    <row r="42264" spans="1:6" x14ac:dyDescent="0.35">
      <c r="A42264" s="3"/>
      <c r="F42264" s="3"/>
    </row>
    <row r="42265" spans="1:6" x14ac:dyDescent="0.35">
      <c r="A42265" s="3"/>
      <c r="F42265" s="3"/>
    </row>
    <row r="42266" spans="1:6" x14ac:dyDescent="0.35">
      <c r="A42266" s="3"/>
      <c r="F42266" s="3"/>
    </row>
    <row r="42267" spans="1:6" x14ac:dyDescent="0.35">
      <c r="A42267" s="3"/>
      <c r="F42267" s="3"/>
    </row>
    <row r="42268" spans="1:6" x14ac:dyDescent="0.35">
      <c r="A42268" s="3"/>
      <c r="F42268" s="3"/>
    </row>
    <row r="42269" spans="1:6" x14ac:dyDescent="0.35">
      <c r="A42269" s="3"/>
      <c r="F42269" s="3"/>
    </row>
    <row r="42270" spans="1:6" x14ac:dyDescent="0.35">
      <c r="A42270" s="3"/>
      <c r="F42270" s="3"/>
    </row>
    <row r="42271" spans="1:6" x14ac:dyDescent="0.35">
      <c r="A42271" s="3"/>
      <c r="F42271" s="3"/>
    </row>
    <row r="42272" spans="1:6" x14ac:dyDescent="0.35">
      <c r="A42272" s="3"/>
      <c r="F42272" s="3"/>
    </row>
    <row r="42273" spans="1:6" x14ac:dyDescent="0.35">
      <c r="A42273" s="3"/>
      <c r="F42273" s="3"/>
    </row>
    <row r="42274" spans="1:6" x14ac:dyDescent="0.35">
      <c r="A42274" s="3"/>
      <c r="F42274" s="3"/>
    </row>
    <row r="42275" spans="1:6" x14ac:dyDescent="0.35">
      <c r="A42275" s="3"/>
      <c r="F42275" s="3"/>
    </row>
    <row r="42276" spans="1:6" x14ac:dyDescent="0.35">
      <c r="A42276" s="3"/>
      <c r="F42276" s="3"/>
    </row>
    <row r="42277" spans="1:6" x14ac:dyDescent="0.35">
      <c r="A42277" s="3"/>
      <c r="F42277" s="3"/>
    </row>
    <row r="42278" spans="1:6" x14ac:dyDescent="0.35">
      <c r="A42278" s="3"/>
      <c r="F42278" s="3"/>
    </row>
    <row r="42279" spans="1:6" x14ac:dyDescent="0.35">
      <c r="A42279" s="3"/>
      <c r="F42279" s="3"/>
    </row>
    <row r="42280" spans="1:6" x14ac:dyDescent="0.35">
      <c r="A42280" s="3"/>
      <c r="F42280" s="3"/>
    </row>
    <row r="42281" spans="1:6" x14ac:dyDescent="0.35">
      <c r="A42281" s="3"/>
      <c r="F42281" s="3"/>
    </row>
    <row r="42282" spans="1:6" x14ac:dyDescent="0.35">
      <c r="A42282" s="3"/>
      <c r="F42282" s="3"/>
    </row>
    <row r="42283" spans="1:6" x14ac:dyDescent="0.35">
      <c r="A42283" s="3"/>
      <c r="F42283" s="3"/>
    </row>
    <row r="42284" spans="1:6" x14ac:dyDescent="0.35">
      <c r="A42284" s="3"/>
      <c r="F42284" s="3"/>
    </row>
    <row r="42285" spans="1:6" x14ac:dyDescent="0.35">
      <c r="A42285" s="3"/>
      <c r="F42285" s="3"/>
    </row>
    <row r="42286" spans="1:6" x14ac:dyDescent="0.35">
      <c r="A42286" s="3"/>
      <c r="F42286" s="3"/>
    </row>
    <row r="42287" spans="1:6" x14ac:dyDescent="0.35">
      <c r="A42287" s="3"/>
      <c r="F42287" s="3"/>
    </row>
    <row r="42288" spans="1:6" x14ac:dyDescent="0.35">
      <c r="A42288" s="3"/>
      <c r="F42288" s="3"/>
    </row>
    <row r="42289" spans="1:6" x14ac:dyDescent="0.35">
      <c r="A42289" s="3"/>
      <c r="F42289" s="3"/>
    </row>
    <row r="42290" spans="1:6" x14ac:dyDescent="0.35">
      <c r="A42290" s="3"/>
      <c r="F42290" s="3"/>
    </row>
    <row r="42291" spans="1:6" x14ac:dyDescent="0.35">
      <c r="A42291" s="3"/>
      <c r="F42291" s="3"/>
    </row>
    <row r="42292" spans="1:6" x14ac:dyDescent="0.35">
      <c r="A42292" s="3"/>
      <c r="F42292" s="3"/>
    </row>
    <row r="42293" spans="1:6" x14ac:dyDescent="0.35">
      <c r="A42293" s="3"/>
      <c r="F42293" s="3"/>
    </row>
    <row r="42294" spans="1:6" x14ac:dyDescent="0.35">
      <c r="A42294" s="3"/>
      <c r="F42294" s="3"/>
    </row>
    <row r="42295" spans="1:6" x14ac:dyDescent="0.35">
      <c r="A42295" s="3"/>
      <c r="F42295" s="3"/>
    </row>
    <row r="42296" spans="1:6" x14ac:dyDescent="0.35">
      <c r="A42296" s="3"/>
      <c r="F42296" s="3"/>
    </row>
    <row r="42297" spans="1:6" x14ac:dyDescent="0.35">
      <c r="A42297" s="3"/>
      <c r="F42297" s="3"/>
    </row>
    <row r="42298" spans="1:6" x14ac:dyDescent="0.35">
      <c r="A42298" s="3"/>
      <c r="F42298" s="3"/>
    </row>
    <row r="42299" spans="1:6" x14ac:dyDescent="0.35">
      <c r="A42299" s="3"/>
      <c r="F42299" s="3"/>
    </row>
    <row r="42300" spans="1:6" x14ac:dyDescent="0.35">
      <c r="A42300" s="3"/>
      <c r="F42300" s="3"/>
    </row>
    <row r="42301" spans="1:6" x14ac:dyDescent="0.35">
      <c r="A42301" s="3"/>
      <c r="F42301" s="3"/>
    </row>
    <row r="42302" spans="1:6" x14ac:dyDescent="0.35">
      <c r="A42302" s="3"/>
      <c r="F42302" s="3"/>
    </row>
    <row r="42303" spans="1:6" x14ac:dyDescent="0.35">
      <c r="A42303" s="3"/>
      <c r="F42303" s="3"/>
    </row>
    <row r="42304" spans="1:6" x14ac:dyDescent="0.35">
      <c r="A42304" s="3"/>
      <c r="F42304" s="3"/>
    </row>
    <row r="42305" spans="1:6" x14ac:dyDescent="0.35">
      <c r="A42305" s="3"/>
      <c r="F42305" s="3"/>
    </row>
    <row r="42306" spans="1:6" x14ac:dyDescent="0.35">
      <c r="A42306" s="3"/>
      <c r="F42306" s="3"/>
    </row>
    <row r="42307" spans="1:6" x14ac:dyDescent="0.35">
      <c r="A42307" s="3"/>
      <c r="F42307" s="3"/>
    </row>
    <row r="42308" spans="1:6" x14ac:dyDescent="0.35">
      <c r="A42308" s="3"/>
      <c r="F42308" s="3"/>
    </row>
    <row r="42309" spans="1:6" x14ac:dyDescent="0.35">
      <c r="A42309" s="3"/>
      <c r="F42309" s="3"/>
    </row>
    <row r="42310" spans="1:6" x14ac:dyDescent="0.35">
      <c r="A42310" s="3"/>
      <c r="F42310" s="3"/>
    </row>
    <row r="42311" spans="1:6" x14ac:dyDescent="0.35">
      <c r="A42311" s="3"/>
      <c r="F42311" s="3"/>
    </row>
    <row r="42312" spans="1:6" x14ac:dyDescent="0.35">
      <c r="A42312" s="3"/>
      <c r="F42312" s="3"/>
    </row>
    <row r="42313" spans="1:6" x14ac:dyDescent="0.35">
      <c r="A42313" s="3"/>
      <c r="F42313" s="3"/>
    </row>
    <row r="42314" spans="1:6" x14ac:dyDescent="0.35">
      <c r="A42314" s="3"/>
      <c r="F42314" s="3"/>
    </row>
    <row r="42315" spans="1:6" x14ac:dyDescent="0.35">
      <c r="A42315" s="3"/>
      <c r="F42315" s="3"/>
    </row>
    <row r="42316" spans="1:6" x14ac:dyDescent="0.35">
      <c r="A42316" s="3"/>
      <c r="F42316" s="3"/>
    </row>
    <row r="42317" spans="1:6" x14ac:dyDescent="0.35">
      <c r="A42317" s="3"/>
      <c r="F42317" s="3"/>
    </row>
    <row r="42318" spans="1:6" x14ac:dyDescent="0.35">
      <c r="A42318" s="3"/>
      <c r="F42318" s="3"/>
    </row>
    <row r="42319" spans="1:6" x14ac:dyDescent="0.35">
      <c r="A42319" s="3"/>
      <c r="F42319" s="3"/>
    </row>
    <row r="42320" spans="1:6" x14ac:dyDescent="0.35">
      <c r="A42320" s="3"/>
      <c r="F42320" s="3"/>
    </row>
    <row r="42321" spans="1:6" x14ac:dyDescent="0.35">
      <c r="A42321" s="3"/>
      <c r="F42321" s="3"/>
    </row>
    <row r="42322" spans="1:6" x14ac:dyDescent="0.35">
      <c r="A42322" s="3"/>
      <c r="F42322" s="3"/>
    </row>
    <row r="42323" spans="1:6" x14ac:dyDescent="0.35">
      <c r="A42323" s="3"/>
      <c r="F42323" s="3"/>
    </row>
    <row r="42324" spans="1:6" x14ac:dyDescent="0.35">
      <c r="A42324" s="3"/>
      <c r="F42324" s="3"/>
    </row>
    <row r="42325" spans="1:6" x14ac:dyDescent="0.35">
      <c r="A42325" s="3"/>
      <c r="F42325" s="3"/>
    </row>
    <row r="42326" spans="1:6" x14ac:dyDescent="0.35">
      <c r="A42326" s="3"/>
      <c r="F42326" s="3"/>
    </row>
    <row r="42327" spans="1:6" x14ac:dyDescent="0.35">
      <c r="A42327" s="3"/>
      <c r="F42327" s="3"/>
    </row>
    <row r="42328" spans="1:6" x14ac:dyDescent="0.35">
      <c r="A42328" s="3"/>
      <c r="F42328" s="3"/>
    </row>
    <row r="42329" spans="1:6" x14ac:dyDescent="0.35">
      <c r="A42329" s="3"/>
      <c r="F42329" s="3"/>
    </row>
    <row r="42330" spans="1:6" x14ac:dyDescent="0.35">
      <c r="A42330" s="3"/>
      <c r="F42330" s="3"/>
    </row>
    <row r="42331" spans="1:6" x14ac:dyDescent="0.35">
      <c r="A42331" s="3"/>
      <c r="F42331" s="3"/>
    </row>
    <row r="42332" spans="1:6" x14ac:dyDescent="0.35">
      <c r="A42332" s="3"/>
      <c r="F42332" s="3"/>
    </row>
    <row r="42333" spans="1:6" x14ac:dyDescent="0.35">
      <c r="A42333" s="3"/>
      <c r="F42333" s="3"/>
    </row>
    <row r="42334" spans="1:6" x14ac:dyDescent="0.35">
      <c r="A42334" s="3"/>
      <c r="F42334" s="3"/>
    </row>
    <row r="42335" spans="1:6" x14ac:dyDescent="0.35">
      <c r="A42335" s="3"/>
      <c r="F42335" s="3"/>
    </row>
    <row r="42336" spans="1:6" x14ac:dyDescent="0.35">
      <c r="A42336" s="3"/>
      <c r="F42336" s="3"/>
    </row>
    <row r="42337" spans="1:6" x14ac:dyDescent="0.35">
      <c r="A42337" s="3"/>
      <c r="F42337" s="3"/>
    </row>
    <row r="42338" spans="1:6" x14ac:dyDescent="0.35">
      <c r="A42338" s="3"/>
      <c r="F42338" s="3"/>
    </row>
    <row r="42339" spans="1:6" x14ac:dyDescent="0.35">
      <c r="A42339" s="3"/>
      <c r="F42339" s="3"/>
    </row>
    <row r="42340" spans="1:6" x14ac:dyDescent="0.35">
      <c r="A42340" s="3"/>
      <c r="F42340" s="3"/>
    </row>
    <row r="42341" spans="1:6" x14ac:dyDescent="0.35">
      <c r="A42341" s="3"/>
      <c r="F42341" s="3"/>
    </row>
    <row r="42342" spans="1:6" x14ac:dyDescent="0.35">
      <c r="A42342" s="3"/>
      <c r="F42342" s="3"/>
    </row>
    <row r="42343" spans="1:6" x14ac:dyDescent="0.35">
      <c r="A42343" s="3"/>
      <c r="F42343" s="3"/>
    </row>
    <row r="42344" spans="1:6" x14ac:dyDescent="0.35">
      <c r="A42344" s="3"/>
      <c r="F42344" s="3"/>
    </row>
    <row r="42345" spans="1:6" x14ac:dyDescent="0.35">
      <c r="A42345" s="3"/>
      <c r="F42345" s="3"/>
    </row>
    <row r="42346" spans="1:6" x14ac:dyDescent="0.35">
      <c r="A42346" s="3"/>
      <c r="F42346" s="3"/>
    </row>
    <row r="42347" spans="1:6" x14ac:dyDescent="0.35">
      <c r="A42347" s="3"/>
      <c r="F42347" s="3"/>
    </row>
    <row r="42348" spans="1:6" x14ac:dyDescent="0.35">
      <c r="A42348" s="3"/>
      <c r="F42348" s="3"/>
    </row>
    <row r="42349" spans="1:6" x14ac:dyDescent="0.35">
      <c r="A42349" s="3"/>
      <c r="F42349" s="3"/>
    </row>
    <row r="42350" spans="1:6" x14ac:dyDescent="0.35">
      <c r="A42350" s="3"/>
      <c r="F42350" s="3"/>
    </row>
    <row r="42351" spans="1:6" x14ac:dyDescent="0.35">
      <c r="A42351" s="3"/>
      <c r="F42351" s="3"/>
    </row>
    <row r="42352" spans="1:6" x14ac:dyDescent="0.35">
      <c r="A42352" s="3"/>
      <c r="F42352" s="3"/>
    </row>
    <row r="42353" spans="1:6" x14ac:dyDescent="0.35">
      <c r="A42353" s="3"/>
      <c r="F42353" s="3"/>
    </row>
    <row r="42354" spans="1:6" x14ac:dyDescent="0.35">
      <c r="A42354" s="3"/>
      <c r="F42354" s="3"/>
    </row>
    <row r="42355" spans="1:6" x14ac:dyDescent="0.35">
      <c r="A42355" s="3"/>
      <c r="F42355" s="3"/>
    </row>
    <row r="42356" spans="1:6" x14ac:dyDescent="0.35">
      <c r="A42356" s="3"/>
      <c r="F42356" s="3"/>
    </row>
    <row r="42357" spans="1:6" x14ac:dyDescent="0.35">
      <c r="A42357" s="3"/>
      <c r="F42357" s="3"/>
    </row>
    <row r="42358" spans="1:6" x14ac:dyDescent="0.35">
      <c r="A42358" s="3"/>
      <c r="F42358" s="3"/>
    </row>
    <row r="42359" spans="1:6" x14ac:dyDescent="0.35">
      <c r="A42359" s="3"/>
      <c r="F42359" s="3"/>
    </row>
    <row r="42360" spans="1:6" x14ac:dyDescent="0.35">
      <c r="A42360" s="3"/>
      <c r="F42360" s="3"/>
    </row>
    <row r="42361" spans="1:6" x14ac:dyDescent="0.35">
      <c r="A42361" s="3"/>
      <c r="F42361" s="3"/>
    </row>
    <row r="42362" spans="1:6" x14ac:dyDescent="0.35">
      <c r="A42362" s="3"/>
      <c r="F42362" s="3"/>
    </row>
    <row r="42363" spans="1:6" x14ac:dyDescent="0.35">
      <c r="A42363" s="3"/>
      <c r="F42363" s="3"/>
    </row>
    <row r="42364" spans="1:6" x14ac:dyDescent="0.35">
      <c r="A42364" s="3"/>
      <c r="F42364" s="3"/>
    </row>
    <row r="42365" spans="1:6" x14ac:dyDescent="0.35">
      <c r="A42365" s="3"/>
      <c r="F42365" s="3"/>
    </row>
    <row r="42366" spans="1:6" x14ac:dyDescent="0.35">
      <c r="A42366" s="3"/>
      <c r="F42366" s="3"/>
    </row>
    <row r="42367" spans="1:6" x14ac:dyDescent="0.35">
      <c r="A42367" s="3"/>
      <c r="F42367" s="3"/>
    </row>
    <row r="42368" spans="1:6" x14ac:dyDescent="0.35">
      <c r="A42368" s="3"/>
      <c r="F42368" s="3"/>
    </row>
    <row r="42369" spans="1:6" x14ac:dyDescent="0.35">
      <c r="A42369" s="3"/>
      <c r="F42369" s="3"/>
    </row>
    <row r="42370" spans="1:6" x14ac:dyDescent="0.35">
      <c r="A42370" s="3"/>
      <c r="F42370" s="3"/>
    </row>
    <row r="42371" spans="1:6" x14ac:dyDescent="0.35">
      <c r="A42371" s="3"/>
      <c r="F42371" s="3"/>
    </row>
    <row r="42372" spans="1:6" x14ac:dyDescent="0.35">
      <c r="A42372" s="3"/>
      <c r="F42372" s="3"/>
    </row>
    <row r="42373" spans="1:6" x14ac:dyDescent="0.35">
      <c r="A42373" s="3"/>
      <c r="F42373" s="3"/>
    </row>
    <row r="42374" spans="1:6" x14ac:dyDescent="0.35">
      <c r="A42374" s="3"/>
      <c r="F42374" s="3"/>
    </row>
    <row r="42375" spans="1:6" x14ac:dyDescent="0.35">
      <c r="A42375" s="3"/>
      <c r="F42375" s="3"/>
    </row>
    <row r="42376" spans="1:6" x14ac:dyDescent="0.35">
      <c r="A42376" s="3"/>
      <c r="F42376" s="3"/>
    </row>
    <row r="42377" spans="1:6" x14ac:dyDescent="0.35">
      <c r="A42377" s="3"/>
      <c r="F42377" s="3"/>
    </row>
    <row r="42378" spans="1:6" x14ac:dyDescent="0.35">
      <c r="A42378" s="3"/>
      <c r="F42378" s="3"/>
    </row>
    <row r="42379" spans="1:6" x14ac:dyDescent="0.35">
      <c r="A42379" s="3"/>
      <c r="F42379" s="3"/>
    </row>
    <row r="42380" spans="1:6" x14ac:dyDescent="0.35">
      <c r="A42380" s="3"/>
      <c r="F42380" s="3"/>
    </row>
    <row r="42381" spans="1:6" x14ac:dyDescent="0.35">
      <c r="A42381" s="3"/>
      <c r="F42381" s="3"/>
    </row>
    <row r="42382" spans="1:6" x14ac:dyDescent="0.35">
      <c r="A42382" s="3"/>
      <c r="F42382" s="3"/>
    </row>
    <row r="42383" spans="1:6" x14ac:dyDescent="0.35">
      <c r="A42383" s="3"/>
      <c r="F42383" s="3"/>
    </row>
    <row r="42384" spans="1:6" x14ac:dyDescent="0.35">
      <c r="A42384" s="3"/>
      <c r="F42384" s="3"/>
    </row>
    <row r="42385" spans="1:6" x14ac:dyDescent="0.35">
      <c r="A42385" s="3"/>
      <c r="F42385" s="3"/>
    </row>
    <row r="42386" spans="1:6" x14ac:dyDescent="0.35">
      <c r="A42386" s="3"/>
      <c r="F42386" s="3"/>
    </row>
    <row r="42387" spans="1:6" x14ac:dyDescent="0.35">
      <c r="A42387" s="3"/>
      <c r="F42387" s="3"/>
    </row>
    <row r="42388" spans="1:6" x14ac:dyDescent="0.35">
      <c r="A42388" s="3"/>
      <c r="F42388" s="3"/>
    </row>
    <row r="42389" spans="1:6" x14ac:dyDescent="0.35">
      <c r="A42389" s="3"/>
      <c r="F42389" s="3"/>
    </row>
    <row r="42390" spans="1:6" x14ac:dyDescent="0.35">
      <c r="A42390" s="3"/>
      <c r="F42390" s="3"/>
    </row>
    <row r="42391" spans="1:6" x14ac:dyDescent="0.35">
      <c r="A42391" s="3"/>
      <c r="F42391" s="3"/>
    </row>
    <row r="42392" spans="1:6" x14ac:dyDescent="0.35">
      <c r="A42392" s="3"/>
      <c r="F42392" s="3"/>
    </row>
    <row r="42393" spans="1:6" x14ac:dyDescent="0.35">
      <c r="A42393" s="3"/>
      <c r="F42393" s="3"/>
    </row>
    <row r="42394" spans="1:6" x14ac:dyDescent="0.35">
      <c r="A42394" s="3"/>
      <c r="F42394" s="3"/>
    </row>
    <row r="42395" spans="1:6" x14ac:dyDescent="0.35">
      <c r="A42395" s="3"/>
      <c r="F42395" s="3"/>
    </row>
    <row r="42396" spans="1:6" x14ac:dyDescent="0.35">
      <c r="A42396" s="3"/>
      <c r="F42396" s="3"/>
    </row>
    <row r="42397" spans="1:6" x14ac:dyDescent="0.35">
      <c r="A42397" s="3"/>
      <c r="F42397" s="3"/>
    </row>
    <row r="42398" spans="1:6" x14ac:dyDescent="0.35">
      <c r="A42398" s="3"/>
      <c r="F42398" s="3"/>
    </row>
    <row r="42399" spans="1:6" x14ac:dyDescent="0.35">
      <c r="A42399" s="3"/>
      <c r="F42399" s="3"/>
    </row>
    <row r="42400" spans="1:6" x14ac:dyDescent="0.35">
      <c r="A42400" s="3"/>
      <c r="F42400" s="3"/>
    </row>
    <row r="42401" spans="1:6" x14ac:dyDescent="0.35">
      <c r="A42401" s="3"/>
      <c r="F42401" s="3"/>
    </row>
    <row r="42402" spans="1:6" x14ac:dyDescent="0.35">
      <c r="A42402" s="3"/>
      <c r="F42402" s="3"/>
    </row>
    <row r="42403" spans="1:6" x14ac:dyDescent="0.35">
      <c r="A42403" s="3"/>
      <c r="F42403" s="3"/>
    </row>
    <row r="42404" spans="1:6" x14ac:dyDescent="0.35">
      <c r="A42404" s="3"/>
      <c r="F42404" s="3"/>
    </row>
    <row r="42405" spans="1:6" x14ac:dyDescent="0.35">
      <c r="A42405" s="3"/>
      <c r="F42405" s="3"/>
    </row>
    <row r="42406" spans="1:6" x14ac:dyDescent="0.35">
      <c r="A42406" s="3"/>
      <c r="F42406" s="3"/>
    </row>
    <row r="42407" spans="1:6" x14ac:dyDescent="0.35">
      <c r="A42407" s="3"/>
      <c r="F42407" s="3"/>
    </row>
    <row r="42408" spans="1:6" x14ac:dyDescent="0.35">
      <c r="A42408" s="3"/>
      <c r="F42408" s="3"/>
    </row>
    <row r="42409" spans="1:6" x14ac:dyDescent="0.35">
      <c r="A42409" s="3"/>
      <c r="F42409" s="3"/>
    </row>
    <row r="42410" spans="1:6" x14ac:dyDescent="0.35">
      <c r="A42410" s="3"/>
      <c r="F42410" s="3"/>
    </row>
    <row r="42411" spans="1:6" x14ac:dyDescent="0.35">
      <c r="A42411" s="3"/>
      <c r="F42411" s="3"/>
    </row>
    <row r="42412" spans="1:6" x14ac:dyDescent="0.35">
      <c r="A42412" s="3"/>
      <c r="F42412" s="3"/>
    </row>
    <row r="42413" spans="1:6" x14ac:dyDescent="0.35">
      <c r="A42413" s="3"/>
      <c r="F42413" s="3"/>
    </row>
    <row r="42414" spans="1:6" x14ac:dyDescent="0.35">
      <c r="A42414" s="3"/>
      <c r="F42414" s="3"/>
    </row>
    <row r="42415" spans="1:6" x14ac:dyDescent="0.35">
      <c r="A42415" s="3"/>
      <c r="F42415" s="3"/>
    </row>
    <row r="42416" spans="1:6" x14ac:dyDescent="0.35">
      <c r="A42416" s="3"/>
      <c r="F42416" s="3"/>
    </row>
    <row r="42417" spans="1:6" x14ac:dyDescent="0.35">
      <c r="A42417" s="3"/>
      <c r="F42417" s="3"/>
    </row>
    <row r="42418" spans="1:6" x14ac:dyDescent="0.35">
      <c r="A42418" s="3"/>
      <c r="F42418" s="3"/>
    </row>
    <row r="42419" spans="1:6" x14ac:dyDescent="0.35">
      <c r="A42419" s="3"/>
      <c r="F42419" s="3"/>
    </row>
    <row r="42420" spans="1:6" x14ac:dyDescent="0.35">
      <c r="A42420" s="3"/>
      <c r="F42420" s="3"/>
    </row>
    <row r="42421" spans="1:6" x14ac:dyDescent="0.35">
      <c r="A42421" s="3"/>
      <c r="F42421" s="3"/>
    </row>
    <row r="42422" spans="1:6" x14ac:dyDescent="0.35">
      <c r="A42422" s="3"/>
      <c r="F42422" s="3"/>
    </row>
    <row r="42423" spans="1:6" x14ac:dyDescent="0.35">
      <c r="A42423" s="3"/>
      <c r="F42423" s="3"/>
    </row>
    <row r="42424" spans="1:6" x14ac:dyDescent="0.35">
      <c r="A42424" s="3"/>
      <c r="F42424" s="3"/>
    </row>
    <row r="42425" spans="1:6" x14ac:dyDescent="0.35">
      <c r="A42425" s="3"/>
      <c r="F42425" s="3"/>
    </row>
    <row r="42426" spans="1:6" x14ac:dyDescent="0.35">
      <c r="A42426" s="3"/>
      <c r="F42426" s="3"/>
    </row>
    <row r="42427" spans="1:6" x14ac:dyDescent="0.35">
      <c r="A42427" s="3"/>
      <c r="F42427" s="3"/>
    </row>
    <row r="42428" spans="1:6" x14ac:dyDescent="0.35">
      <c r="A42428" s="3"/>
      <c r="F42428" s="3"/>
    </row>
    <row r="42429" spans="1:6" x14ac:dyDescent="0.35">
      <c r="A42429" s="3"/>
      <c r="F42429" s="3"/>
    </row>
    <row r="42430" spans="1:6" x14ac:dyDescent="0.35">
      <c r="A42430" s="3"/>
      <c r="F42430" s="3"/>
    </row>
    <row r="42431" spans="1:6" x14ac:dyDescent="0.35">
      <c r="A42431" s="3"/>
      <c r="F42431" s="3"/>
    </row>
    <row r="42432" spans="1:6" x14ac:dyDescent="0.35">
      <c r="A42432" s="3"/>
      <c r="F42432" s="3"/>
    </row>
    <row r="42433" spans="1:6" x14ac:dyDescent="0.35">
      <c r="A42433" s="3"/>
      <c r="F42433" s="3"/>
    </row>
    <row r="42434" spans="1:6" x14ac:dyDescent="0.35">
      <c r="A42434" s="3"/>
      <c r="F42434" s="3"/>
    </row>
    <row r="42435" spans="1:6" x14ac:dyDescent="0.35">
      <c r="A42435" s="3"/>
      <c r="F42435" s="3"/>
    </row>
    <row r="42436" spans="1:6" x14ac:dyDescent="0.35">
      <c r="A42436" s="3"/>
      <c r="F42436" s="3"/>
    </row>
    <row r="42437" spans="1:6" x14ac:dyDescent="0.35">
      <c r="A42437" s="3"/>
      <c r="F42437" s="3"/>
    </row>
    <row r="42438" spans="1:6" x14ac:dyDescent="0.35">
      <c r="A42438" s="3"/>
      <c r="F42438" s="3"/>
    </row>
    <row r="42439" spans="1:6" x14ac:dyDescent="0.35">
      <c r="A42439" s="3"/>
      <c r="F42439" s="3"/>
    </row>
    <row r="42440" spans="1:6" x14ac:dyDescent="0.35">
      <c r="A42440" s="3"/>
      <c r="F42440" s="3"/>
    </row>
    <row r="42441" spans="1:6" x14ac:dyDescent="0.35">
      <c r="A42441" s="3"/>
      <c r="F42441" s="3"/>
    </row>
    <row r="42442" spans="1:6" x14ac:dyDescent="0.35">
      <c r="A42442" s="3"/>
      <c r="F42442" s="3"/>
    </row>
    <row r="42443" spans="1:6" x14ac:dyDescent="0.35">
      <c r="A42443" s="3"/>
      <c r="F42443" s="3"/>
    </row>
    <row r="42444" spans="1:6" x14ac:dyDescent="0.35">
      <c r="A42444" s="3"/>
      <c r="F42444" s="3"/>
    </row>
    <row r="42445" spans="1:6" x14ac:dyDescent="0.35">
      <c r="A42445" s="3"/>
      <c r="F42445" s="3"/>
    </row>
    <row r="42446" spans="1:6" x14ac:dyDescent="0.35">
      <c r="A42446" s="3"/>
      <c r="F42446" s="3"/>
    </row>
    <row r="42447" spans="1:6" x14ac:dyDescent="0.35">
      <c r="A42447" s="3"/>
      <c r="F42447" s="3"/>
    </row>
    <row r="42448" spans="1:6" x14ac:dyDescent="0.35">
      <c r="A42448" s="3"/>
      <c r="F42448" s="3"/>
    </row>
    <row r="42449" spans="1:6" x14ac:dyDescent="0.35">
      <c r="A42449" s="3"/>
      <c r="F42449" s="3"/>
    </row>
    <row r="42450" spans="1:6" x14ac:dyDescent="0.35">
      <c r="A42450" s="3"/>
      <c r="F42450" s="3"/>
    </row>
    <row r="42451" spans="1:6" x14ac:dyDescent="0.35">
      <c r="A42451" s="3"/>
      <c r="F42451" s="3"/>
    </row>
    <row r="42452" spans="1:6" x14ac:dyDescent="0.35">
      <c r="A42452" s="3"/>
      <c r="F42452" s="3"/>
    </row>
    <row r="42453" spans="1:6" x14ac:dyDescent="0.35">
      <c r="A42453" s="3"/>
      <c r="F42453" s="3"/>
    </row>
    <row r="42454" spans="1:6" x14ac:dyDescent="0.35">
      <c r="A42454" s="3"/>
      <c r="F42454" s="3"/>
    </row>
    <row r="42455" spans="1:6" x14ac:dyDescent="0.35">
      <c r="A42455" s="3"/>
      <c r="F42455" s="3"/>
    </row>
    <row r="42456" spans="1:6" x14ac:dyDescent="0.35">
      <c r="A42456" s="3"/>
      <c r="F42456" s="3"/>
    </row>
    <row r="42457" spans="1:6" x14ac:dyDescent="0.35">
      <c r="A42457" s="3"/>
      <c r="F42457" s="3"/>
    </row>
    <row r="42458" spans="1:6" x14ac:dyDescent="0.35">
      <c r="A42458" s="3"/>
      <c r="F42458" s="3"/>
    </row>
    <row r="42459" spans="1:6" x14ac:dyDescent="0.35">
      <c r="A42459" s="3"/>
      <c r="F42459" s="3"/>
    </row>
    <row r="42460" spans="1:6" x14ac:dyDescent="0.35">
      <c r="A42460" s="3"/>
      <c r="F42460" s="3"/>
    </row>
    <row r="42461" spans="1:6" x14ac:dyDescent="0.35">
      <c r="A42461" s="3"/>
      <c r="F42461" s="3"/>
    </row>
    <row r="42462" spans="1:6" x14ac:dyDescent="0.35">
      <c r="A42462" s="3"/>
      <c r="F42462" s="3"/>
    </row>
    <row r="42463" spans="1:6" x14ac:dyDescent="0.35">
      <c r="A42463" s="3"/>
      <c r="F42463" s="3"/>
    </row>
    <row r="42464" spans="1:6" x14ac:dyDescent="0.35">
      <c r="A42464" s="3"/>
      <c r="F42464" s="3"/>
    </row>
    <row r="42465" spans="1:6" x14ac:dyDescent="0.35">
      <c r="A42465" s="3"/>
      <c r="F42465" s="3"/>
    </row>
    <row r="42466" spans="1:6" x14ac:dyDescent="0.35">
      <c r="A42466" s="3"/>
      <c r="F42466" s="3"/>
    </row>
    <row r="42467" spans="1:6" x14ac:dyDescent="0.35">
      <c r="A42467" s="3"/>
      <c r="F42467" s="3"/>
    </row>
    <row r="42468" spans="1:6" x14ac:dyDescent="0.35">
      <c r="A42468" s="3"/>
      <c r="F42468" s="3"/>
    </row>
    <row r="42469" spans="1:6" x14ac:dyDescent="0.35">
      <c r="A42469" s="3"/>
      <c r="F42469" s="3"/>
    </row>
    <row r="42470" spans="1:6" x14ac:dyDescent="0.35">
      <c r="A42470" s="3"/>
      <c r="F42470" s="3"/>
    </row>
    <row r="42471" spans="1:6" x14ac:dyDescent="0.35">
      <c r="A42471" s="3"/>
      <c r="F42471" s="3"/>
    </row>
    <row r="42472" spans="1:6" x14ac:dyDescent="0.35">
      <c r="A42472" s="3"/>
      <c r="F42472" s="3"/>
    </row>
    <row r="42473" spans="1:6" x14ac:dyDescent="0.35">
      <c r="A42473" s="3"/>
      <c r="F42473" s="3"/>
    </row>
    <row r="42474" spans="1:6" x14ac:dyDescent="0.35">
      <c r="A42474" s="3"/>
      <c r="F42474" s="3"/>
    </row>
    <row r="42475" spans="1:6" x14ac:dyDescent="0.35">
      <c r="A42475" s="3"/>
      <c r="F42475" s="3"/>
    </row>
    <row r="42476" spans="1:6" x14ac:dyDescent="0.35">
      <c r="A42476" s="3"/>
      <c r="F42476" s="3"/>
    </row>
    <row r="42477" spans="1:6" x14ac:dyDescent="0.35">
      <c r="A42477" s="3"/>
      <c r="F42477" s="3"/>
    </row>
    <row r="42478" spans="1:6" x14ac:dyDescent="0.35">
      <c r="A42478" s="3"/>
      <c r="F42478" s="3"/>
    </row>
    <row r="42479" spans="1:6" x14ac:dyDescent="0.35">
      <c r="A42479" s="3"/>
      <c r="F42479" s="3"/>
    </row>
    <row r="42480" spans="1:6" x14ac:dyDescent="0.35">
      <c r="A42480" s="3"/>
      <c r="F42480" s="3"/>
    </row>
    <row r="42481" spans="1:6" x14ac:dyDescent="0.35">
      <c r="A42481" s="3"/>
      <c r="F42481" s="3"/>
    </row>
    <row r="42482" spans="1:6" x14ac:dyDescent="0.35">
      <c r="A42482" s="3"/>
      <c r="F42482" s="3"/>
    </row>
    <row r="42483" spans="1:6" x14ac:dyDescent="0.35">
      <c r="A42483" s="3"/>
      <c r="F42483" s="3"/>
    </row>
    <row r="42484" spans="1:6" x14ac:dyDescent="0.35">
      <c r="A42484" s="3"/>
      <c r="F42484" s="3"/>
    </row>
    <row r="42485" spans="1:6" x14ac:dyDescent="0.35">
      <c r="A42485" s="3"/>
      <c r="F42485" s="3"/>
    </row>
    <row r="42486" spans="1:6" x14ac:dyDescent="0.35">
      <c r="A42486" s="3"/>
      <c r="F42486" s="3"/>
    </row>
    <row r="42487" spans="1:6" x14ac:dyDescent="0.35">
      <c r="A42487" s="3"/>
      <c r="F42487" s="3"/>
    </row>
    <row r="42488" spans="1:6" x14ac:dyDescent="0.35">
      <c r="A42488" s="3"/>
      <c r="F42488" s="3"/>
    </row>
    <row r="42489" spans="1:6" x14ac:dyDescent="0.35">
      <c r="A42489" s="3"/>
      <c r="F42489" s="3"/>
    </row>
    <row r="42490" spans="1:6" x14ac:dyDescent="0.35">
      <c r="A42490" s="3"/>
      <c r="F42490" s="3"/>
    </row>
    <row r="42491" spans="1:6" x14ac:dyDescent="0.35">
      <c r="A42491" s="3"/>
      <c r="F42491" s="3"/>
    </row>
    <row r="42492" spans="1:6" x14ac:dyDescent="0.35">
      <c r="A42492" s="3"/>
      <c r="F42492" s="3"/>
    </row>
    <row r="42493" spans="1:6" x14ac:dyDescent="0.35">
      <c r="A42493" s="3"/>
      <c r="F42493" s="3"/>
    </row>
    <row r="42494" spans="1:6" x14ac:dyDescent="0.35">
      <c r="A42494" s="3"/>
      <c r="F42494" s="3"/>
    </row>
    <row r="42495" spans="1:6" x14ac:dyDescent="0.35">
      <c r="A42495" s="3"/>
      <c r="F42495" s="3"/>
    </row>
    <row r="42496" spans="1:6" x14ac:dyDescent="0.35">
      <c r="A42496" s="3"/>
      <c r="F42496" s="3"/>
    </row>
    <row r="42497" spans="1:6" x14ac:dyDescent="0.35">
      <c r="A42497" s="3"/>
      <c r="F42497" s="3"/>
    </row>
    <row r="42498" spans="1:6" x14ac:dyDescent="0.35">
      <c r="A42498" s="3"/>
      <c r="F42498" s="3"/>
    </row>
    <row r="42499" spans="1:6" x14ac:dyDescent="0.35">
      <c r="A42499" s="3"/>
      <c r="F42499" s="3"/>
    </row>
    <row r="42500" spans="1:6" x14ac:dyDescent="0.35">
      <c r="A42500" s="3"/>
      <c r="F42500" s="3"/>
    </row>
    <row r="42501" spans="1:6" x14ac:dyDescent="0.35">
      <c r="A42501" s="3"/>
      <c r="F42501" s="3"/>
    </row>
    <row r="42502" spans="1:6" x14ac:dyDescent="0.35">
      <c r="A42502" s="3"/>
      <c r="F42502" s="3"/>
    </row>
    <row r="42503" spans="1:6" x14ac:dyDescent="0.35">
      <c r="A42503" s="3"/>
      <c r="F42503" s="3"/>
    </row>
    <row r="42504" spans="1:6" x14ac:dyDescent="0.35">
      <c r="A42504" s="3"/>
      <c r="F42504" s="3"/>
    </row>
    <row r="42505" spans="1:6" x14ac:dyDescent="0.35">
      <c r="A42505" s="3"/>
      <c r="F42505" s="3"/>
    </row>
    <row r="42506" spans="1:6" x14ac:dyDescent="0.35">
      <c r="A42506" s="3"/>
      <c r="F42506" s="3"/>
    </row>
    <row r="42507" spans="1:6" x14ac:dyDescent="0.35">
      <c r="A42507" s="3"/>
      <c r="F42507" s="3"/>
    </row>
    <row r="42508" spans="1:6" x14ac:dyDescent="0.35">
      <c r="A42508" s="3"/>
      <c r="F42508" s="3"/>
    </row>
    <row r="42509" spans="1:6" x14ac:dyDescent="0.35">
      <c r="A42509" s="3"/>
      <c r="F42509" s="3"/>
    </row>
    <row r="42510" spans="1:6" x14ac:dyDescent="0.35">
      <c r="A42510" s="3"/>
      <c r="F42510" s="3"/>
    </row>
    <row r="42511" spans="1:6" x14ac:dyDescent="0.35">
      <c r="A42511" s="3"/>
      <c r="F42511" s="3"/>
    </row>
    <row r="42512" spans="1:6" x14ac:dyDescent="0.35">
      <c r="A42512" s="3"/>
      <c r="F42512" s="3"/>
    </row>
    <row r="42513" spans="1:6" x14ac:dyDescent="0.35">
      <c r="A42513" s="3"/>
      <c r="F42513" s="3"/>
    </row>
    <row r="42514" spans="1:6" x14ac:dyDescent="0.35">
      <c r="A42514" s="3"/>
      <c r="F42514" s="3"/>
    </row>
    <row r="42515" spans="1:6" x14ac:dyDescent="0.35">
      <c r="A42515" s="3"/>
      <c r="F42515" s="3"/>
    </row>
    <row r="42516" spans="1:6" x14ac:dyDescent="0.35">
      <c r="A42516" s="3"/>
      <c r="F42516" s="3"/>
    </row>
    <row r="42517" spans="1:6" x14ac:dyDescent="0.35">
      <c r="A42517" s="3"/>
      <c r="F42517" s="3"/>
    </row>
    <row r="42518" spans="1:6" x14ac:dyDescent="0.35">
      <c r="A42518" s="3"/>
      <c r="F42518" s="3"/>
    </row>
    <row r="42519" spans="1:6" x14ac:dyDescent="0.35">
      <c r="A42519" s="3"/>
      <c r="F42519" s="3"/>
    </row>
    <row r="42520" spans="1:6" x14ac:dyDescent="0.35">
      <c r="A42520" s="3"/>
      <c r="F42520" s="3"/>
    </row>
    <row r="42521" spans="1:6" x14ac:dyDescent="0.35">
      <c r="A42521" s="3"/>
      <c r="F42521" s="3"/>
    </row>
    <row r="42522" spans="1:6" x14ac:dyDescent="0.35">
      <c r="A42522" s="3"/>
      <c r="F42522" s="3"/>
    </row>
    <row r="42523" spans="1:6" x14ac:dyDescent="0.35">
      <c r="A42523" s="3"/>
      <c r="F42523" s="3"/>
    </row>
    <row r="42524" spans="1:6" x14ac:dyDescent="0.35">
      <c r="A42524" s="3"/>
      <c r="F42524" s="3"/>
    </row>
    <row r="42525" spans="1:6" x14ac:dyDescent="0.35">
      <c r="A42525" s="3"/>
      <c r="F42525" s="3"/>
    </row>
    <row r="42526" spans="1:6" x14ac:dyDescent="0.35">
      <c r="A42526" s="3"/>
      <c r="F42526" s="3"/>
    </row>
    <row r="42527" spans="1:6" x14ac:dyDescent="0.35">
      <c r="A42527" s="3"/>
      <c r="F42527" s="3"/>
    </row>
    <row r="42528" spans="1:6" x14ac:dyDescent="0.35">
      <c r="A42528" s="3"/>
      <c r="F42528" s="3"/>
    </row>
    <row r="42529" spans="1:6" x14ac:dyDescent="0.35">
      <c r="A42529" s="3"/>
      <c r="F42529" s="3"/>
    </row>
    <row r="42530" spans="1:6" x14ac:dyDescent="0.35">
      <c r="A42530" s="3"/>
      <c r="F42530" s="3"/>
    </row>
    <row r="42531" spans="1:6" x14ac:dyDescent="0.35">
      <c r="A42531" s="3"/>
      <c r="F42531" s="3"/>
    </row>
    <row r="42532" spans="1:6" x14ac:dyDescent="0.35">
      <c r="A42532" s="3"/>
      <c r="F42532" s="3"/>
    </row>
    <row r="42533" spans="1:6" x14ac:dyDescent="0.35">
      <c r="A42533" s="3"/>
      <c r="F42533" s="3"/>
    </row>
    <row r="42534" spans="1:6" x14ac:dyDescent="0.35">
      <c r="A42534" s="3"/>
      <c r="F42534" s="3"/>
    </row>
    <row r="42535" spans="1:6" x14ac:dyDescent="0.35">
      <c r="A42535" s="3"/>
      <c r="F42535" s="3"/>
    </row>
    <row r="42536" spans="1:6" x14ac:dyDescent="0.35">
      <c r="A42536" s="3"/>
      <c r="F42536" s="3"/>
    </row>
    <row r="42537" spans="1:6" x14ac:dyDescent="0.35">
      <c r="A42537" s="3"/>
      <c r="F42537" s="3"/>
    </row>
    <row r="42538" spans="1:6" x14ac:dyDescent="0.35">
      <c r="A42538" s="3"/>
      <c r="F42538" s="3"/>
    </row>
    <row r="42539" spans="1:6" x14ac:dyDescent="0.35">
      <c r="A42539" s="3"/>
      <c r="F42539" s="3"/>
    </row>
    <row r="42540" spans="1:6" x14ac:dyDescent="0.35">
      <c r="A42540" s="3"/>
      <c r="F42540" s="3"/>
    </row>
    <row r="42541" spans="1:6" x14ac:dyDescent="0.35">
      <c r="A42541" s="3"/>
      <c r="F42541" s="3"/>
    </row>
    <row r="42542" spans="1:6" x14ac:dyDescent="0.35">
      <c r="A42542" s="3"/>
      <c r="F42542" s="3"/>
    </row>
    <row r="42543" spans="1:6" x14ac:dyDescent="0.35">
      <c r="A42543" s="3"/>
      <c r="F42543" s="3"/>
    </row>
    <row r="42544" spans="1:6" x14ac:dyDescent="0.35">
      <c r="A42544" s="3"/>
      <c r="F42544" s="3"/>
    </row>
    <row r="42545" spans="1:6" x14ac:dyDescent="0.35">
      <c r="A42545" s="3"/>
      <c r="F42545" s="3"/>
    </row>
    <row r="42546" spans="1:6" x14ac:dyDescent="0.35">
      <c r="A42546" s="3"/>
      <c r="F42546" s="3"/>
    </row>
    <row r="42547" spans="1:6" x14ac:dyDescent="0.35">
      <c r="A42547" s="3"/>
      <c r="F42547" s="3"/>
    </row>
    <row r="42548" spans="1:6" x14ac:dyDescent="0.35">
      <c r="A42548" s="3"/>
      <c r="F42548" s="3"/>
    </row>
    <row r="42549" spans="1:6" x14ac:dyDescent="0.35">
      <c r="A42549" s="3"/>
      <c r="F42549" s="3"/>
    </row>
    <row r="42550" spans="1:6" x14ac:dyDescent="0.35">
      <c r="A42550" s="3"/>
      <c r="F42550" s="3"/>
    </row>
    <row r="42551" spans="1:6" x14ac:dyDescent="0.35">
      <c r="A42551" s="3"/>
      <c r="F42551" s="3"/>
    </row>
    <row r="42552" spans="1:6" x14ac:dyDescent="0.35">
      <c r="A42552" s="3"/>
      <c r="F42552" s="3"/>
    </row>
    <row r="42553" spans="1:6" x14ac:dyDescent="0.35">
      <c r="A42553" s="3"/>
      <c r="F42553" s="3"/>
    </row>
    <row r="42554" spans="1:6" x14ac:dyDescent="0.35">
      <c r="A42554" s="3"/>
      <c r="F42554" s="3"/>
    </row>
    <row r="42555" spans="1:6" x14ac:dyDescent="0.35">
      <c r="A42555" s="3"/>
      <c r="F42555" s="3"/>
    </row>
    <row r="42556" spans="1:6" x14ac:dyDescent="0.35">
      <c r="A42556" s="3"/>
      <c r="F42556" s="3"/>
    </row>
    <row r="42557" spans="1:6" x14ac:dyDescent="0.35">
      <c r="A42557" s="3"/>
      <c r="F42557" s="3"/>
    </row>
    <row r="42558" spans="1:6" x14ac:dyDescent="0.35">
      <c r="A42558" s="3"/>
      <c r="F42558" s="3"/>
    </row>
    <row r="42559" spans="1:6" x14ac:dyDescent="0.35">
      <c r="A42559" s="3"/>
      <c r="F42559" s="3"/>
    </row>
    <row r="42560" spans="1:6" x14ac:dyDescent="0.35">
      <c r="A42560" s="3"/>
      <c r="F42560" s="3"/>
    </row>
    <row r="42561" spans="1:6" x14ac:dyDescent="0.35">
      <c r="A42561" s="3"/>
      <c r="F42561" s="3"/>
    </row>
    <row r="42562" spans="1:6" x14ac:dyDescent="0.35">
      <c r="A42562" s="3"/>
      <c r="F42562" s="3"/>
    </row>
    <row r="42563" spans="1:6" x14ac:dyDescent="0.35">
      <c r="A42563" s="3"/>
      <c r="F42563" s="3"/>
    </row>
    <row r="42564" spans="1:6" x14ac:dyDescent="0.35">
      <c r="A42564" s="3"/>
      <c r="F42564" s="3"/>
    </row>
    <row r="42565" spans="1:6" x14ac:dyDescent="0.35">
      <c r="A42565" s="3"/>
      <c r="F42565" s="3"/>
    </row>
    <row r="42566" spans="1:6" x14ac:dyDescent="0.35">
      <c r="A42566" s="3"/>
      <c r="F42566" s="3"/>
    </row>
    <row r="42567" spans="1:6" x14ac:dyDescent="0.35">
      <c r="A42567" s="3"/>
      <c r="F42567" s="3"/>
    </row>
    <row r="42568" spans="1:6" x14ac:dyDescent="0.35">
      <c r="A42568" s="3"/>
      <c r="F42568" s="3"/>
    </row>
    <row r="42569" spans="1:6" x14ac:dyDescent="0.35">
      <c r="A42569" s="3"/>
      <c r="F42569" s="3"/>
    </row>
    <row r="42570" spans="1:6" x14ac:dyDescent="0.35">
      <c r="A42570" s="3"/>
      <c r="F42570" s="3"/>
    </row>
    <row r="42571" spans="1:6" x14ac:dyDescent="0.35">
      <c r="A42571" s="3"/>
      <c r="F42571" s="3"/>
    </row>
    <row r="42572" spans="1:6" x14ac:dyDescent="0.35">
      <c r="A42572" s="3"/>
      <c r="F42572" s="3"/>
    </row>
    <row r="42573" spans="1:6" x14ac:dyDescent="0.35">
      <c r="A42573" s="3"/>
      <c r="F42573" s="3"/>
    </row>
    <row r="42574" spans="1:6" x14ac:dyDescent="0.35">
      <c r="A42574" s="3"/>
      <c r="F42574" s="3"/>
    </row>
    <row r="42575" spans="1:6" x14ac:dyDescent="0.35">
      <c r="A42575" s="3"/>
      <c r="F42575" s="3"/>
    </row>
    <row r="42576" spans="1:6" x14ac:dyDescent="0.35">
      <c r="A42576" s="3"/>
      <c r="F42576" s="3"/>
    </row>
    <row r="42577" spans="1:6" x14ac:dyDescent="0.35">
      <c r="A42577" s="3"/>
      <c r="F42577" s="3"/>
    </row>
    <row r="42578" spans="1:6" x14ac:dyDescent="0.35">
      <c r="A42578" s="3"/>
      <c r="F42578" s="3"/>
    </row>
    <row r="42579" spans="1:6" x14ac:dyDescent="0.35">
      <c r="A42579" s="3"/>
      <c r="F42579" s="3"/>
    </row>
    <row r="42580" spans="1:6" x14ac:dyDescent="0.35">
      <c r="A42580" s="3"/>
      <c r="F42580" s="3"/>
    </row>
    <row r="42581" spans="1:6" x14ac:dyDescent="0.35">
      <c r="A42581" s="3"/>
      <c r="F42581" s="3"/>
    </row>
    <row r="42582" spans="1:6" x14ac:dyDescent="0.35">
      <c r="A42582" s="3"/>
      <c r="F42582" s="3"/>
    </row>
    <row r="42583" spans="1:6" x14ac:dyDescent="0.35">
      <c r="A42583" s="3"/>
      <c r="F42583" s="3"/>
    </row>
    <row r="42584" spans="1:6" x14ac:dyDescent="0.35">
      <c r="A42584" s="3"/>
      <c r="F42584" s="3"/>
    </row>
    <row r="42585" spans="1:6" x14ac:dyDescent="0.35">
      <c r="A42585" s="3"/>
      <c r="F42585" s="3"/>
    </row>
    <row r="42586" spans="1:6" x14ac:dyDescent="0.35">
      <c r="A42586" s="3"/>
      <c r="F42586" s="3"/>
    </row>
    <row r="42587" spans="1:6" x14ac:dyDescent="0.35">
      <c r="A42587" s="3"/>
      <c r="F42587" s="3"/>
    </row>
    <row r="42588" spans="1:6" x14ac:dyDescent="0.35">
      <c r="A42588" s="3"/>
      <c r="F42588" s="3"/>
    </row>
    <row r="42589" spans="1:6" x14ac:dyDescent="0.35">
      <c r="A42589" s="3"/>
      <c r="F42589" s="3"/>
    </row>
    <row r="42590" spans="1:6" x14ac:dyDescent="0.35">
      <c r="A42590" s="3"/>
      <c r="F42590" s="3"/>
    </row>
    <row r="42591" spans="1:6" x14ac:dyDescent="0.35">
      <c r="A42591" s="3"/>
      <c r="F42591" s="3"/>
    </row>
    <row r="42592" spans="1:6" x14ac:dyDescent="0.35">
      <c r="A42592" s="3"/>
      <c r="F42592" s="3"/>
    </row>
    <row r="42593" spans="1:6" x14ac:dyDescent="0.35">
      <c r="A42593" s="3"/>
      <c r="F42593" s="3"/>
    </row>
    <row r="42594" spans="1:6" x14ac:dyDescent="0.35">
      <c r="A42594" s="3"/>
      <c r="F42594" s="3"/>
    </row>
    <row r="42595" spans="1:6" x14ac:dyDescent="0.35">
      <c r="A42595" s="3"/>
      <c r="F42595" s="3"/>
    </row>
    <row r="42596" spans="1:6" x14ac:dyDescent="0.35">
      <c r="A42596" s="3"/>
      <c r="F42596" s="3"/>
    </row>
    <row r="42597" spans="1:6" x14ac:dyDescent="0.35">
      <c r="A42597" s="3"/>
      <c r="F42597" s="3"/>
    </row>
    <row r="42598" spans="1:6" x14ac:dyDescent="0.35">
      <c r="A42598" s="3"/>
      <c r="F42598" s="3"/>
    </row>
    <row r="42599" spans="1:6" x14ac:dyDescent="0.35">
      <c r="A42599" s="3"/>
      <c r="F42599" s="3"/>
    </row>
    <row r="42600" spans="1:6" x14ac:dyDescent="0.35">
      <c r="A42600" s="3"/>
      <c r="F42600" s="3"/>
    </row>
    <row r="42601" spans="1:6" x14ac:dyDescent="0.35">
      <c r="A42601" s="3"/>
      <c r="F42601" s="3"/>
    </row>
    <row r="42602" spans="1:6" x14ac:dyDescent="0.35">
      <c r="A42602" s="3"/>
      <c r="F42602" s="3"/>
    </row>
    <row r="42603" spans="1:6" x14ac:dyDescent="0.35">
      <c r="A42603" s="3"/>
      <c r="F42603" s="3"/>
    </row>
    <row r="42604" spans="1:6" x14ac:dyDescent="0.35">
      <c r="A42604" s="3"/>
      <c r="F42604" s="3"/>
    </row>
    <row r="42605" spans="1:6" x14ac:dyDescent="0.35">
      <c r="A42605" s="3"/>
      <c r="F42605" s="3"/>
    </row>
    <row r="42606" spans="1:6" x14ac:dyDescent="0.35">
      <c r="A42606" s="3"/>
      <c r="F42606" s="3"/>
    </row>
    <row r="42607" spans="1:6" x14ac:dyDescent="0.35">
      <c r="A42607" s="3"/>
      <c r="F42607" s="3"/>
    </row>
    <row r="42608" spans="1:6" x14ac:dyDescent="0.35">
      <c r="A42608" s="3"/>
      <c r="F42608" s="3"/>
    </row>
    <row r="42609" spans="1:6" x14ac:dyDescent="0.35">
      <c r="A42609" s="3"/>
      <c r="F42609" s="3"/>
    </row>
    <row r="42610" spans="1:6" x14ac:dyDescent="0.35">
      <c r="A42610" s="3"/>
      <c r="F42610" s="3"/>
    </row>
    <row r="42611" spans="1:6" x14ac:dyDescent="0.35">
      <c r="A42611" s="3"/>
      <c r="F42611" s="3"/>
    </row>
    <row r="42612" spans="1:6" x14ac:dyDescent="0.35">
      <c r="A42612" s="3"/>
      <c r="F42612" s="3"/>
    </row>
    <row r="42613" spans="1:6" x14ac:dyDescent="0.35">
      <c r="A42613" s="3"/>
      <c r="F42613" s="3"/>
    </row>
    <row r="42614" spans="1:6" x14ac:dyDescent="0.35">
      <c r="A42614" s="3"/>
      <c r="F42614" s="3"/>
    </row>
    <row r="42615" spans="1:6" x14ac:dyDescent="0.35">
      <c r="A42615" s="3"/>
      <c r="F42615" s="3"/>
    </row>
    <row r="42616" spans="1:6" x14ac:dyDescent="0.35">
      <c r="A42616" s="3"/>
      <c r="F42616" s="3"/>
    </row>
    <row r="42617" spans="1:6" x14ac:dyDescent="0.35">
      <c r="A42617" s="3"/>
      <c r="F42617" s="3"/>
    </row>
    <row r="42618" spans="1:6" x14ac:dyDescent="0.35">
      <c r="A42618" s="3"/>
      <c r="F42618" s="3"/>
    </row>
    <row r="42619" spans="1:6" x14ac:dyDescent="0.35">
      <c r="A42619" s="3"/>
      <c r="F42619" s="3"/>
    </row>
    <row r="42620" spans="1:6" x14ac:dyDescent="0.35">
      <c r="A42620" s="3"/>
      <c r="F42620" s="3"/>
    </row>
    <row r="42621" spans="1:6" x14ac:dyDescent="0.35">
      <c r="A42621" s="3"/>
      <c r="F42621" s="3"/>
    </row>
    <row r="42622" spans="1:6" x14ac:dyDescent="0.35">
      <c r="A42622" s="3"/>
      <c r="F42622" s="3"/>
    </row>
    <row r="42623" spans="1:6" x14ac:dyDescent="0.35">
      <c r="A42623" s="3"/>
      <c r="F42623" s="3"/>
    </row>
    <row r="42624" spans="1:6" x14ac:dyDescent="0.35">
      <c r="A42624" s="3"/>
      <c r="F42624" s="3"/>
    </row>
    <row r="42625" spans="1:6" x14ac:dyDescent="0.35">
      <c r="A42625" s="3"/>
      <c r="F42625" s="3"/>
    </row>
    <row r="42626" spans="1:6" x14ac:dyDescent="0.35">
      <c r="A42626" s="3"/>
      <c r="F42626" s="3"/>
    </row>
    <row r="42627" spans="1:6" x14ac:dyDescent="0.35">
      <c r="A42627" s="3"/>
      <c r="F42627" s="3"/>
    </row>
    <row r="42628" spans="1:6" x14ac:dyDescent="0.35">
      <c r="A42628" s="3"/>
      <c r="F42628" s="3"/>
    </row>
    <row r="42629" spans="1:6" x14ac:dyDescent="0.35">
      <c r="A42629" s="3"/>
      <c r="F42629" s="3"/>
    </row>
    <row r="42630" spans="1:6" x14ac:dyDescent="0.35">
      <c r="A42630" s="3"/>
      <c r="F42630" s="3"/>
    </row>
    <row r="42631" spans="1:6" x14ac:dyDescent="0.35">
      <c r="A42631" s="3"/>
      <c r="F42631" s="3"/>
    </row>
    <row r="42632" spans="1:6" x14ac:dyDescent="0.35">
      <c r="A42632" s="3"/>
      <c r="F42632" s="3"/>
    </row>
    <row r="42633" spans="1:6" x14ac:dyDescent="0.35">
      <c r="A42633" s="3"/>
      <c r="F42633" s="3"/>
    </row>
    <row r="42634" spans="1:6" x14ac:dyDescent="0.35">
      <c r="A42634" s="3"/>
      <c r="F42634" s="3"/>
    </row>
    <row r="42635" spans="1:6" x14ac:dyDescent="0.35">
      <c r="A42635" s="3"/>
      <c r="F42635" s="3"/>
    </row>
    <row r="42636" spans="1:6" x14ac:dyDescent="0.35">
      <c r="A42636" s="3"/>
      <c r="F42636" s="3"/>
    </row>
    <row r="42637" spans="1:6" x14ac:dyDescent="0.35">
      <c r="A42637" s="3"/>
      <c r="F42637" s="3"/>
    </row>
    <row r="42638" spans="1:6" x14ac:dyDescent="0.35">
      <c r="A42638" s="3"/>
      <c r="F42638" s="3"/>
    </row>
    <row r="42639" spans="1:6" x14ac:dyDescent="0.35">
      <c r="A42639" s="3"/>
      <c r="F42639" s="3"/>
    </row>
    <row r="42640" spans="1:6" x14ac:dyDescent="0.35">
      <c r="A42640" s="3"/>
      <c r="F42640" s="3"/>
    </row>
    <row r="42641" spans="1:6" x14ac:dyDescent="0.35">
      <c r="A42641" s="3"/>
      <c r="F42641" s="3"/>
    </row>
    <row r="42642" spans="1:6" x14ac:dyDescent="0.35">
      <c r="A42642" s="3"/>
      <c r="F42642" s="3"/>
    </row>
    <row r="42643" spans="1:6" x14ac:dyDescent="0.35">
      <c r="A42643" s="3"/>
      <c r="F42643" s="3"/>
    </row>
    <row r="42644" spans="1:6" x14ac:dyDescent="0.35">
      <c r="A42644" s="3"/>
      <c r="F42644" s="3"/>
    </row>
    <row r="42645" spans="1:6" x14ac:dyDescent="0.35">
      <c r="A42645" s="3"/>
      <c r="F42645" s="3"/>
    </row>
    <row r="42646" spans="1:6" x14ac:dyDescent="0.35">
      <c r="A42646" s="3"/>
      <c r="F42646" s="3"/>
    </row>
    <row r="42647" spans="1:6" x14ac:dyDescent="0.35">
      <c r="A42647" s="3"/>
      <c r="F42647" s="3"/>
    </row>
    <row r="42648" spans="1:6" x14ac:dyDescent="0.35">
      <c r="A42648" s="3"/>
      <c r="F42648" s="3"/>
    </row>
    <row r="42649" spans="1:6" x14ac:dyDescent="0.35">
      <c r="A42649" s="3"/>
      <c r="F42649" s="3"/>
    </row>
    <row r="42650" spans="1:6" x14ac:dyDescent="0.35">
      <c r="A42650" s="3"/>
      <c r="F42650" s="3"/>
    </row>
    <row r="42651" spans="1:6" x14ac:dyDescent="0.35">
      <c r="A42651" s="3"/>
      <c r="F42651" s="3"/>
    </row>
    <row r="42652" spans="1:6" x14ac:dyDescent="0.35">
      <c r="A42652" s="3"/>
      <c r="F42652" s="3"/>
    </row>
    <row r="42653" spans="1:6" x14ac:dyDescent="0.35">
      <c r="A42653" s="3"/>
      <c r="F42653" s="3"/>
    </row>
    <row r="42654" spans="1:6" x14ac:dyDescent="0.35">
      <c r="A42654" s="3"/>
      <c r="F42654" s="3"/>
    </row>
    <row r="42655" spans="1:6" x14ac:dyDescent="0.35">
      <c r="A42655" s="3"/>
      <c r="F42655" s="3"/>
    </row>
    <row r="42656" spans="1:6" x14ac:dyDescent="0.35">
      <c r="A42656" s="3"/>
      <c r="F42656" s="3"/>
    </row>
    <row r="42657" spans="1:6" x14ac:dyDescent="0.35">
      <c r="A42657" s="3"/>
      <c r="F42657" s="3"/>
    </row>
    <row r="42658" spans="1:6" x14ac:dyDescent="0.35">
      <c r="A42658" s="3"/>
      <c r="F42658" s="3"/>
    </row>
    <row r="42659" spans="1:6" x14ac:dyDescent="0.35">
      <c r="A42659" s="3"/>
      <c r="F42659" s="3"/>
    </row>
    <row r="42660" spans="1:6" x14ac:dyDescent="0.35">
      <c r="A42660" s="3"/>
      <c r="F42660" s="3"/>
    </row>
    <row r="42661" spans="1:6" x14ac:dyDescent="0.35">
      <c r="A42661" s="3"/>
      <c r="F42661" s="3"/>
    </row>
    <row r="42662" spans="1:6" x14ac:dyDescent="0.35">
      <c r="A42662" s="3"/>
      <c r="F42662" s="3"/>
    </row>
    <row r="42663" spans="1:6" x14ac:dyDescent="0.35">
      <c r="A42663" s="3"/>
      <c r="F42663" s="3"/>
    </row>
    <row r="42664" spans="1:6" x14ac:dyDescent="0.35">
      <c r="A42664" s="3"/>
      <c r="F42664" s="3"/>
    </row>
    <row r="42665" spans="1:6" x14ac:dyDescent="0.35">
      <c r="A42665" s="3"/>
      <c r="F42665" s="3"/>
    </row>
    <row r="42666" spans="1:6" x14ac:dyDescent="0.35">
      <c r="A42666" s="3"/>
      <c r="F42666" s="3"/>
    </row>
    <row r="42667" spans="1:6" x14ac:dyDescent="0.35">
      <c r="A42667" s="3"/>
      <c r="F42667" s="3"/>
    </row>
    <row r="42668" spans="1:6" x14ac:dyDescent="0.35">
      <c r="A42668" s="3"/>
      <c r="F42668" s="3"/>
    </row>
    <row r="42669" spans="1:6" x14ac:dyDescent="0.35">
      <c r="A42669" s="3"/>
      <c r="F42669" s="3"/>
    </row>
    <row r="42670" spans="1:6" x14ac:dyDescent="0.35">
      <c r="A42670" s="3"/>
      <c r="F42670" s="3"/>
    </row>
    <row r="42671" spans="1:6" x14ac:dyDescent="0.35">
      <c r="A42671" s="3"/>
      <c r="F42671" s="3"/>
    </row>
    <row r="42672" spans="1:6" x14ac:dyDescent="0.35">
      <c r="A42672" s="3"/>
      <c r="F42672" s="3"/>
    </row>
    <row r="42673" spans="1:6" x14ac:dyDescent="0.35">
      <c r="A42673" s="3"/>
      <c r="F42673" s="3"/>
    </row>
    <row r="42674" spans="1:6" x14ac:dyDescent="0.35">
      <c r="A42674" s="3"/>
      <c r="F42674" s="3"/>
    </row>
    <row r="42675" spans="1:6" x14ac:dyDescent="0.35">
      <c r="A42675" s="3"/>
      <c r="F42675" s="3"/>
    </row>
    <row r="42676" spans="1:6" x14ac:dyDescent="0.35">
      <c r="A42676" s="3"/>
      <c r="F42676" s="3"/>
    </row>
    <row r="42677" spans="1:6" x14ac:dyDescent="0.35">
      <c r="A42677" s="3"/>
      <c r="F42677" s="3"/>
    </row>
    <row r="42678" spans="1:6" x14ac:dyDescent="0.35">
      <c r="A42678" s="3"/>
      <c r="F42678" s="3"/>
    </row>
    <row r="42679" spans="1:6" x14ac:dyDescent="0.35">
      <c r="A42679" s="3"/>
      <c r="F42679" s="3"/>
    </row>
    <row r="42680" spans="1:6" x14ac:dyDescent="0.35">
      <c r="A42680" s="3"/>
      <c r="F42680" s="3"/>
    </row>
    <row r="42681" spans="1:6" x14ac:dyDescent="0.35">
      <c r="A42681" s="3"/>
      <c r="F42681" s="3"/>
    </row>
    <row r="42682" spans="1:6" x14ac:dyDescent="0.35">
      <c r="A42682" s="3"/>
      <c r="F42682" s="3"/>
    </row>
    <row r="42683" spans="1:6" x14ac:dyDescent="0.35">
      <c r="A42683" s="3"/>
      <c r="F42683" s="3"/>
    </row>
    <row r="42684" spans="1:6" x14ac:dyDescent="0.35">
      <c r="A42684" s="3"/>
      <c r="F42684" s="3"/>
    </row>
    <row r="42685" spans="1:6" x14ac:dyDescent="0.35">
      <c r="A42685" s="3"/>
      <c r="F42685" s="3"/>
    </row>
    <row r="42686" spans="1:6" x14ac:dyDescent="0.35">
      <c r="A42686" s="3"/>
      <c r="F42686" s="3"/>
    </row>
    <row r="42687" spans="1:6" x14ac:dyDescent="0.35">
      <c r="A42687" s="3"/>
      <c r="F42687" s="3"/>
    </row>
    <row r="42688" spans="1:6" x14ac:dyDescent="0.35">
      <c r="A42688" s="3"/>
      <c r="F42688" s="3"/>
    </row>
    <row r="42689" spans="1:6" x14ac:dyDescent="0.35">
      <c r="A42689" s="3"/>
      <c r="F42689" s="3"/>
    </row>
    <row r="42690" spans="1:6" x14ac:dyDescent="0.35">
      <c r="A42690" s="3"/>
      <c r="F42690" s="3"/>
    </row>
    <row r="42691" spans="1:6" x14ac:dyDescent="0.35">
      <c r="A42691" s="3"/>
      <c r="F42691" s="3"/>
    </row>
    <row r="42692" spans="1:6" x14ac:dyDescent="0.35">
      <c r="A42692" s="3"/>
      <c r="F42692" s="3"/>
    </row>
    <row r="42693" spans="1:6" x14ac:dyDescent="0.35">
      <c r="A42693" s="3"/>
      <c r="F42693" s="3"/>
    </row>
    <row r="42694" spans="1:6" x14ac:dyDescent="0.35">
      <c r="A42694" s="3"/>
      <c r="F42694" s="3"/>
    </row>
    <row r="42695" spans="1:6" x14ac:dyDescent="0.35">
      <c r="A42695" s="3"/>
      <c r="F42695" s="3"/>
    </row>
    <row r="42696" spans="1:6" x14ac:dyDescent="0.35">
      <c r="A42696" s="3"/>
      <c r="F42696" s="3"/>
    </row>
    <row r="42697" spans="1:6" x14ac:dyDescent="0.35">
      <c r="A42697" s="3"/>
      <c r="F42697" s="3"/>
    </row>
    <row r="42698" spans="1:6" x14ac:dyDescent="0.35">
      <c r="A42698" s="3"/>
      <c r="F42698" s="3"/>
    </row>
    <row r="42699" spans="1:6" x14ac:dyDescent="0.35">
      <c r="A42699" s="3"/>
      <c r="F42699" s="3"/>
    </row>
    <row r="42700" spans="1:6" x14ac:dyDescent="0.35">
      <c r="A42700" s="3"/>
      <c r="F42700" s="3"/>
    </row>
    <row r="42701" spans="1:6" x14ac:dyDescent="0.35">
      <c r="A42701" s="3"/>
      <c r="F42701" s="3"/>
    </row>
    <row r="42702" spans="1:6" x14ac:dyDescent="0.35">
      <c r="A42702" s="3"/>
      <c r="F42702" s="3"/>
    </row>
    <row r="42703" spans="1:6" x14ac:dyDescent="0.35">
      <c r="A42703" s="3"/>
      <c r="F42703" s="3"/>
    </row>
    <row r="42704" spans="1:6" x14ac:dyDescent="0.35">
      <c r="A42704" s="3"/>
      <c r="F42704" s="3"/>
    </row>
    <row r="42705" spans="1:6" x14ac:dyDescent="0.35">
      <c r="A42705" s="3"/>
      <c r="F42705" s="3"/>
    </row>
    <row r="42706" spans="1:6" x14ac:dyDescent="0.35">
      <c r="A42706" s="3"/>
      <c r="F42706" s="3"/>
    </row>
    <row r="42707" spans="1:6" x14ac:dyDescent="0.35">
      <c r="A42707" s="3"/>
      <c r="F42707" s="3"/>
    </row>
    <row r="42708" spans="1:6" x14ac:dyDescent="0.35">
      <c r="A42708" s="3"/>
      <c r="F42708" s="3"/>
    </row>
    <row r="42709" spans="1:6" x14ac:dyDescent="0.35">
      <c r="A42709" s="3"/>
      <c r="F42709" s="3"/>
    </row>
    <row r="42710" spans="1:6" x14ac:dyDescent="0.35">
      <c r="A42710" s="3"/>
      <c r="F42710" s="3"/>
    </row>
    <row r="42711" spans="1:6" x14ac:dyDescent="0.35">
      <c r="A42711" s="3"/>
      <c r="F42711" s="3"/>
    </row>
    <row r="42712" spans="1:6" x14ac:dyDescent="0.35">
      <c r="A42712" s="3"/>
      <c r="F42712" s="3"/>
    </row>
    <row r="42713" spans="1:6" x14ac:dyDescent="0.35">
      <c r="A42713" s="3"/>
      <c r="F42713" s="3"/>
    </row>
    <row r="42714" spans="1:6" x14ac:dyDescent="0.35">
      <c r="A42714" s="3"/>
      <c r="F42714" s="3"/>
    </row>
    <row r="42715" spans="1:6" x14ac:dyDescent="0.35">
      <c r="A42715" s="3"/>
      <c r="F42715" s="3"/>
    </row>
    <row r="42716" spans="1:6" x14ac:dyDescent="0.35">
      <c r="A42716" s="3"/>
      <c r="F42716" s="3"/>
    </row>
    <row r="42717" spans="1:6" x14ac:dyDescent="0.35">
      <c r="A42717" s="3"/>
      <c r="F42717" s="3"/>
    </row>
    <row r="42718" spans="1:6" x14ac:dyDescent="0.35">
      <c r="A42718" s="3"/>
      <c r="F42718" s="3"/>
    </row>
    <row r="42719" spans="1:6" x14ac:dyDescent="0.35">
      <c r="A42719" s="3"/>
      <c r="F42719" s="3"/>
    </row>
    <row r="42720" spans="1:6" x14ac:dyDescent="0.35">
      <c r="A42720" s="3"/>
      <c r="F42720" s="3"/>
    </row>
    <row r="42721" spans="1:6" x14ac:dyDescent="0.35">
      <c r="A42721" s="3"/>
      <c r="F42721" s="3"/>
    </row>
    <row r="42722" spans="1:6" x14ac:dyDescent="0.35">
      <c r="A42722" s="3"/>
      <c r="F42722" s="3"/>
    </row>
    <row r="42723" spans="1:6" x14ac:dyDescent="0.35">
      <c r="A42723" s="3"/>
      <c r="F42723" s="3"/>
    </row>
    <row r="42724" spans="1:6" x14ac:dyDescent="0.35">
      <c r="A42724" s="3"/>
      <c r="F42724" s="3"/>
    </row>
    <row r="42725" spans="1:6" x14ac:dyDescent="0.35">
      <c r="A42725" s="3"/>
      <c r="F42725" s="3"/>
    </row>
    <row r="42726" spans="1:6" x14ac:dyDescent="0.35">
      <c r="A42726" s="3"/>
      <c r="F42726" s="3"/>
    </row>
    <row r="42727" spans="1:6" x14ac:dyDescent="0.35">
      <c r="A42727" s="3"/>
      <c r="F42727" s="3"/>
    </row>
    <row r="42728" spans="1:6" x14ac:dyDescent="0.35">
      <c r="A42728" s="3"/>
      <c r="F42728" s="3"/>
    </row>
    <row r="42729" spans="1:6" x14ac:dyDescent="0.35">
      <c r="A42729" s="3"/>
      <c r="F42729" s="3"/>
    </row>
    <row r="42730" spans="1:6" x14ac:dyDescent="0.35">
      <c r="A42730" s="3"/>
      <c r="F42730" s="3"/>
    </row>
    <row r="42731" spans="1:6" x14ac:dyDescent="0.35">
      <c r="A42731" s="3"/>
      <c r="F42731" s="3"/>
    </row>
    <row r="42732" spans="1:6" x14ac:dyDescent="0.35">
      <c r="A42732" s="3"/>
      <c r="F42732" s="3"/>
    </row>
    <row r="42733" spans="1:6" x14ac:dyDescent="0.35">
      <c r="A42733" s="3"/>
      <c r="F42733" s="3"/>
    </row>
    <row r="42734" spans="1:6" x14ac:dyDescent="0.35">
      <c r="A42734" s="3"/>
      <c r="F42734" s="3"/>
    </row>
    <row r="42735" spans="1:6" x14ac:dyDescent="0.35">
      <c r="A42735" s="3"/>
      <c r="F42735" s="3"/>
    </row>
    <row r="42736" spans="1:6" x14ac:dyDescent="0.35">
      <c r="A42736" s="3"/>
      <c r="F42736" s="3"/>
    </row>
    <row r="42737" spans="1:6" x14ac:dyDescent="0.35">
      <c r="A42737" s="3"/>
      <c r="F42737" s="3"/>
    </row>
    <row r="42738" spans="1:6" x14ac:dyDescent="0.35">
      <c r="A42738" s="3"/>
      <c r="F42738" s="3"/>
    </row>
    <row r="42739" spans="1:6" x14ac:dyDescent="0.35">
      <c r="A42739" s="3"/>
      <c r="F42739" s="3"/>
    </row>
    <row r="42740" spans="1:6" x14ac:dyDescent="0.35">
      <c r="A42740" s="3"/>
      <c r="F42740" s="3"/>
    </row>
    <row r="42741" spans="1:6" x14ac:dyDescent="0.35">
      <c r="A42741" s="3"/>
      <c r="F42741" s="3"/>
    </row>
    <row r="42742" spans="1:6" x14ac:dyDescent="0.35">
      <c r="A42742" s="3"/>
      <c r="F42742" s="3"/>
    </row>
    <row r="42743" spans="1:6" x14ac:dyDescent="0.35">
      <c r="A42743" s="3"/>
      <c r="F42743" s="3"/>
    </row>
    <row r="42744" spans="1:6" x14ac:dyDescent="0.35">
      <c r="A42744" s="3"/>
      <c r="F42744" s="3"/>
    </row>
    <row r="42745" spans="1:6" x14ac:dyDescent="0.35">
      <c r="A42745" s="3"/>
      <c r="F42745" s="3"/>
    </row>
    <row r="42746" spans="1:6" x14ac:dyDescent="0.35">
      <c r="A42746" s="3"/>
      <c r="F42746" s="3"/>
    </row>
    <row r="42747" spans="1:6" x14ac:dyDescent="0.35">
      <c r="A42747" s="3"/>
      <c r="F42747" s="3"/>
    </row>
    <row r="42748" spans="1:6" x14ac:dyDescent="0.35">
      <c r="A42748" s="3"/>
      <c r="F42748" s="3"/>
    </row>
    <row r="42749" spans="1:6" x14ac:dyDescent="0.35">
      <c r="A42749" s="3"/>
      <c r="F42749" s="3"/>
    </row>
    <row r="42750" spans="1:6" x14ac:dyDescent="0.35">
      <c r="A42750" s="3"/>
      <c r="F42750" s="3"/>
    </row>
    <row r="42751" spans="1:6" x14ac:dyDescent="0.35">
      <c r="A42751" s="3"/>
      <c r="F42751" s="3"/>
    </row>
    <row r="42752" spans="1:6" x14ac:dyDescent="0.35">
      <c r="A42752" s="3"/>
      <c r="F42752" s="3"/>
    </row>
    <row r="42753" spans="1:6" x14ac:dyDescent="0.35">
      <c r="A42753" s="3"/>
      <c r="F42753" s="3"/>
    </row>
    <row r="42754" spans="1:6" x14ac:dyDescent="0.35">
      <c r="A42754" s="3"/>
      <c r="F42754" s="3"/>
    </row>
    <row r="42755" spans="1:6" x14ac:dyDescent="0.35">
      <c r="A42755" s="3"/>
      <c r="F42755" s="3"/>
    </row>
    <row r="42756" spans="1:6" x14ac:dyDescent="0.35">
      <c r="A42756" s="3"/>
      <c r="F42756" s="3"/>
    </row>
    <row r="42757" spans="1:6" x14ac:dyDescent="0.35">
      <c r="A42757" s="3"/>
      <c r="F42757" s="3"/>
    </row>
    <row r="42758" spans="1:6" x14ac:dyDescent="0.35">
      <c r="A42758" s="3"/>
      <c r="F42758" s="3"/>
    </row>
    <row r="42759" spans="1:6" x14ac:dyDescent="0.35">
      <c r="A42759" s="3"/>
      <c r="F42759" s="3"/>
    </row>
    <row r="42760" spans="1:6" x14ac:dyDescent="0.35">
      <c r="A42760" s="3"/>
      <c r="F42760" s="3"/>
    </row>
    <row r="42761" spans="1:6" x14ac:dyDescent="0.35">
      <c r="A42761" s="3"/>
      <c r="F42761" s="3"/>
    </row>
    <row r="42762" spans="1:6" x14ac:dyDescent="0.35">
      <c r="A42762" s="3"/>
      <c r="F42762" s="3"/>
    </row>
    <row r="42763" spans="1:6" x14ac:dyDescent="0.35">
      <c r="A42763" s="3"/>
      <c r="F42763" s="3"/>
    </row>
    <row r="42764" spans="1:6" x14ac:dyDescent="0.35">
      <c r="A42764" s="3"/>
      <c r="F42764" s="3"/>
    </row>
    <row r="42765" spans="1:6" x14ac:dyDescent="0.35">
      <c r="A42765" s="3"/>
      <c r="F42765" s="3"/>
    </row>
    <row r="42766" spans="1:6" x14ac:dyDescent="0.35">
      <c r="A42766" s="3"/>
      <c r="F42766" s="3"/>
    </row>
    <row r="42767" spans="1:6" x14ac:dyDescent="0.35">
      <c r="A42767" s="3"/>
      <c r="F42767" s="3"/>
    </row>
    <row r="42768" spans="1:6" x14ac:dyDescent="0.35">
      <c r="A42768" s="3"/>
      <c r="F42768" s="3"/>
    </row>
    <row r="42769" spans="1:6" x14ac:dyDescent="0.35">
      <c r="A42769" s="3"/>
      <c r="F42769" s="3"/>
    </row>
    <row r="42770" spans="1:6" x14ac:dyDescent="0.35">
      <c r="A42770" s="3"/>
      <c r="F42770" s="3"/>
    </row>
    <row r="42771" spans="1:6" x14ac:dyDescent="0.35">
      <c r="A42771" s="3"/>
      <c r="F42771" s="3"/>
    </row>
    <row r="42772" spans="1:6" x14ac:dyDescent="0.35">
      <c r="A42772" s="3"/>
      <c r="F42772" s="3"/>
    </row>
    <row r="42773" spans="1:6" x14ac:dyDescent="0.35">
      <c r="A42773" s="3"/>
      <c r="F42773" s="3"/>
    </row>
    <row r="42774" spans="1:6" x14ac:dyDescent="0.35">
      <c r="A42774" s="3"/>
      <c r="F42774" s="3"/>
    </row>
    <row r="42775" spans="1:6" x14ac:dyDescent="0.35">
      <c r="A42775" s="3"/>
      <c r="F42775" s="3"/>
    </row>
    <row r="42776" spans="1:6" x14ac:dyDescent="0.35">
      <c r="A42776" s="3"/>
      <c r="F42776" s="3"/>
    </row>
    <row r="42777" spans="1:6" x14ac:dyDescent="0.35">
      <c r="A42777" s="3"/>
      <c r="F42777" s="3"/>
    </row>
    <row r="42778" spans="1:6" x14ac:dyDescent="0.35">
      <c r="A42778" s="3"/>
      <c r="F42778" s="3"/>
    </row>
    <row r="42779" spans="1:6" x14ac:dyDescent="0.35">
      <c r="A42779" s="3"/>
      <c r="F42779" s="3"/>
    </row>
    <row r="42780" spans="1:6" x14ac:dyDescent="0.35">
      <c r="A42780" s="3"/>
      <c r="F42780" s="3"/>
    </row>
    <row r="42781" spans="1:6" x14ac:dyDescent="0.35">
      <c r="A42781" s="3"/>
      <c r="F42781" s="3"/>
    </row>
    <row r="42782" spans="1:6" x14ac:dyDescent="0.35">
      <c r="A42782" s="3"/>
      <c r="F42782" s="3"/>
    </row>
    <row r="42783" spans="1:6" x14ac:dyDescent="0.35">
      <c r="A42783" s="3"/>
      <c r="F42783" s="3"/>
    </row>
    <row r="42784" spans="1:6" x14ac:dyDescent="0.35">
      <c r="A42784" s="3"/>
      <c r="F42784" s="3"/>
    </row>
    <row r="42785" spans="1:6" x14ac:dyDescent="0.35">
      <c r="A42785" s="3"/>
      <c r="F42785" s="3"/>
    </row>
    <row r="42786" spans="1:6" x14ac:dyDescent="0.35">
      <c r="A42786" s="3"/>
      <c r="F42786" s="3"/>
    </row>
    <row r="42787" spans="1:6" x14ac:dyDescent="0.35">
      <c r="A42787" s="3"/>
      <c r="F42787" s="3"/>
    </row>
    <row r="42788" spans="1:6" x14ac:dyDescent="0.35">
      <c r="A42788" s="3"/>
      <c r="F42788" s="3"/>
    </row>
    <row r="42789" spans="1:6" x14ac:dyDescent="0.35">
      <c r="A42789" s="3"/>
      <c r="F42789" s="3"/>
    </row>
    <row r="42790" spans="1:6" x14ac:dyDescent="0.35">
      <c r="A42790" s="3"/>
      <c r="F42790" s="3"/>
    </row>
    <row r="42791" spans="1:6" x14ac:dyDescent="0.35">
      <c r="A42791" s="3"/>
      <c r="F42791" s="3"/>
    </row>
    <row r="42792" spans="1:6" x14ac:dyDescent="0.35">
      <c r="A42792" s="3"/>
      <c r="F42792" s="3"/>
    </row>
    <row r="42793" spans="1:6" x14ac:dyDescent="0.35">
      <c r="A42793" s="3"/>
      <c r="F42793" s="3"/>
    </row>
    <row r="42794" spans="1:6" x14ac:dyDescent="0.35">
      <c r="A42794" s="3"/>
      <c r="F42794" s="3"/>
    </row>
    <row r="42795" spans="1:6" x14ac:dyDescent="0.35">
      <c r="A42795" s="3"/>
      <c r="F42795" s="3"/>
    </row>
    <row r="42796" spans="1:6" x14ac:dyDescent="0.35">
      <c r="A42796" s="3"/>
      <c r="F42796" s="3"/>
    </row>
    <row r="42797" spans="1:6" x14ac:dyDescent="0.35">
      <c r="A42797" s="3"/>
      <c r="F42797" s="3"/>
    </row>
    <row r="42798" spans="1:6" x14ac:dyDescent="0.35">
      <c r="A42798" s="3"/>
      <c r="F42798" s="3"/>
    </row>
    <row r="42799" spans="1:6" x14ac:dyDescent="0.35">
      <c r="A42799" s="3"/>
      <c r="F42799" s="3"/>
    </row>
    <row r="42800" spans="1:6" x14ac:dyDescent="0.35">
      <c r="A42800" s="3"/>
      <c r="F42800" s="3"/>
    </row>
    <row r="42801" spans="1:6" x14ac:dyDescent="0.35">
      <c r="A42801" s="3"/>
      <c r="F42801" s="3"/>
    </row>
    <row r="42802" spans="1:6" x14ac:dyDescent="0.35">
      <c r="A42802" s="3"/>
      <c r="F42802" s="3"/>
    </row>
    <row r="42803" spans="1:6" x14ac:dyDescent="0.35">
      <c r="A42803" s="3"/>
      <c r="F42803" s="3"/>
    </row>
    <row r="42804" spans="1:6" x14ac:dyDescent="0.35">
      <c r="A42804" s="3"/>
      <c r="F42804" s="3"/>
    </row>
    <row r="42805" spans="1:6" x14ac:dyDescent="0.35">
      <c r="A42805" s="3"/>
      <c r="F42805" s="3"/>
    </row>
    <row r="42806" spans="1:6" x14ac:dyDescent="0.35">
      <c r="A42806" s="3"/>
      <c r="F42806" s="3"/>
    </row>
    <row r="42807" spans="1:6" x14ac:dyDescent="0.35">
      <c r="A42807" s="3"/>
      <c r="F42807" s="3"/>
    </row>
    <row r="42808" spans="1:6" x14ac:dyDescent="0.35">
      <c r="A42808" s="3"/>
      <c r="F42808" s="3"/>
    </row>
    <row r="42809" spans="1:6" x14ac:dyDescent="0.35">
      <c r="A42809" s="3"/>
      <c r="F42809" s="3"/>
    </row>
    <row r="42810" spans="1:6" x14ac:dyDescent="0.35">
      <c r="A42810" s="3"/>
      <c r="F42810" s="3"/>
    </row>
    <row r="42811" spans="1:6" x14ac:dyDescent="0.35">
      <c r="A42811" s="3"/>
      <c r="F42811" s="3"/>
    </row>
    <row r="42812" spans="1:6" x14ac:dyDescent="0.35">
      <c r="A42812" s="3"/>
      <c r="F42812" s="3"/>
    </row>
    <row r="42813" spans="1:6" x14ac:dyDescent="0.35">
      <c r="A42813" s="3"/>
      <c r="F42813" s="3"/>
    </row>
    <row r="42814" spans="1:6" x14ac:dyDescent="0.35">
      <c r="A42814" s="3"/>
      <c r="F42814" s="3"/>
    </row>
    <row r="42815" spans="1:6" x14ac:dyDescent="0.35">
      <c r="A42815" s="3"/>
      <c r="F42815" s="3"/>
    </row>
    <row r="42816" spans="1:6" x14ac:dyDescent="0.35">
      <c r="A42816" s="3"/>
      <c r="F42816" s="3"/>
    </row>
    <row r="42817" spans="1:6" x14ac:dyDescent="0.35">
      <c r="A42817" s="3"/>
      <c r="F42817" s="3"/>
    </row>
    <row r="42818" spans="1:6" x14ac:dyDescent="0.35">
      <c r="A42818" s="3"/>
      <c r="F42818" s="3"/>
    </row>
    <row r="42819" spans="1:6" x14ac:dyDescent="0.35">
      <c r="A42819" s="3"/>
      <c r="F42819" s="3"/>
    </row>
    <row r="42820" spans="1:6" x14ac:dyDescent="0.35">
      <c r="A42820" s="3"/>
      <c r="F42820" s="3"/>
    </row>
    <row r="42821" spans="1:6" x14ac:dyDescent="0.35">
      <c r="A42821" s="3"/>
      <c r="F42821" s="3"/>
    </row>
    <row r="42822" spans="1:6" x14ac:dyDescent="0.35">
      <c r="A42822" s="3"/>
      <c r="F42822" s="3"/>
    </row>
    <row r="42823" spans="1:6" x14ac:dyDescent="0.35">
      <c r="A42823" s="3"/>
      <c r="F42823" s="3"/>
    </row>
    <row r="42824" spans="1:6" x14ac:dyDescent="0.35">
      <c r="A42824" s="3"/>
      <c r="F42824" s="3"/>
    </row>
    <row r="42825" spans="1:6" x14ac:dyDescent="0.35">
      <c r="A42825" s="3"/>
      <c r="F42825" s="3"/>
    </row>
    <row r="42826" spans="1:6" x14ac:dyDescent="0.35">
      <c r="A42826" s="3"/>
      <c r="F42826" s="3"/>
    </row>
    <row r="42827" spans="1:6" x14ac:dyDescent="0.35">
      <c r="A42827" s="3"/>
      <c r="F42827" s="3"/>
    </row>
    <row r="42828" spans="1:6" x14ac:dyDescent="0.35">
      <c r="A42828" s="3"/>
      <c r="F42828" s="3"/>
    </row>
    <row r="42829" spans="1:6" x14ac:dyDescent="0.35">
      <c r="A42829" s="3"/>
      <c r="F42829" s="3"/>
    </row>
    <row r="42830" spans="1:6" x14ac:dyDescent="0.35">
      <c r="A42830" s="3"/>
      <c r="F42830" s="3"/>
    </row>
    <row r="42831" spans="1:6" x14ac:dyDescent="0.35">
      <c r="A42831" s="3"/>
      <c r="F42831" s="3"/>
    </row>
    <row r="42832" spans="1:6" x14ac:dyDescent="0.35">
      <c r="A42832" s="3"/>
      <c r="F42832" s="3"/>
    </row>
    <row r="42833" spans="1:6" x14ac:dyDescent="0.35">
      <c r="A42833" s="3"/>
      <c r="F42833" s="3"/>
    </row>
    <row r="42834" spans="1:6" x14ac:dyDescent="0.35">
      <c r="A42834" s="3"/>
      <c r="F42834" s="3"/>
    </row>
    <row r="42835" spans="1:6" x14ac:dyDescent="0.35">
      <c r="A42835" s="3"/>
      <c r="F42835" s="3"/>
    </row>
    <row r="42836" spans="1:6" x14ac:dyDescent="0.35">
      <c r="A42836" s="3"/>
      <c r="F42836" s="3"/>
    </row>
    <row r="42837" spans="1:6" x14ac:dyDescent="0.35">
      <c r="A42837" s="3"/>
      <c r="F42837" s="3"/>
    </row>
    <row r="42838" spans="1:6" x14ac:dyDescent="0.35">
      <c r="A42838" s="3"/>
      <c r="F42838" s="3"/>
    </row>
    <row r="42839" spans="1:6" x14ac:dyDescent="0.35">
      <c r="A42839" s="3"/>
      <c r="F42839" s="3"/>
    </row>
    <row r="42840" spans="1:6" x14ac:dyDescent="0.35">
      <c r="A42840" s="3"/>
      <c r="F42840" s="3"/>
    </row>
    <row r="42841" spans="1:6" x14ac:dyDescent="0.35">
      <c r="A42841" s="3"/>
      <c r="F42841" s="3"/>
    </row>
    <row r="42842" spans="1:6" x14ac:dyDescent="0.35">
      <c r="A42842" s="3"/>
      <c r="F42842" s="3"/>
    </row>
    <row r="42843" spans="1:6" x14ac:dyDescent="0.35">
      <c r="A42843" s="3"/>
      <c r="F42843" s="3"/>
    </row>
    <row r="42844" spans="1:6" x14ac:dyDescent="0.35">
      <c r="A42844" s="3"/>
      <c r="F42844" s="3"/>
    </row>
    <row r="42845" spans="1:6" x14ac:dyDescent="0.35">
      <c r="A42845" s="3"/>
      <c r="F42845" s="3"/>
    </row>
    <row r="42846" spans="1:6" x14ac:dyDescent="0.35">
      <c r="A42846" s="3"/>
      <c r="F42846" s="3"/>
    </row>
    <row r="42847" spans="1:6" x14ac:dyDescent="0.35">
      <c r="A42847" s="3"/>
      <c r="F42847" s="3"/>
    </row>
    <row r="42848" spans="1:6" x14ac:dyDescent="0.35">
      <c r="A42848" s="3"/>
      <c r="F42848" s="3"/>
    </row>
    <row r="42849" spans="1:6" x14ac:dyDescent="0.35">
      <c r="A42849" s="3"/>
      <c r="F42849" s="3"/>
    </row>
    <row r="42850" spans="1:6" x14ac:dyDescent="0.35">
      <c r="A42850" s="3"/>
      <c r="F42850" s="3"/>
    </row>
    <row r="42851" spans="1:6" x14ac:dyDescent="0.35">
      <c r="A42851" s="3"/>
      <c r="F42851" s="3"/>
    </row>
    <row r="42852" spans="1:6" x14ac:dyDescent="0.35">
      <c r="A42852" s="3"/>
      <c r="F42852" s="3"/>
    </row>
    <row r="42853" spans="1:6" x14ac:dyDescent="0.35">
      <c r="A42853" s="3"/>
      <c r="F42853" s="3"/>
    </row>
    <row r="42854" spans="1:6" x14ac:dyDescent="0.35">
      <c r="A42854" s="3"/>
      <c r="F42854" s="3"/>
    </row>
    <row r="42855" spans="1:6" x14ac:dyDescent="0.35">
      <c r="A42855" s="3"/>
      <c r="F42855" s="3"/>
    </row>
    <row r="42856" spans="1:6" x14ac:dyDescent="0.35">
      <c r="A42856" s="3"/>
      <c r="F42856" s="3"/>
    </row>
    <row r="42857" spans="1:6" x14ac:dyDescent="0.35">
      <c r="A42857" s="3"/>
      <c r="F42857" s="3"/>
    </row>
    <row r="42858" spans="1:6" x14ac:dyDescent="0.35">
      <c r="A42858" s="3"/>
      <c r="F42858" s="3"/>
    </row>
    <row r="42859" spans="1:6" x14ac:dyDescent="0.35">
      <c r="A42859" s="3"/>
      <c r="F42859" s="3"/>
    </row>
    <row r="42860" spans="1:6" x14ac:dyDescent="0.35">
      <c r="A42860" s="3"/>
      <c r="F42860" s="3"/>
    </row>
    <row r="42861" spans="1:6" x14ac:dyDescent="0.35">
      <c r="A42861" s="3"/>
      <c r="F42861" s="3"/>
    </row>
    <row r="42862" spans="1:6" x14ac:dyDescent="0.35">
      <c r="A42862" s="3"/>
      <c r="F42862" s="3"/>
    </row>
    <row r="42863" spans="1:6" x14ac:dyDescent="0.35">
      <c r="A42863" s="3"/>
      <c r="F42863" s="3"/>
    </row>
    <row r="42864" spans="1:6" x14ac:dyDescent="0.35">
      <c r="A42864" s="3"/>
      <c r="F42864" s="3"/>
    </row>
    <row r="42865" spans="1:6" x14ac:dyDescent="0.35">
      <c r="A42865" s="3"/>
      <c r="F42865" s="3"/>
    </row>
    <row r="42866" spans="1:6" x14ac:dyDescent="0.35">
      <c r="A42866" s="3"/>
      <c r="F42866" s="3"/>
    </row>
    <row r="42867" spans="1:6" x14ac:dyDescent="0.35">
      <c r="A42867" s="3"/>
      <c r="F42867" s="3"/>
    </row>
    <row r="42868" spans="1:6" x14ac:dyDescent="0.35">
      <c r="A42868" s="3"/>
      <c r="F42868" s="3"/>
    </row>
    <row r="42869" spans="1:6" x14ac:dyDescent="0.35">
      <c r="A42869" s="3"/>
      <c r="F42869" s="3"/>
    </row>
    <row r="42870" spans="1:6" x14ac:dyDescent="0.35">
      <c r="A42870" s="3"/>
      <c r="F42870" s="3"/>
    </row>
    <row r="42871" spans="1:6" x14ac:dyDescent="0.35">
      <c r="A42871" s="3"/>
      <c r="F42871" s="3"/>
    </row>
    <row r="42872" spans="1:6" x14ac:dyDescent="0.35">
      <c r="A42872" s="3"/>
      <c r="F42872" s="3"/>
    </row>
    <row r="42873" spans="1:6" x14ac:dyDescent="0.35">
      <c r="A42873" s="3"/>
      <c r="F42873" s="3"/>
    </row>
    <row r="42874" spans="1:6" x14ac:dyDescent="0.35">
      <c r="A42874" s="3"/>
      <c r="F42874" s="3"/>
    </row>
    <row r="42875" spans="1:6" x14ac:dyDescent="0.35">
      <c r="A42875" s="3"/>
      <c r="F42875" s="3"/>
    </row>
    <row r="42876" spans="1:6" x14ac:dyDescent="0.35">
      <c r="A42876" s="3"/>
      <c r="F42876" s="3"/>
    </row>
    <row r="42877" spans="1:6" x14ac:dyDescent="0.35">
      <c r="A42877" s="3"/>
      <c r="F42877" s="3"/>
    </row>
    <row r="42878" spans="1:6" x14ac:dyDescent="0.35">
      <c r="A42878" s="3"/>
      <c r="F42878" s="3"/>
    </row>
    <row r="42879" spans="1:6" x14ac:dyDescent="0.35">
      <c r="A42879" s="3"/>
      <c r="F42879" s="3"/>
    </row>
    <row r="42880" spans="1:6" x14ac:dyDescent="0.35">
      <c r="A42880" s="3"/>
      <c r="F42880" s="3"/>
    </row>
    <row r="42881" spans="1:6" x14ac:dyDescent="0.35">
      <c r="A42881" s="3"/>
      <c r="F42881" s="3"/>
    </row>
    <row r="42882" spans="1:6" x14ac:dyDescent="0.35">
      <c r="A42882" s="3"/>
      <c r="F42882" s="3"/>
    </row>
    <row r="42883" spans="1:6" x14ac:dyDescent="0.35">
      <c r="A42883" s="3"/>
      <c r="F42883" s="3"/>
    </row>
    <row r="42884" spans="1:6" x14ac:dyDescent="0.35">
      <c r="A42884" s="3"/>
      <c r="F42884" s="3"/>
    </row>
    <row r="42885" spans="1:6" x14ac:dyDescent="0.35">
      <c r="A42885" s="3"/>
      <c r="F42885" s="3"/>
    </row>
    <row r="42886" spans="1:6" x14ac:dyDescent="0.35">
      <c r="A42886" s="3"/>
      <c r="F42886" s="3"/>
    </row>
    <row r="42887" spans="1:6" x14ac:dyDescent="0.35">
      <c r="A42887" s="3"/>
      <c r="F42887" s="3"/>
    </row>
    <row r="42888" spans="1:6" x14ac:dyDescent="0.35">
      <c r="A42888" s="3"/>
      <c r="F42888" s="3"/>
    </row>
    <row r="42889" spans="1:6" x14ac:dyDescent="0.35">
      <c r="A42889" s="3"/>
      <c r="F42889" s="3"/>
    </row>
    <row r="42890" spans="1:6" x14ac:dyDescent="0.35">
      <c r="A42890" s="3"/>
      <c r="F42890" s="3"/>
    </row>
    <row r="42891" spans="1:6" x14ac:dyDescent="0.35">
      <c r="A42891" s="3"/>
      <c r="F42891" s="3"/>
    </row>
    <row r="42892" spans="1:6" x14ac:dyDescent="0.35">
      <c r="A42892" s="3"/>
      <c r="F42892" s="3"/>
    </row>
    <row r="42893" spans="1:6" x14ac:dyDescent="0.35">
      <c r="A42893" s="3"/>
      <c r="F42893" s="3"/>
    </row>
    <row r="42894" spans="1:6" x14ac:dyDescent="0.35">
      <c r="A42894" s="3"/>
      <c r="F42894" s="3"/>
    </row>
    <row r="42895" spans="1:6" x14ac:dyDescent="0.35">
      <c r="A42895" s="3"/>
      <c r="F42895" s="3"/>
    </row>
    <row r="42896" spans="1:6" x14ac:dyDescent="0.35">
      <c r="A42896" s="3"/>
      <c r="F42896" s="3"/>
    </row>
    <row r="42897" spans="1:6" x14ac:dyDescent="0.35">
      <c r="A42897" s="3"/>
      <c r="F42897" s="3"/>
    </row>
    <row r="42898" spans="1:6" x14ac:dyDescent="0.35">
      <c r="A42898" s="3"/>
      <c r="F42898" s="3"/>
    </row>
    <row r="42899" spans="1:6" x14ac:dyDescent="0.35">
      <c r="A42899" s="3"/>
      <c r="F42899" s="3"/>
    </row>
    <row r="42900" spans="1:6" x14ac:dyDescent="0.35">
      <c r="A42900" s="3"/>
      <c r="F42900" s="3"/>
    </row>
    <row r="42901" spans="1:6" x14ac:dyDescent="0.35">
      <c r="A42901" s="3"/>
      <c r="F42901" s="3"/>
    </row>
    <row r="42902" spans="1:6" x14ac:dyDescent="0.35">
      <c r="A42902" s="3"/>
      <c r="F42902" s="3"/>
    </row>
    <row r="42903" spans="1:6" x14ac:dyDescent="0.35">
      <c r="A42903" s="3"/>
      <c r="F42903" s="3"/>
    </row>
    <row r="42904" spans="1:6" x14ac:dyDescent="0.35">
      <c r="A42904" s="3"/>
      <c r="F42904" s="3"/>
    </row>
    <row r="42905" spans="1:6" x14ac:dyDescent="0.35">
      <c r="A42905" s="3"/>
      <c r="F42905" s="3"/>
    </row>
    <row r="42906" spans="1:6" x14ac:dyDescent="0.35">
      <c r="A42906" s="3"/>
      <c r="F42906" s="3"/>
    </row>
    <row r="42907" spans="1:6" x14ac:dyDescent="0.35">
      <c r="A42907" s="3"/>
      <c r="F42907" s="3"/>
    </row>
    <row r="42908" spans="1:6" x14ac:dyDescent="0.35">
      <c r="A42908" s="3"/>
      <c r="F42908" s="3"/>
    </row>
    <row r="42909" spans="1:6" x14ac:dyDescent="0.35">
      <c r="A42909" s="3"/>
      <c r="F42909" s="3"/>
    </row>
    <row r="42910" spans="1:6" x14ac:dyDescent="0.35">
      <c r="A42910" s="3"/>
      <c r="F42910" s="3"/>
    </row>
    <row r="42911" spans="1:6" x14ac:dyDescent="0.35">
      <c r="A42911" s="3"/>
      <c r="F42911" s="3"/>
    </row>
    <row r="42912" spans="1:6" x14ac:dyDescent="0.35">
      <c r="A42912" s="3"/>
      <c r="F42912" s="3"/>
    </row>
    <row r="42913" spans="1:6" x14ac:dyDescent="0.35">
      <c r="A42913" s="3"/>
      <c r="F42913" s="3"/>
    </row>
    <row r="42914" spans="1:6" x14ac:dyDescent="0.35">
      <c r="A42914" s="3"/>
      <c r="F42914" s="3"/>
    </row>
    <row r="42915" spans="1:6" x14ac:dyDescent="0.35">
      <c r="A42915" s="3"/>
      <c r="F42915" s="3"/>
    </row>
    <row r="42916" spans="1:6" x14ac:dyDescent="0.35">
      <c r="A42916" s="3"/>
      <c r="F42916" s="3"/>
    </row>
    <row r="42917" spans="1:6" x14ac:dyDescent="0.35">
      <c r="A42917" s="3"/>
      <c r="F42917" s="3"/>
    </row>
    <row r="42918" spans="1:6" x14ac:dyDescent="0.35">
      <c r="A42918" s="3"/>
      <c r="F42918" s="3"/>
    </row>
    <row r="42919" spans="1:6" x14ac:dyDescent="0.35">
      <c r="A42919" s="3"/>
      <c r="F42919" s="3"/>
    </row>
    <row r="42920" spans="1:6" x14ac:dyDescent="0.35">
      <c r="A42920" s="3"/>
      <c r="F42920" s="3"/>
    </row>
    <row r="42921" spans="1:6" x14ac:dyDescent="0.35">
      <c r="A42921" s="3"/>
      <c r="F42921" s="3"/>
    </row>
    <row r="42922" spans="1:6" x14ac:dyDescent="0.35">
      <c r="A42922" s="3"/>
      <c r="F42922" s="3"/>
    </row>
    <row r="42923" spans="1:6" x14ac:dyDescent="0.35">
      <c r="A42923" s="3"/>
      <c r="F42923" s="3"/>
    </row>
    <row r="42924" spans="1:6" x14ac:dyDescent="0.35">
      <c r="A42924" s="3"/>
      <c r="F42924" s="3"/>
    </row>
    <row r="42925" spans="1:6" x14ac:dyDescent="0.35">
      <c r="A42925" s="3"/>
      <c r="F42925" s="3"/>
    </row>
    <row r="42926" spans="1:6" x14ac:dyDescent="0.35">
      <c r="A42926" s="3"/>
      <c r="F42926" s="3"/>
    </row>
    <row r="42927" spans="1:6" x14ac:dyDescent="0.35">
      <c r="A42927" s="3"/>
      <c r="F42927" s="3"/>
    </row>
    <row r="42928" spans="1:6" x14ac:dyDescent="0.35">
      <c r="A42928" s="3"/>
      <c r="F42928" s="3"/>
    </row>
    <row r="42929" spans="1:6" x14ac:dyDescent="0.35">
      <c r="A42929" s="3"/>
      <c r="F42929" s="3"/>
    </row>
    <row r="42930" spans="1:6" x14ac:dyDescent="0.35">
      <c r="A42930" s="3"/>
      <c r="F42930" s="3"/>
    </row>
    <row r="42931" spans="1:6" x14ac:dyDescent="0.35">
      <c r="A42931" s="3"/>
      <c r="F42931" s="3"/>
    </row>
    <row r="42932" spans="1:6" x14ac:dyDescent="0.35">
      <c r="A42932" s="3"/>
      <c r="F42932" s="3"/>
    </row>
    <row r="42933" spans="1:6" x14ac:dyDescent="0.35">
      <c r="A42933" s="3"/>
      <c r="F42933" s="3"/>
    </row>
    <row r="42934" spans="1:6" x14ac:dyDescent="0.35">
      <c r="A42934" s="3"/>
      <c r="F42934" s="3"/>
    </row>
    <row r="42935" spans="1:6" x14ac:dyDescent="0.35">
      <c r="A42935" s="3"/>
      <c r="F42935" s="3"/>
    </row>
    <row r="42936" spans="1:6" x14ac:dyDescent="0.35">
      <c r="A42936" s="3"/>
      <c r="F42936" s="3"/>
    </row>
    <row r="42937" spans="1:6" x14ac:dyDescent="0.35">
      <c r="A42937" s="3"/>
      <c r="F42937" s="3"/>
    </row>
    <row r="42938" spans="1:6" x14ac:dyDescent="0.35">
      <c r="A42938" s="3"/>
      <c r="F42938" s="3"/>
    </row>
    <row r="42939" spans="1:6" x14ac:dyDescent="0.35">
      <c r="A42939" s="3"/>
      <c r="F42939" s="3"/>
    </row>
    <row r="42940" spans="1:6" x14ac:dyDescent="0.35">
      <c r="A42940" s="3"/>
      <c r="F42940" s="3"/>
    </row>
    <row r="42941" spans="1:6" x14ac:dyDescent="0.35">
      <c r="A42941" s="3"/>
      <c r="F42941" s="3"/>
    </row>
    <row r="42942" spans="1:6" x14ac:dyDescent="0.35">
      <c r="A42942" s="3"/>
      <c r="F42942" s="3"/>
    </row>
    <row r="42943" spans="1:6" x14ac:dyDescent="0.35">
      <c r="A42943" s="3"/>
      <c r="F42943" s="3"/>
    </row>
    <row r="42944" spans="1:6" x14ac:dyDescent="0.35">
      <c r="A42944" s="3"/>
      <c r="F42944" s="3"/>
    </row>
    <row r="42945" spans="1:6" x14ac:dyDescent="0.35">
      <c r="A42945" s="3"/>
      <c r="F42945" s="3"/>
    </row>
    <row r="42946" spans="1:6" x14ac:dyDescent="0.35">
      <c r="A42946" s="3"/>
      <c r="F42946" s="3"/>
    </row>
    <row r="42947" spans="1:6" x14ac:dyDescent="0.35">
      <c r="A42947" s="3"/>
      <c r="F42947" s="3"/>
    </row>
    <row r="42948" spans="1:6" x14ac:dyDescent="0.35">
      <c r="A42948" s="3"/>
      <c r="F42948" s="3"/>
    </row>
    <row r="42949" spans="1:6" x14ac:dyDescent="0.35">
      <c r="A42949" s="3"/>
      <c r="F42949" s="3"/>
    </row>
    <row r="42950" spans="1:6" x14ac:dyDescent="0.35">
      <c r="A42950" s="3"/>
      <c r="F42950" s="3"/>
    </row>
    <row r="42951" spans="1:6" x14ac:dyDescent="0.35">
      <c r="A42951" s="3"/>
      <c r="F42951" s="3"/>
    </row>
    <row r="42952" spans="1:6" x14ac:dyDescent="0.35">
      <c r="A42952" s="3"/>
      <c r="F42952" s="3"/>
    </row>
    <row r="42953" spans="1:6" x14ac:dyDescent="0.35">
      <c r="A42953" s="3"/>
      <c r="F42953" s="3"/>
    </row>
    <row r="42954" spans="1:6" x14ac:dyDescent="0.35">
      <c r="A42954" s="3"/>
      <c r="F42954" s="3"/>
    </row>
    <row r="42955" spans="1:6" x14ac:dyDescent="0.35">
      <c r="A42955" s="3"/>
      <c r="F42955" s="3"/>
    </row>
    <row r="42956" spans="1:6" x14ac:dyDescent="0.35">
      <c r="A42956" s="3"/>
      <c r="F42956" s="3"/>
    </row>
    <row r="42957" spans="1:6" x14ac:dyDescent="0.35">
      <c r="A42957" s="3"/>
      <c r="F42957" s="3"/>
    </row>
    <row r="42958" spans="1:6" x14ac:dyDescent="0.35">
      <c r="A42958" s="3"/>
      <c r="F42958" s="3"/>
    </row>
    <row r="42959" spans="1:6" x14ac:dyDescent="0.35">
      <c r="A42959" s="3"/>
      <c r="F42959" s="3"/>
    </row>
    <row r="42960" spans="1:6" x14ac:dyDescent="0.35">
      <c r="A42960" s="3"/>
      <c r="F42960" s="3"/>
    </row>
    <row r="42961" spans="1:6" x14ac:dyDescent="0.35">
      <c r="A42961" s="3"/>
      <c r="F42961" s="3"/>
    </row>
    <row r="42962" spans="1:6" x14ac:dyDescent="0.35">
      <c r="A42962" s="3"/>
      <c r="F42962" s="3"/>
    </row>
    <row r="42963" spans="1:6" x14ac:dyDescent="0.35">
      <c r="A42963" s="3"/>
      <c r="F42963" s="3"/>
    </row>
    <row r="42964" spans="1:6" x14ac:dyDescent="0.35">
      <c r="A42964" s="3"/>
      <c r="F42964" s="3"/>
    </row>
    <row r="42965" spans="1:6" x14ac:dyDescent="0.35">
      <c r="A42965" s="3"/>
      <c r="F42965" s="3"/>
    </row>
    <row r="42966" spans="1:6" x14ac:dyDescent="0.35">
      <c r="A42966" s="3"/>
      <c r="F42966" s="3"/>
    </row>
    <row r="42967" spans="1:6" x14ac:dyDescent="0.35">
      <c r="A42967" s="3"/>
      <c r="F42967" s="3"/>
    </row>
    <row r="42968" spans="1:6" x14ac:dyDescent="0.35">
      <c r="A42968" s="3"/>
      <c r="F42968" s="3"/>
    </row>
    <row r="42969" spans="1:6" x14ac:dyDescent="0.35">
      <c r="A42969" s="3"/>
      <c r="F42969" s="3"/>
    </row>
    <row r="42970" spans="1:6" x14ac:dyDescent="0.35">
      <c r="A42970" s="3"/>
      <c r="F42970" s="3"/>
    </row>
    <row r="42971" spans="1:6" x14ac:dyDescent="0.35">
      <c r="A42971" s="3"/>
      <c r="F42971" s="3"/>
    </row>
    <row r="42972" spans="1:6" x14ac:dyDescent="0.35">
      <c r="A42972" s="3"/>
      <c r="F42972" s="3"/>
    </row>
    <row r="42973" spans="1:6" x14ac:dyDescent="0.35">
      <c r="A42973" s="3"/>
      <c r="F42973" s="3"/>
    </row>
    <row r="42974" spans="1:6" x14ac:dyDescent="0.35">
      <c r="A42974" s="3"/>
      <c r="F42974" s="3"/>
    </row>
    <row r="42975" spans="1:6" x14ac:dyDescent="0.35">
      <c r="A42975" s="3"/>
      <c r="F42975" s="3"/>
    </row>
    <row r="42976" spans="1:6" x14ac:dyDescent="0.35">
      <c r="A42976" s="3"/>
      <c r="F42976" s="3"/>
    </row>
    <row r="42977" spans="1:6" x14ac:dyDescent="0.35">
      <c r="A42977" s="3"/>
      <c r="F42977" s="3"/>
    </row>
    <row r="42978" spans="1:6" x14ac:dyDescent="0.35">
      <c r="A42978" s="3"/>
      <c r="F42978" s="3"/>
    </row>
    <row r="42979" spans="1:6" x14ac:dyDescent="0.35">
      <c r="A42979" s="3"/>
      <c r="F42979" s="3"/>
    </row>
    <row r="42980" spans="1:6" x14ac:dyDescent="0.35">
      <c r="A42980" s="3"/>
      <c r="F42980" s="3"/>
    </row>
    <row r="42981" spans="1:6" x14ac:dyDescent="0.35">
      <c r="A42981" s="3"/>
      <c r="F42981" s="3"/>
    </row>
    <row r="42982" spans="1:6" x14ac:dyDescent="0.35">
      <c r="A42982" s="3"/>
      <c r="F42982" s="3"/>
    </row>
    <row r="42983" spans="1:6" x14ac:dyDescent="0.35">
      <c r="A42983" s="3"/>
      <c r="F42983" s="3"/>
    </row>
    <row r="42984" spans="1:6" x14ac:dyDescent="0.35">
      <c r="A42984" s="3"/>
      <c r="F42984" s="3"/>
    </row>
    <row r="42985" spans="1:6" x14ac:dyDescent="0.35">
      <c r="A42985" s="3"/>
      <c r="F42985" s="3"/>
    </row>
    <row r="42986" spans="1:6" x14ac:dyDescent="0.35">
      <c r="A42986" s="3"/>
      <c r="F42986" s="3"/>
    </row>
    <row r="42987" spans="1:6" x14ac:dyDescent="0.35">
      <c r="A42987" s="3"/>
      <c r="F42987" s="3"/>
    </row>
    <row r="42988" spans="1:6" x14ac:dyDescent="0.35">
      <c r="A42988" s="3"/>
      <c r="F42988" s="3"/>
    </row>
    <row r="42989" spans="1:6" x14ac:dyDescent="0.35">
      <c r="A42989" s="3"/>
      <c r="F42989" s="3"/>
    </row>
    <row r="42990" spans="1:6" x14ac:dyDescent="0.35">
      <c r="A42990" s="3"/>
      <c r="F42990" s="3"/>
    </row>
    <row r="42991" spans="1:6" x14ac:dyDescent="0.35">
      <c r="A42991" s="3"/>
      <c r="F42991" s="3"/>
    </row>
    <row r="42992" spans="1:6" x14ac:dyDescent="0.35">
      <c r="A42992" s="3"/>
      <c r="F42992" s="3"/>
    </row>
    <row r="42993" spans="1:6" x14ac:dyDescent="0.35">
      <c r="A42993" s="3"/>
      <c r="F42993" s="3"/>
    </row>
    <row r="42994" spans="1:6" x14ac:dyDescent="0.35">
      <c r="A42994" s="3"/>
      <c r="F42994" s="3"/>
    </row>
    <row r="42995" spans="1:6" x14ac:dyDescent="0.35">
      <c r="A42995" s="3"/>
      <c r="F42995" s="3"/>
    </row>
    <row r="42996" spans="1:6" x14ac:dyDescent="0.35">
      <c r="A42996" s="3"/>
      <c r="F42996" s="3"/>
    </row>
    <row r="42997" spans="1:6" x14ac:dyDescent="0.35">
      <c r="A42997" s="3"/>
      <c r="F42997" s="3"/>
    </row>
    <row r="42998" spans="1:6" x14ac:dyDescent="0.35">
      <c r="A42998" s="3"/>
      <c r="F42998" s="3"/>
    </row>
    <row r="42999" spans="1:6" x14ac:dyDescent="0.35">
      <c r="A42999" s="3"/>
      <c r="F42999" s="3"/>
    </row>
    <row r="43000" spans="1:6" x14ac:dyDescent="0.35">
      <c r="A43000" s="3"/>
      <c r="F43000" s="3"/>
    </row>
    <row r="43001" spans="1:6" x14ac:dyDescent="0.35">
      <c r="A43001" s="3"/>
      <c r="F43001" s="3"/>
    </row>
    <row r="43002" spans="1:6" x14ac:dyDescent="0.35">
      <c r="A43002" s="3"/>
      <c r="F43002" s="3"/>
    </row>
    <row r="43003" spans="1:6" x14ac:dyDescent="0.35">
      <c r="A43003" s="3"/>
      <c r="F43003" s="3"/>
    </row>
    <row r="43004" spans="1:6" x14ac:dyDescent="0.35">
      <c r="A43004" s="3"/>
      <c r="F43004" s="3"/>
    </row>
    <row r="43005" spans="1:6" x14ac:dyDescent="0.35">
      <c r="A43005" s="3"/>
      <c r="F43005" s="3"/>
    </row>
    <row r="43006" spans="1:6" x14ac:dyDescent="0.35">
      <c r="A43006" s="3"/>
      <c r="F43006" s="3"/>
    </row>
    <row r="43007" spans="1:6" x14ac:dyDescent="0.35">
      <c r="A43007" s="3"/>
      <c r="F43007" s="3"/>
    </row>
    <row r="43008" spans="1:6" x14ac:dyDescent="0.35">
      <c r="A43008" s="3"/>
      <c r="F43008" s="3"/>
    </row>
    <row r="43009" spans="1:6" x14ac:dyDescent="0.35">
      <c r="A43009" s="3"/>
      <c r="F43009" s="3"/>
    </row>
    <row r="43010" spans="1:6" x14ac:dyDescent="0.35">
      <c r="A43010" s="3"/>
      <c r="F43010" s="3"/>
    </row>
    <row r="43011" spans="1:6" x14ac:dyDescent="0.35">
      <c r="A43011" s="3"/>
      <c r="F43011" s="3"/>
    </row>
    <row r="43012" spans="1:6" x14ac:dyDescent="0.35">
      <c r="A43012" s="3"/>
      <c r="F43012" s="3"/>
    </row>
    <row r="43013" spans="1:6" x14ac:dyDescent="0.35">
      <c r="A43013" s="3"/>
      <c r="F43013" s="3"/>
    </row>
    <row r="43014" spans="1:6" x14ac:dyDescent="0.35">
      <c r="A43014" s="3"/>
      <c r="F43014" s="3"/>
    </row>
    <row r="43015" spans="1:6" x14ac:dyDescent="0.35">
      <c r="A43015" s="3"/>
      <c r="F43015" s="3"/>
    </row>
    <row r="43016" spans="1:6" x14ac:dyDescent="0.35">
      <c r="A43016" s="3"/>
      <c r="F43016" s="3"/>
    </row>
    <row r="43017" spans="1:6" x14ac:dyDescent="0.35">
      <c r="A43017" s="3"/>
      <c r="F43017" s="3"/>
    </row>
    <row r="43018" spans="1:6" x14ac:dyDescent="0.35">
      <c r="A43018" s="3"/>
      <c r="F43018" s="3"/>
    </row>
    <row r="43019" spans="1:6" x14ac:dyDescent="0.35">
      <c r="A43019" s="3"/>
      <c r="F43019" s="3"/>
    </row>
    <row r="43020" spans="1:6" x14ac:dyDescent="0.35">
      <c r="A43020" s="3"/>
      <c r="F43020" s="3"/>
    </row>
    <row r="43021" spans="1:6" x14ac:dyDescent="0.35">
      <c r="A43021" s="3"/>
      <c r="F43021" s="3"/>
    </row>
    <row r="43022" spans="1:6" x14ac:dyDescent="0.35">
      <c r="A43022" s="3"/>
      <c r="F43022" s="3"/>
    </row>
    <row r="43023" spans="1:6" x14ac:dyDescent="0.35">
      <c r="A43023" s="3"/>
      <c r="F43023" s="3"/>
    </row>
    <row r="43024" spans="1:6" x14ac:dyDescent="0.35">
      <c r="A43024" s="3"/>
      <c r="F43024" s="3"/>
    </row>
    <row r="43025" spans="1:6" x14ac:dyDescent="0.35">
      <c r="A43025" s="3"/>
      <c r="F43025" s="3"/>
    </row>
    <row r="43026" spans="1:6" x14ac:dyDescent="0.35">
      <c r="A43026" s="3"/>
      <c r="F43026" s="3"/>
    </row>
    <row r="43027" spans="1:6" x14ac:dyDescent="0.35">
      <c r="A43027" s="3"/>
      <c r="F43027" s="3"/>
    </row>
    <row r="43028" spans="1:6" x14ac:dyDescent="0.35">
      <c r="A43028" s="3"/>
      <c r="F43028" s="3"/>
    </row>
    <row r="43029" spans="1:6" x14ac:dyDescent="0.35">
      <c r="A43029" s="3"/>
      <c r="F43029" s="3"/>
    </row>
    <row r="43030" spans="1:6" x14ac:dyDescent="0.35">
      <c r="A43030" s="3"/>
      <c r="F43030" s="3"/>
    </row>
    <row r="43031" spans="1:6" x14ac:dyDescent="0.35">
      <c r="A43031" s="3"/>
      <c r="F43031" s="3"/>
    </row>
    <row r="43032" spans="1:6" x14ac:dyDescent="0.35">
      <c r="A43032" s="3"/>
      <c r="F43032" s="3"/>
    </row>
    <row r="43033" spans="1:6" x14ac:dyDescent="0.35">
      <c r="A43033" s="3"/>
      <c r="F43033" s="3"/>
    </row>
    <row r="43034" spans="1:6" x14ac:dyDescent="0.35">
      <c r="A43034" s="3"/>
      <c r="F43034" s="3"/>
    </row>
    <row r="43035" spans="1:6" x14ac:dyDescent="0.35">
      <c r="A43035" s="3"/>
      <c r="F43035" s="3"/>
    </row>
    <row r="43036" spans="1:6" x14ac:dyDescent="0.35">
      <c r="A43036" s="3"/>
      <c r="F43036" s="3"/>
    </row>
    <row r="43037" spans="1:6" x14ac:dyDescent="0.35">
      <c r="A43037" s="3"/>
      <c r="F43037" s="3"/>
    </row>
    <row r="43038" spans="1:6" x14ac:dyDescent="0.35">
      <c r="A43038" s="3"/>
      <c r="F43038" s="3"/>
    </row>
    <row r="43039" spans="1:6" x14ac:dyDescent="0.35">
      <c r="A43039" s="3"/>
      <c r="F43039" s="3"/>
    </row>
    <row r="43040" spans="1:6" x14ac:dyDescent="0.35">
      <c r="A43040" s="3"/>
      <c r="F43040" s="3"/>
    </row>
    <row r="43041" spans="1:6" x14ac:dyDescent="0.35">
      <c r="A43041" s="3"/>
      <c r="F43041" s="3"/>
    </row>
    <row r="43042" spans="1:6" x14ac:dyDescent="0.35">
      <c r="A43042" s="3"/>
      <c r="F43042" s="3"/>
    </row>
    <row r="43043" spans="1:6" x14ac:dyDescent="0.35">
      <c r="A43043" s="3"/>
      <c r="F43043" s="3"/>
    </row>
    <row r="43044" spans="1:6" x14ac:dyDescent="0.35">
      <c r="A43044" s="3"/>
      <c r="F43044" s="3"/>
    </row>
    <row r="43045" spans="1:6" x14ac:dyDescent="0.35">
      <c r="A43045" s="3"/>
      <c r="F43045" s="3"/>
    </row>
    <row r="43046" spans="1:6" x14ac:dyDescent="0.35">
      <c r="A43046" s="3"/>
      <c r="F43046" s="3"/>
    </row>
    <row r="43047" spans="1:6" x14ac:dyDescent="0.35">
      <c r="A43047" s="3"/>
      <c r="F43047" s="3"/>
    </row>
    <row r="43048" spans="1:6" x14ac:dyDescent="0.35">
      <c r="A43048" s="3"/>
      <c r="F43048" s="3"/>
    </row>
    <row r="43049" spans="1:6" x14ac:dyDescent="0.35">
      <c r="A43049" s="3"/>
      <c r="F43049" s="3"/>
    </row>
    <row r="43050" spans="1:6" x14ac:dyDescent="0.35">
      <c r="A43050" s="3"/>
      <c r="F43050" s="3"/>
    </row>
    <row r="43051" spans="1:6" x14ac:dyDescent="0.35">
      <c r="A43051" s="3"/>
      <c r="F43051" s="3"/>
    </row>
    <row r="43052" spans="1:6" x14ac:dyDescent="0.35">
      <c r="A43052" s="3"/>
      <c r="F43052" s="3"/>
    </row>
    <row r="43053" spans="1:6" x14ac:dyDescent="0.35">
      <c r="A43053" s="3"/>
      <c r="F43053" s="3"/>
    </row>
    <row r="43054" spans="1:6" x14ac:dyDescent="0.35">
      <c r="A43054" s="3"/>
      <c r="F43054" s="3"/>
    </row>
    <row r="43055" spans="1:6" x14ac:dyDescent="0.35">
      <c r="A43055" s="3"/>
      <c r="F43055" s="3"/>
    </row>
    <row r="43056" spans="1:6" x14ac:dyDescent="0.35">
      <c r="A43056" s="3"/>
      <c r="F43056" s="3"/>
    </row>
    <row r="43057" spans="1:6" x14ac:dyDescent="0.35">
      <c r="A43057" s="3"/>
      <c r="F43057" s="3"/>
    </row>
    <row r="43058" spans="1:6" x14ac:dyDescent="0.35">
      <c r="A43058" s="3"/>
      <c r="F43058" s="3"/>
    </row>
    <row r="43059" spans="1:6" x14ac:dyDescent="0.35">
      <c r="A43059" s="3"/>
      <c r="F43059" s="3"/>
    </row>
    <row r="43060" spans="1:6" x14ac:dyDescent="0.35">
      <c r="A43060" s="3"/>
      <c r="F43060" s="3"/>
    </row>
    <row r="43061" spans="1:6" x14ac:dyDescent="0.35">
      <c r="A43061" s="3"/>
      <c r="F43061" s="3"/>
    </row>
    <row r="43062" spans="1:6" x14ac:dyDescent="0.35">
      <c r="A43062" s="3"/>
      <c r="F43062" s="3"/>
    </row>
    <row r="43063" spans="1:6" x14ac:dyDescent="0.35">
      <c r="A43063" s="3"/>
      <c r="F43063" s="3"/>
    </row>
    <row r="43064" spans="1:6" x14ac:dyDescent="0.35">
      <c r="A43064" s="3"/>
      <c r="F43064" s="3"/>
    </row>
    <row r="43065" spans="1:6" x14ac:dyDescent="0.35">
      <c r="A43065" s="3"/>
      <c r="F43065" s="3"/>
    </row>
    <row r="43066" spans="1:6" x14ac:dyDescent="0.35">
      <c r="A43066" s="3"/>
      <c r="F43066" s="3"/>
    </row>
    <row r="43067" spans="1:6" x14ac:dyDescent="0.35">
      <c r="A43067" s="3"/>
      <c r="F43067" s="3"/>
    </row>
    <row r="43068" spans="1:6" x14ac:dyDescent="0.35">
      <c r="A43068" s="3"/>
      <c r="F43068" s="3"/>
    </row>
    <row r="43069" spans="1:6" x14ac:dyDescent="0.35">
      <c r="A43069" s="3"/>
      <c r="F43069" s="3"/>
    </row>
    <row r="43070" spans="1:6" x14ac:dyDescent="0.35">
      <c r="A43070" s="3"/>
      <c r="F43070" s="3"/>
    </row>
    <row r="43071" spans="1:6" x14ac:dyDescent="0.35">
      <c r="A43071" s="3"/>
      <c r="F43071" s="3"/>
    </row>
    <row r="43072" spans="1:6" x14ac:dyDescent="0.35">
      <c r="A43072" s="3"/>
      <c r="F43072" s="3"/>
    </row>
    <row r="43073" spans="1:6" x14ac:dyDescent="0.35">
      <c r="A43073" s="3"/>
      <c r="F43073" s="3"/>
    </row>
    <row r="43074" spans="1:6" x14ac:dyDescent="0.35">
      <c r="A43074" s="3"/>
      <c r="F43074" s="3"/>
    </row>
    <row r="43075" spans="1:6" x14ac:dyDescent="0.35">
      <c r="A43075" s="3"/>
      <c r="F43075" s="3"/>
    </row>
    <row r="43076" spans="1:6" x14ac:dyDescent="0.35">
      <c r="A43076" s="3"/>
      <c r="F43076" s="3"/>
    </row>
    <row r="43077" spans="1:6" x14ac:dyDescent="0.35">
      <c r="A43077" s="3"/>
      <c r="F43077" s="3"/>
    </row>
    <row r="43078" spans="1:6" x14ac:dyDescent="0.35">
      <c r="A43078" s="3"/>
      <c r="F43078" s="3"/>
    </row>
    <row r="43079" spans="1:6" x14ac:dyDescent="0.35">
      <c r="A43079" s="3"/>
      <c r="F43079" s="3"/>
    </row>
    <row r="43080" spans="1:6" x14ac:dyDescent="0.35">
      <c r="A43080" s="3"/>
      <c r="F43080" s="3"/>
    </row>
    <row r="43081" spans="1:6" x14ac:dyDescent="0.35">
      <c r="A43081" s="3"/>
      <c r="F43081" s="3"/>
    </row>
    <row r="43082" spans="1:6" x14ac:dyDescent="0.35">
      <c r="A43082" s="3"/>
      <c r="F43082" s="3"/>
    </row>
    <row r="43083" spans="1:6" x14ac:dyDescent="0.35">
      <c r="A43083" s="3"/>
      <c r="F43083" s="3"/>
    </row>
    <row r="43084" spans="1:6" x14ac:dyDescent="0.35">
      <c r="A43084" s="3"/>
      <c r="F43084" s="3"/>
    </row>
    <row r="43085" spans="1:6" x14ac:dyDescent="0.35">
      <c r="A43085" s="3"/>
      <c r="F43085" s="3"/>
    </row>
    <row r="43086" spans="1:6" x14ac:dyDescent="0.35">
      <c r="A43086" s="3"/>
      <c r="F43086" s="3"/>
    </row>
    <row r="43087" spans="1:6" x14ac:dyDescent="0.35">
      <c r="A43087" s="3"/>
      <c r="F43087" s="3"/>
    </row>
    <row r="43088" spans="1:6" x14ac:dyDescent="0.35">
      <c r="A43088" s="3"/>
      <c r="F43088" s="3"/>
    </row>
    <row r="43089" spans="1:6" x14ac:dyDescent="0.35">
      <c r="A43089" s="3"/>
      <c r="F43089" s="3"/>
    </row>
    <row r="43090" spans="1:6" x14ac:dyDescent="0.35">
      <c r="A43090" s="3"/>
      <c r="F43090" s="3"/>
    </row>
    <row r="43091" spans="1:6" x14ac:dyDescent="0.35">
      <c r="A43091" s="3"/>
      <c r="F43091" s="3"/>
    </row>
    <row r="43092" spans="1:6" x14ac:dyDescent="0.35">
      <c r="A43092" s="3"/>
      <c r="F43092" s="3"/>
    </row>
    <row r="43093" spans="1:6" x14ac:dyDescent="0.35">
      <c r="A43093" s="3"/>
      <c r="F43093" s="3"/>
    </row>
    <row r="43094" spans="1:6" x14ac:dyDescent="0.35">
      <c r="A43094" s="3"/>
      <c r="F43094" s="3"/>
    </row>
    <row r="43095" spans="1:6" x14ac:dyDescent="0.35">
      <c r="A43095" s="3"/>
      <c r="F43095" s="3"/>
    </row>
    <row r="43096" spans="1:6" x14ac:dyDescent="0.35">
      <c r="A43096" s="3"/>
      <c r="F43096" s="3"/>
    </row>
    <row r="43097" spans="1:6" x14ac:dyDescent="0.35">
      <c r="A43097" s="3"/>
      <c r="F43097" s="3"/>
    </row>
    <row r="43098" spans="1:6" x14ac:dyDescent="0.35">
      <c r="A43098" s="3"/>
      <c r="F43098" s="3"/>
    </row>
    <row r="43099" spans="1:6" x14ac:dyDescent="0.35">
      <c r="A43099" s="3"/>
      <c r="F43099" s="3"/>
    </row>
    <row r="43100" spans="1:6" x14ac:dyDescent="0.35">
      <c r="A43100" s="3"/>
      <c r="F43100" s="3"/>
    </row>
    <row r="43101" spans="1:6" x14ac:dyDescent="0.35">
      <c r="A43101" s="3"/>
      <c r="F43101" s="3"/>
    </row>
    <row r="43102" spans="1:6" x14ac:dyDescent="0.35">
      <c r="A43102" s="3"/>
      <c r="F43102" s="3"/>
    </row>
    <row r="43103" spans="1:6" x14ac:dyDescent="0.35">
      <c r="A43103" s="3"/>
      <c r="F43103" s="3"/>
    </row>
    <row r="43104" spans="1:6" x14ac:dyDescent="0.35">
      <c r="A43104" s="3"/>
      <c r="F43104" s="3"/>
    </row>
    <row r="43105" spans="1:6" x14ac:dyDescent="0.35">
      <c r="A43105" s="3"/>
      <c r="F43105" s="3"/>
    </row>
    <row r="43106" spans="1:6" x14ac:dyDescent="0.35">
      <c r="A43106" s="3"/>
      <c r="F43106" s="3"/>
    </row>
    <row r="43107" spans="1:6" x14ac:dyDescent="0.35">
      <c r="A43107" s="3"/>
      <c r="F43107" s="3"/>
    </row>
    <row r="43108" spans="1:6" x14ac:dyDescent="0.35">
      <c r="A43108" s="3"/>
      <c r="F43108" s="3"/>
    </row>
    <row r="43109" spans="1:6" x14ac:dyDescent="0.35">
      <c r="A43109" s="3"/>
      <c r="F43109" s="3"/>
    </row>
    <row r="43110" spans="1:6" x14ac:dyDescent="0.35">
      <c r="A43110" s="3"/>
      <c r="F43110" s="3"/>
    </row>
    <row r="43111" spans="1:6" x14ac:dyDescent="0.35">
      <c r="A43111" s="3"/>
      <c r="F43111" s="3"/>
    </row>
    <row r="43112" spans="1:6" x14ac:dyDescent="0.35">
      <c r="A43112" s="3"/>
      <c r="F43112" s="3"/>
    </row>
    <row r="43113" spans="1:6" x14ac:dyDescent="0.35">
      <c r="A43113" s="3"/>
      <c r="F43113" s="3"/>
    </row>
    <row r="43114" spans="1:6" x14ac:dyDescent="0.35">
      <c r="A43114" s="3"/>
      <c r="F43114" s="3"/>
    </row>
    <row r="43115" spans="1:6" x14ac:dyDescent="0.35">
      <c r="A43115" s="3"/>
      <c r="F43115" s="3"/>
    </row>
    <row r="43116" spans="1:6" x14ac:dyDescent="0.35">
      <c r="A43116" s="3"/>
      <c r="F43116" s="3"/>
    </row>
    <row r="43117" spans="1:6" x14ac:dyDescent="0.35">
      <c r="A43117" s="3"/>
      <c r="F43117" s="3"/>
    </row>
    <row r="43118" spans="1:6" x14ac:dyDescent="0.35">
      <c r="A43118" s="3"/>
      <c r="F43118" s="3"/>
    </row>
    <row r="43119" spans="1:6" x14ac:dyDescent="0.35">
      <c r="A43119" s="3"/>
      <c r="F43119" s="3"/>
    </row>
    <row r="43120" spans="1:6" x14ac:dyDescent="0.35">
      <c r="A43120" s="3"/>
      <c r="F43120" s="3"/>
    </row>
    <row r="43121" spans="1:6" x14ac:dyDescent="0.35">
      <c r="A43121" s="3"/>
      <c r="F43121" s="3"/>
    </row>
    <row r="43122" spans="1:6" x14ac:dyDescent="0.35">
      <c r="A43122" s="3"/>
      <c r="F43122" s="3"/>
    </row>
    <row r="43123" spans="1:6" x14ac:dyDescent="0.35">
      <c r="A43123" s="3"/>
      <c r="F43123" s="3"/>
    </row>
    <row r="43124" spans="1:6" x14ac:dyDescent="0.35">
      <c r="A43124" s="3"/>
      <c r="F43124" s="3"/>
    </row>
    <row r="43125" spans="1:6" x14ac:dyDescent="0.35">
      <c r="A43125" s="3"/>
      <c r="F43125" s="3"/>
    </row>
    <row r="43126" spans="1:6" x14ac:dyDescent="0.35">
      <c r="A43126" s="3"/>
      <c r="F43126" s="3"/>
    </row>
    <row r="43127" spans="1:6" x14ac:dyDescent="0.35">
      <c r="A43127" s="3"/>
      <c r="F43127" s="3"/>
    </row>
    <row r="43128" spans="1:6" x14ac:dyDescent="0.35">
      <c r="A43128" s="3"/>
      <c r="F43128" s="3"/>
    </row>
    <row r="43129" spans="1:6" x14ac:dyDescent="0.35">
      <c r="A43129" s="3"/>
      <c r="F43129" s="3"/>
    </row>
    <row r="43130" spans="1:6" x14ac:dyDescent="0.35">
      <c r="A43130" s="3"/>
      <c r="F43130" s="3"/>
    </row>
    <row r="43131" spans="1:6" x14ac:dyDescent="0.35">
      <c r="A43131" s="3"/>
      <c r="F43131" s="3"/>
    </row>
    <row r="43132" spans="1:6" x14ac:dyDescent="0.35">
      <c r="A43132" s="3"/>
      <c r="F43132" s="3"/>
    </row>
    <row r="43133" spans="1:6" x14ac:dyDescent="0.35">
      <c r="A43133" s="3"/>
      <c r="F43133" s="3"/>
    </row>
    <row r="43134" spans="1:6" x14ac:dyDescent="0.35">
      <c r="A43134" s="3"/>
      <c r="F43134" s="3"/>
    </row>
    <row r="43135" spans="1:6" x14ac:dyDescent="0.35">
      <c r="A43135" s="3"/>
      <c r="F43135" s="3"/>
    </row>
    <row r="43136" spans="1:6" x14ac:dyDescent="0.35">
      <c r="A43136" s="3"/>
      <c r="F43136" s="3"/>
    </row>
    <row r="43137" spans="1:6" x14ac:dyDescent="0.35">
      <c r="A43137" s="3"/>
      <c r="F43137" s="3"/>
    </row>
    <row r="43138" spans="1:6" x14ac:dyDescent="0.35">
      <c r="A43138" s="3"/>
      <c r="F43138" s="3"/>
    </row>
    <row r="43139" spans="1:6" x14ac:dyDescent="0.35">
      <c r="A43139" s="3"/>
      <c r="F43139" s="3"/>
    </row>
    <row r="43140" spans="1:6" x14ac:dyDescent="0.35">
      <c r="A43140" s="3"/>
      <c r="F43140" s="3"/>
    </row>
    <row r="43141" spans="1:6" x14ac:dyDescent="0.35">
      <c r="A43141" s="3"/>
      <c r="F43141" s="3"/>
    </row>
    <row r="43142" spans="1:6" x14ac:dyDescent="0.35">
      <c r="A43142" s="3"/>
      <c r="F43142" s="3"/>
    </row>
    <row r="43143" spans="1:6" x14ac:dyDescent="0.35">
      <c r="A43143" s="3"/>
      <c r="F43143" s="3"/>
    </row>
    <row r="43144" spans="1:6" x14ac:dyDescent="0.35">
      <c r="A43144" s="3"/>
      <c r="F43144" s="3"/>
    </row>
    <row r="43145" spans="1:6" x14ac:dyDescent="0.35">
      <c r="A43145" s="3"/>
      <c r="F43145" s="3"/>
    </row>
    <row r="43146" spans="1:6" x14ac:dyDescent="0.35">
      <c r="A43146" s="3"/>
      <c r="F43146" s="3"/>
    </row>
    <row r="43147" spans="1:6" x14ac:dyDescent="0.35">
      <c r="A43147" s="3"/>
      <c r="F43147" s="3"/>
    </row>
    <row r="43148" spans="1:6" x14ac:dyDescent="0.35">
      <c r="A43148" s="3"/>
      <c r="F43148" s="3"/>
    </row>
    <row r="43149" spans="1:6" x14ac:dyDescent="0.35">
      <c r="A43149" s="3"/>
      <c r="F43149" s="3"/>
    </row>
    <row r="43150" spans="1:6" x14ac:dyDescent="0.35">
      <c r="A43150" s="3"/>
      <c r="F43150" s="3"/>
    </row>
    <row r="43151" spans="1:6" x14ac:dyDescent="0.35">
      <c r="A43151" s="3"/>
      <c r="F43151" s="3"/>
    </row>
    <row r="43152" spans="1:6" x14ac:dyDescent="0.35">
      <c r="A43152" s="3"/>
      <c r="F43152" s="3"/>
    </row>
    <row r="43153" spans="1:6" x14ac:dyDescent="0.35">
      <c r="A43153" s="3"/>
      <c r="F43153" s="3"/>
    </row>
    <row r="43154" spans="1:6" x14ac:dyDescent="0.35">
      <c r="A43154" s="3"/>
      <c r="F43154" s="3"/>
    </row>
    <row r="43155" spans="1:6" x14ac:dyDescent="0.35">
      <c r="A43155" s="3"/>
      <c r="F43155" s="3"/>
    </row>
    <row r="43156" spans="1:6" x14ac:dyDescent="0.35">
      <c r="A43156" s="3"/>
      <c r="F43156" s="3"/>
    </row>
    <row r="43157" spans="1:6" x14ac:dyDescent="0.35">
      <c r="A43157" s="3"/>
      <c r="F43157" s="3"/>
    </row>
    <row r="43158" spans="1:6" x14ac:dyDescent="0.35">
      <c r="A43158" s="3"/>
      <c r="F43158" s="3"/>
    </row>
    <row r="43159" spans="1:6" x14ac:dyDescent="0.35">
      <c r="A43159" s="3"/>
      <c r="F43159" s="3"/>
    </row>
    <row r="43160" spans="1:6" x14ac:dyDescent="0.35">
      <c r="A43160" s="3"/>
      <c r="F43160" s="3"/>
    </row>
    <row r="43161" spans="1:6" x14ac:dyDescent="0.35">
      <c r="A43161" s="3"/>
      <c r="F43161" s="3"/>
    </row>
    <row r="43162" spans="1:6" x14ac:dyDescent="0.35">
      <c r="A43162" s="3"/>
      <c r="F43162" s="3"/>
    </row>
    <row r="43163" spans="1:6" x14ac:dyDescent="0.35">
      <c r="A43163" s="3"/>
      <c r="F43163" s="3"/>
    </row>
    <row r="43164" spans="1:6" x14ac:dyDescent="0.35">
      <c r="A43164" s="3"/>
      <c r="F43164" s="3"/>
    </row>
    <row r="43165" spans="1:6" x14ac:dyDescent="0.35">
      <c r="A43165" s="3"/>
      <c r="F43165" s="3"/>
    </row>
    <row r="43166" spans="1:6" x14ac:dyDescent="0.35">
      <c r="A43166" s="3"/>
      <c r="F43166" s="3"/>
    </row>
    <row r="43167" spans="1:6" x14ac:dyDescent="0.35">
      <c r="A43167" s="3"/>
      <c r="F43167" s="3"/>
    </row>
    <row r="43168" spans="1:6" x14ac:dyDescent="0.35">
      <c r="A43168" s="3"/>
      <c r="F43168" s="3"/>
    </row>
    <row r="43169" spans="1:6" x14ac:dyDescent="0.35">
      <c r="A43169" s="3"/>
      <c r="F43169" s="3"/>
    </row>
    <row r="43170" spans="1:6" x14ac:dyDescent="0.35">
      <c r="A43170" s="3"/>
      <c r="F43170" s="3"/>
    </row>
    <row r="43171" spans="1:6" x14ac:dyDescent="0.35">
      <c r="A43171" s="3"/>
      <c r="F43171" s="3"/>
    </row>
    <row r="43172" spans="1:6" x14ac:dyDescent="0.35">
      <c r="A43172" s="3"/>
      <c r="F43172" s="3"/>
    </row>
    <row r="43173" spans="1:6" x14ac:dyDescent="0.35">
      <c r="A43173" s="3"/>
      <c r="F43173" s="3"/>
    </row>
    <row r="43174" spans="1:6" x14ac:dyDescent="0.35">
      <c r="A43174" s="3"/>
      <c r="F43174" s="3"/>
    </row>
    <row r="43175" spans="1:6" x14ac:dyDescent="0.35">
      <c r="A43175" s="3"/>
      <c r="F43175" s="3"/>
    </row>
    <row r="43176" spans="1:6" x14ac:dyDescent="0.35">
      <c r="A43176" s="3"/>
      <c r="F43176" s="3"/>
    </row>
    <row r="43177" spans="1:6" x14ac:dyDescent="0.35">
      <c r="A43177" s="3"/>
      <c r="F43177" s="3"/>
    </row>
    <row r="43178" spans="1:6" x14ac:dyDescent="0.35">
      <c r="A43178" s="3"/>
      <c r="F43178" s="3"/>
    </row>
    <row r="43179" spans="1:6" x14ac:dyDescent="0.35">
      <c r="A43179" s="3"/>
      <c r="F43179" s="3"/>
    </row>
    <row r="43180" spans="1:6" x14ac:dyDescent="0.35">
      <c r="A43180" s="3"/>
      <c r="F43180" s="3"/>
    </row>
    <row r="43181" spans="1:6" x14ac:dyDescent="0.35">
      <c r="A43181" s="3"/>
      <c r="F43181" s="3"/>
    </row>
    <row r="43182" spans="1:6" x14ac:dyDescent="0.35">
      <c r="A43182" s="3"/>
      <c r="F43182" s="3"/>
    </row>
    <row r="43183" spans="1:6" x14ac:dyDescent="0.35">
      <c r="A43183" s="3"/>
      <c r="F43183" s="3"/>
    </row>
    <row r="43184" spans="1:6" x14ac:dyDescent="0.35">
      <c r="A43184" s="3"/>
      <c r="F43184" s="3"/>
    </row>
    <row r="43185" spans="1:6" x14ac:dyDescent="0.35">
      <c r="A43185" s="3"/>
      <c r="F43185" s="3"/>
    </row>
    <row r="43186" spans="1:6" x14ac:dyDescent="0.35">
      <c r="A43186" s="3"/>
      <c r="F43186" s="3"/>
    </row>
    <row r="43187" spans="1:6" x14ac:dyDescent="0.35">
      <c r="A43187" s="3"/>
      <c r="F43187" s="3"/>
    </row>
    <row r="43188" spans="1:6" x14ac:dyDescent="0.35">
      <c r="A43188" s="3"/>
      <c r="F43188" s="3"/>
    </row>
    <row r="43189" spans="1:6" x14ac:dyDescent="0.35">
      <c r="A43189" s="3"/>
      <c r="F43189" s="3"/>
    </row>
    <row r="43190" spans="1:6" x14ac:dyDescent="0.35">
      <c r="A43190" s="3"/>
      <c r="F43190" s="3"/>
    </row>
    <row r="43191" spans="1:6" x14ac:dyDescent="0.35">
      <c r="A43191" s="3"/>
      <c r="F43191" s="3"/>
    </row>
    <row r="43192" spans="1:6" x14ac:dyDescent="0.35">
      <c r="A43192" s="3"/>
      <c r="F43192" s="3"/>
    </row>
    <row r="43193" spans="1:6" x14ac:dyDescent="0.35">
      <c r="A43193" s="3"/>
      <c r="F43193" s="3"/>
    </row>
    <row r="43194" spans="1:6" x14ac:dyDescent="0.35">
      <c r="A43194" s="3"/>
      <c r="F43194" s="3"/>
    </row>
    <row r="43195" spans="1:6" x14ac:dyDescent="0.35">
      <c r="A43195" s="3"/>
      <c r="F43195" s="3"/>
    </row>
    <row r="43196" spans="1:6" x14ac:dyDescent="0.35">
      <c r="A43196" s="3"/>
      <c r="F43196" s="3"/>
    </row>
    <row r="43197" spans="1:6" x14ac:dyDescent="0.35">
      <c r="A43197" s="3"/>
      <c r="F43197" s="3"/>
    </row>
    <row r="43198" spans="1:6" x14ac:dyDescent="0.35">
      <c r="A43198" s="3"/>
      <c r="F43198" s="3"/>
    </row>
    <row r="43199" spans="1:6" x14ac:dyDescent="0.35">
      <c r="A43199" s="3"/>
      <c r="F43199" s="3"/>
    </row>
    <row r="43200" spans="1:6" x14ac:dyDescent="0.35">
      <c r="A43200" s="3"/>
      <c r="F43200" s="3"/>
    </row>
    <row r="43201" spans="1:6" x14ac:dyDescent="0.35">
      <c r="A43201" s="3"/>
      <c r="F43201" s="3"/>
    </row>
    <row r="43202" spans="1:6" x14ac:dyDescent="0.35">
      <c r="A43202" s="3"/>
      <c r="F43202" s="3"/>
    </row>
    <row r="43203" spans="1:6" x14ac:dyDescent="0.35">
      <c r="A43203" s="3"/>
      <c r="F43203" s="3"/>
    </row>
    <row r="43204" spans="1:6" x14ac:dyDescent="0.35">
      <c r="A43204" s="3"/>
      <c r="F43204" s="3"/>
    </row>
    <row r="43205" spans="1:6" x14ac:dyDescent="0.35">
      <c r="A43205" s="3"/>
      <c r="F43205" s="3"/>
    </row>
    <row r="43206" spans="1:6" x14ac:dyDescent="0.35">
      <c r="A43206" s="3"/>
      <c r="F43206" s="3"/>
    </row>
    <row r="43207" spans="1:6" x14ac:dyDescent="0.35">
      <c r="A43207" s="3"/>
      <c r="F43207" s="3"/>
    </row>
    <row r="43208" spans="1:6" x14ac:dyDescent="0.35">
      <c r="A43208" s="3"/>
      <c r="F43208" s="3"/>
    </row>
    <row r="43209" spans="1:6" x14ac:dyDescent="0.35">
      <c r="A43209" s="3"/>
      <c r="F43209" s="3"/>
    </row>
    <row r="43210" spans="1:6" x14ac:dyDescent="0.35">
      <c r="A43210" s="3"/>
      <c r="F43210" s="3"/>
    </row>
    <row r="43211" spans="1:6" x14ac:dyDescent="0.35">
      <c r="A43211" s="3"/>
      <c r="F43211" s="3"/>
    </row>
    <row r="43212" spans="1:6" x14ac:dyDescent="0.35">
      <c r="A43212" s="3"/>
      <c r="F43212" s="3"/>
    </row>
    <row r="43213" spans="1:6" x14ac:dyDescent="0.35">
      <c r="A43213" s="3"/>
      <c r="F43213" s="3"/>
    </row>
    <row r="43214" spans="1:6" x14ac:dyDescent="0.35">
      <c r="A43214" s="3"/>
      <c r="F43214" s="3"/>
    </row>
    <row r="43215" spans="1:6" x14ac:dyDescent="0.35">
      <c r="A43215" s="3"/>
      <c r="F43215" s="3"/>
    </row>
    <row r="43216" spans="1:6" x14ac:dyDescent="0.35">
      <c r="A43216" s="3"/>
      <c r="F43216" s="3"/>
    </row>
    <row r="43217" spans="1:6" x14ac:dyDescent="0.35">
      <c r="A43217" s="3"/>
      <c r="F43217" s="3"/>
    </row>
    <row r="43218" spans="1:6" x14ac:dyDescent="0.35">
      <c r="A43218" s="3"/>
      <c r="F43218" s="3"/>
    </row>
    <row r="43219" spans="1:6" x14ac:dyDescent="0.35">
      <c r="A43219" s="3"/>
      <c r="F43219" s="3"/>
    </row>
    <row r="43220" spans="1:6" x14ac:dyDescent="0.35">
      <c r="A43220" s="3"/>
      <c r="F43220" s="3"/>
    </row>
    <row r="43221" spans="1:6" x14ac:dyDescent="0.35">
      <c r="A43221" s="3"/>
      <c r="F43221" s="3"/>
    </row>
    <row r="43222" spans="1:6" x14ac:dyDescent="0.35">
      <c r="A43222" s="3"/>
      <c r="F43222" s="3"/>
    </row>
    <row r="43223" spans="1:6" x14ac:dyDescent="0.35">
      <c r="A43223" s="3"/>
      <c r="F43223" s="3"/>
    </row>
    <row r="43224" spans="1:6" x14ac:dyDescent="0.35">
      <c r="A43224" s="3"/>
      <c r="F43224" s="3"/>
    </row>
    <row r="43225" spans="1:6" x14ac:dyDescent="0.35">
      <c r="A43225" s="3"/>
      <c r="F43225" s="3"/>
    </row>
    <row r="43226" spans="1:6" x14ac:dyDescent="0.35">
      <c r="A43226" s="3"/>
      <c r="F43226" s="3"/>
    </row>
    <row r="43227" spans="1:6" x14ac:dyDescent="0.35">
      <c r="A43227" s="3"/>
      <c r="F43227" s="3"/>
    </row>
    <row r="43228" spans="1:6" x14ac:dyDescent="0.35">
      <c r="A43228" s="3"/>
      <c r="F43228" s="3"/>
    </row>
    <row r="43229" spans="1:6" x14ac:dyDescent="0.35">
      <c r="A43229" s="3"/>
      <c r="F43229" s="3"/>
    </row>
    <row r="43230" spans="1:6" x14ac:dyDescent="0.35">
      <c r="A43230" s="3"/>
      <c r="F43230" s="3"/>
    </row>
    <row r="43231" spans="1:6" x14ac:dyDescent="0.35">
      <c r="A43231" s="3"/>
      <c r="F43231" s="3"/>
    </row>
    <row r="43232" spans="1:6" x14ac:dyDescent="0.35">
      <c r="A43232" s="3"/>
      <c r="F43232" s="3"/>
    </row>
    <row r="43233" spans="1:6" x14ac:dyDescent="0.35">
      <c r="A43233" s="3"/>
      <c r="F43233" s="3"/>
    </row>
    <row r="43234" spans="1:6" x14ac:dyDescent="0.35">
      <c r="A43234" s="3"/>
      <c r="F43234" s="3"/>
    </row>
    <row r="43235" spans="1:6" x14ac:dyDescent="0.35">
      <c r="A43235" s="3"/>
      <c r="F43235" s="3"/>
    </row>
    <row r="43236" spans="1:6" x14ac:dyDescent="0.35">
      <c r="A43236" s="3"/>
      <c r="F43236" s="3"/>
    </row>
    <row r="43237" spans="1:6" x14ac:dyDescent="0.35">
      <c r="A43237" s="3"/>
      <c r="F43237" s="3"/>
    </row>
    <row r="43238" spans="1:6" x14ac:dyDescent="0.35">
      <c r="A43238" s="3"/>
      <c r="F43238" s="3"/>
    </row>
    <row r="43239" spans="1:6" x14ac:dyDescent="0.35">
      <c r="A43239" s="3"/>
      <c r="F43239" s="3"/>
    </row>
    <row r="43240" spans="1:6" x14ac:dyDescent="0.35">
      <c r="A43240" s="3"/>
      <c r="F43240" s="3"/>
    </row>
    <row r="43241" spans="1:6" x14ac:dyDescent="0.35">
      <c r="A43241" s="3"/>
      <c r="F43241" s="3"/>
    </row>
    <row r="43242" spans="1:6" x14ac:dyDescent="0.35">
      <c r="A43242" s="3"/>
      <c r="F43242" s="3"/>
    </row>
    <row r="43243" spans="1:6" x14ac:dyDescent="0.35">
      <c r="A43243" s="3"/>
      <c r="F43243" s="3"/>
    </row>
    <row r="43244" spans="1:6" x14ac:dyDescent="0.35">
      <c r="A43244" s="3"/>
      <c r="F43244" s="3"/>
    </row>
    <row r="43245" spans="1:6" x14ac:dyDescent="0.35">
      <c r="A43245" s="3"/>
      <c r="F43245" s="3"/>
    </row>
    <row r="43246" spans="1:6" x14ac:dyDescent="0.35">
      <c r="A43246" s="3"/>
      <c r="F43246" s="3"/>
    </row>
    <row r="43247" spans="1:6" x14ac:dyDescent="0.35">
      <c r="A43247" s="3"/>
      <c r="F43247" s="3"/>
    </row>
    <row r="43248" spans="1:6" x14ac:dyDescent="0.35">
      <c r="A43248" s="3"/>
      <c r="F43248" s="3"/>
    </row>
    <row r="43249" spans="1:6" x14ac:dyDescent="0.35">
      <c r="A43249" s="3"/>
      <c r="F43249" s="3"/>
    </row>
    <row r="43250" spans="1:6" x14ac:dyDescent="0.35">
      <c r="A43250" s="3"/>
      <c r="F43250" s="3"/>
    </row>
    <row r="43251" spans="1:6" x14ac:dyDescent="0.35">
      <c r="A43251" s="3"/>
      <c r="F43251" s="3"/>
    </row>
    <row r="43252" spans="1:6" x14ac:dyDescent="0.35">
      <c r="A43252" s="3"/>
      <c r="F43252" s="3"/>
    </row>
    <row r="43253" spans="1:6" x14ac:dyDescent="0.35">
      <c r="A43253" s="3"/>
      <c r="F43253" s="3"/>
    </row>
    <row r="43254" spans="1:6" x14ac:dyDescent="0.35">
      <c r="A43254" s="3"/>
      <c r="F43254" s="3"/>
    </row>
    <row r="43255" spans="1:6" x14ac:dyDescent="0.35">
      <c r="A43255" s="3"/>
      <c r="F43255" s="3"/>
    </row>
    <row r="43256" spans="1:6" x14ac:dyDescent="0.35">
      <c r="A43256" s="3"/>
      <c r="F43256" s="3"/>
    </row>
    <row r="43257" spans="1:6" x14ac:dyDescent="0.35">
      <c r="A43257" s="3"/>
      <c r="F43257" s="3"/>
    </row>
    <row r="43258" spans="1:6" x14ac:dyDescent="0.35">
      <c r="A43258" s="3"/>
      <c r="F43258" s="3"/>
    </row>
    <row r="43259" spans="1:6" x14ac:dyDescent="0.35">
      <c r="A43259" s="3"/>
      <c r="F43259" s="3"/>
    </row>
    <row r="43260" spans="1:6" x14ac:dyDescent="0.35">
      <c r="A43260" s="3"/>
      <c r="F43260" s="3"/>
    </row>
    <row r="43261" spans="1:6" x14ac:dyDescent="0.35">
      <c r="A43261" s="3"/>
      <c r="F43261" s="3"/>
    </row>
    <row r="43262" spans="1:6" x14ac:dyDescent="0.35">
      <c r="A43262" s="3"/>
      <c r="F43262" s="3"/>
    </row>
    <row r="43263" spans="1:6" x14ac:dyDescent="0.35">
      <c r="A43263" s="3"/>
      <c r="F43263" s="3"/>
    </row>
    <row r="43264" spans="1:6" x14ac:dyDescent="0.35">
      <c r="A43264" s="3"/>
      <c r="F43264" s="3"/>
    </row>
    <row r="43265" spans="1:6" x14ac:dyDescent="0.35">
      <c r="A43265" s="3"/>
      <c r="F43265" s="3"/>
    </row>
    <row r="43266" spans="1:6" x14ac:dyDescent="0.35">
      <c r="A43266" s="3"/>
      <c r="F43266" s="3"/>
    </row>
    <row r="43267" spans="1:6" x14ac:dyDescent="0.35">
      <c r="A43267" s="3"/>
      <c r="F43267" s="3"/>
    </row>
    <row r="43268" spans="1:6" x14ac:dyDescent="0.35">
      <c r="A43268" s="3"/>
      <c r="F43268" s="3"/>
    </row>
    <row r="43269" spans="1:6" x14ac:dyDescent="0.35">
      <c r="A43269" s="3"/>
      <c r="F43269" s="3"/>
    </row>
    <row r="43270" spans="1:6" x14ac:dyDescent="0.35">
      <c r="A43270" s="3"/>
      <c r="F43270" s="3"/>
    </row>
    <row r="43271" spans="1:6" x14ac:dyDescent="0.35">
      <c r="A43271" s="3"/>
      <c r="F43271" s="3"/>
    </row>
    <row r="43272" spans="1:6" x14ac:dyDescent="0.35">
      <c r="A43272" s="3"/>
      <c r="F43272" s="3"/>
    </row>
    <row r="43273" spans="1:6" x14ac:dyDescent="0.35">
      <c r="A43273" s="3"/>
      <c r="F43273" s="3"/>
    </row>
    <row r="43274" spans="1:6" x14ac:dyDescent="0.35">
      <c r="A43274" s="3"/>
      <c r="F43274" s="3"/>
    </row>
    <row r="43275" spans="1:6" x14ac:dyDescent="0.35">
      <c r="A43275" s="3"/>
      <c r="F43275" s="3"/>
    </row>
    <row r="43276" spans="1:6" x14ac:dyDescent="0.35">
      <c r="A43276" s="3"/>
      <c r="F43276" s="3"/>
    </row>
    <row r="43277" spans="1:6" x14ac:dyDescent="0.35">
      <c r="A43277" s="3"/>
      <c r="F43277" s="3"/>
    </row>
    <row r="43278" spans="1:6" x14ac:dyDescent="0.35">
      <c r="A43278" s="3"/>
      <c r="F43278" s="3"/>
    </row>
    <row r="43279" spans="1:6" x14ac:dyDescent="0.35">
      <c r="A43279" s="3"/>
      <c r="F43279" s="3"/>
    </row>
    <row r="43280" spans="1:6" x14ac:dyDescent="0.35">
      <c r="A43280" s="3"/>
      <c r="F43280" s="3"/>
    </row>
    <row r="43281" spans="1:6" x14ac:dyDescent="0.35">
      <c r="A43281" s="3"/>
      <c r="F43281" s="3"/>
    </row>
    <row r="43282" spans="1:6" x14ac:dyDescent="0.35">
      <c r="A43282" s="3"/>
      <c r="F43282" s="3"/>
    </row>
    <row r="43283" spans="1:6" x14ac:dyDescent="0.35">
      <c r="A43283" s="3"/>
      <c r="F43283" s="3"/>
    </row>
    <row r="43284" spans="1:6" x14ac:dyDescent="0.35">
      <c r="A43284" s="3"/>
      <c r="F43284" s="3"/>
    </row>
    <row r="43285" spans="1:6" x14ac:dyDescent="0.35">
      <c r="A43285" s="3"/>
      <c r="F43285" s="3"/>
    </row>
    <row r="43286" spans="1:6" x14ac:dyDescent="0.35">
      <c r="A43286" s="3"/>
      <c r="F43286" s="3"/>
    </row>
    <row r="43287" spans="1:6" x14ac:dyDescent="0.35">
      <c r="A43287" s="3"/>
      <c r="F43287" s="3"/>
    </row>
    <row r="43288" spans="1:6" x14ac:dyDescent="0.35">
      <c r="A43288" s="3"/>
      <c r="F43288" s="3"/>
    </row>
    <row r="43289" spans="1:6" x14ac:dyDescent="0.35">
      <c r="A43289" s="3"/>
      <c r="F43289" s="3"/>
    </row>
    <row r="43290" spans="1:6" x14ac:dyDescent="0.35">
      <c r="A43290" s="3"/>
      <c r="F43290" s="3"/>
    </row>
    <row r="43291" spans="1:6" x14ac:dyDescent="0.35">
      <c r="A43291" s="3"/>
      <c r="F43291" s="3"/>
    </row>
    <row r="43292" spans="1:6" x14ac:dyDescent="0.35">
      <c r="A43292" s="3"/>
      <c r="F43292" s="3"/>
    </row>
    <row r="43293" spans="1:6" x14ac:dyDescent="0.35">
      <c r="A43293" s="3"/>
      <c r="F43293" s="3"/>
    </row>
    <row r="43294" spans="1:6" x14ac:dyDescent="0.35">
      <c r="A43294" s="3"/>
      <c r="F43294" s="3"/>
    </row>
    <row r="43295" spans="1:6" x14ac:dyDescent="0.35">
      <c r="A43295" s="3"/>
      <c r="F43295" s="3"/>
    </row>
    <row r="43296" spans="1:6" x14ac:dyDescent="0.35">
      <c r="A43296" s="3"/>
      <c r="F43296" s="3"/>
    </row>
    <row r="43297" spans="1:6" x14ac:dyDescent="0.35">
      <c r="A43297" s="3"/>
      <c r="F43297" s="3"/>
    </row>
    <row r="43298" spans="1:6" x14ac:dyDescent="0.35">
      <c r="A43298" s="3"/>
      <c r="F43298" s="3"/>
    </row>
    <row r="43299" spans="1:6" x14ac:dyDescent="0.35">
      <c r="A43299" s="3"/>
      <c r="F43299" s="3"/>
    </row>
    <row r="43300" spans="1:6" x14ac:dyDescent="0.35">
      <c r="A43300" s="3"/>
      <c r="F43300" s="3"/>
    </row>
    <row r="43301" spans="1:6" x14ac:dyDescent="0.35">
      <c r="A43301" s="3"/>
      <c r="F43301" s="3"/>
    </row>
    <row r="43302" spans="1:6" x14ac:dyDescent="0.35">
      <c r="A43302" s="3"/>
      <c r="F43302" s="3"/>
    </row>
    <row r="43303" spans="1:6" x14ac:dyDescent="0.35">
      <c r="A43303" s="3"/>
      <c r="F43303" s="3"/>
    </row>
    <row r="43304" spans="1:6" x14ac:dyDescent="0.35">
      <c r="A43304" s="3"/>
      <c r="F43304" s="3"/>
    </row>
    <row r="43305" spans="1:6" x14ac:dyDescent="0.35">
      <c r="A43305" s="3"/>
      <c r="F43305" s="3"/>
    </row>
    <row r="43306" spans="1:6" x14ac:dyDescent="0.35">
      <c r="A43306" s="3"/>
      <c r="F43306" s="3"/>
    </row>
    <row r="43307" spans="1:6" x14ac:dyDescent="0.35">
      <c r="A43307" s="3"/>
      <c r="F43307" s="3"/>
    </row>
    <row r="43308" spans="1:6" x14ac:dyDescent="0.35">
      <c r="A43308" s="3"/>
      <c r="F43308" s="3"/>
    </row>
    <row r="43309" spans="1:6" x14ac:dyDescent="0.35">
      <c r="A43309" s="3"/>
      <c r="F43309" s="3"/>
    </row>
    <row r="43310" spans="1:6" x14ac:dyDescent="0.35">
      <c r="A43310" s="3"/>
      <c r="F43310" s="3"/>
    </row>
    <row r="43311" spans="1:6" x14ac:dyDescent="0.35">
      <c r="A43311" s="3"/>
      <c r="F43311" s="3"/>
    </row>
    <row r="43312" spans="1:6" x14ac:dyDescent="0.35">
      <c r="A43312" s="3"/>
      <c r="F43312" s="3"/>
    </row>
    <row r="43313" spans="1:6" x14ac:dyDescent="0.35">
      <c r="A43313" s="3"/>
      <c r="F43313" s="3"/>
    </row>
    <row r="43314" spans="1:6" x14ac:dyDescent="0.35">
      <c r="A43314" s="3"/>
      <c r="F43314" s="3"/>
    </row>
    <row r="43315" spans="1:6" x14ac:dyDescent="0.35">
      <c r="A43315" s="3"/>
      <c r="F43315" s="3"/>
    </row>
    <row r="43316" spans="1:6" x14ac:dyDescent="0.35">
      <c r="A43316" s="3"/>
      <c r="F43316" s="3"/>
    </row>
    <row r="43317" spans="1:6" x14ac:dyDescent="0.35">
      <c r="A43317" s="3"/>
      <c r="F43317" s="3"/>
    </row>
    <row r="43318" spans="1:6" x14ac:dyDescent="0.35">
      <c r="A43318" s="3"/>
      <c r="F43318" s="3"/>
    </row>
    <row r="43319" spans="1:6" x14ac:dyDescent="0.35">
      <c r="A43319" s="3"/>
      <c r="F43319" s="3"/>
    </row>
    <row r="43320" spans="1:6" x14ac:dyDescent="0.35">
      <c r="A43320" s="3"/>
      <c r="F43320" s="3"/>
    </row>
    <row r="43321" spans="1:6" x14ac:dyDescent="0.35">
      <c r="A43321" s="3"/>
      <c r="F43321" s="3"/>
    </row>
    <row r="43322" spans="1:6" x14ac:dyDescent="0.35">
      <c r="A43322" s="3"/>
      <c r="F43322" s="3"/>
    </row>
    <row r="43323" spans="1:6" x14ac:dyDescent="0.35">
      <c r="A43323" s="3"/>
      <c r="F43323" s="3"/>
    </row>
    <row r="43324" spans="1:6" x14ac:dyDescent="0.35">
      <c r="A43324" s="3"/>
      <c r="F43324" s="3"/>
    </row>
    <row r="43325" spans="1:6" x14ac:dyDescent="0.35">
      <c r="A43325" s="3"/>
      <c r="F43325" s="3"/>
    </row>
    <row r="43326" spans="1:6" x14ac:dyDescent="0.35">
      <c r="A43326" s="3"/>
      <c r="F43326" s="3"/>
    </row>
    <row r="43327" spans="1:6" x14ac:dyDescent="0.35">
      <c r="A43327" s="3"/>
      <c r="F43327" s="3"/>
    </row>
    <row r="43328" spans="1:6" x14ac:dyDescent="0.35">
      <c r="A43328" s="3"/>
      <c r="F43328" s="3"/>
    </row>
    <row r="43329" spans="1:6" x14ac:dyDescent="0.35">
      <c r="A43329" s="3"/>
      <c r="F43329" s="3"/>
    </row>
    <row r="43330" spans="1:6" x14ac:dyDescent="0.35">
      <c r="A43330" s="3"/>
      <c r="F43330" s="3"/>
    </row>
    <row r="43331" spans="1:6" x14ac:dyDescent="0.35">
      <c r="A43331" s="3"/>
      <c r="F43331" s="3"/>
    </row>
    <row r="43332" spans="1:6" x14ac:dyDescent="0.35">
      <c r="A43332" s="3"/>
      <c r="F43332" s="3"/>
    </row>
    <row r="43333" spans="1:6" x14ac:dyDescent="0.35">
      <c r="A43333" s="3"/>
      <c r="F43333" s="3"/>
    </row>
    <row r="43334" spans="1:6" x14ac:dyDescent="0.35">
      <c r="A43334" s="3"/>
      <c r="F43334" s="3"/>
    </row>
    <row r="43335" spans="1:6" x14ac:dyDescent="0.35">
      <c r="A43335" s="3"/>
      <c r="F43335" s="3"/>
    </row>
    <row r="43336" spans="1:6" x14ac:dyDescent="0.35">
      <c r="A43336" s="3"/>
      <c r="F43336" s="3"/>
    </row>
    <row r="43337" spans="1:6" x14ac:dyDescent="0.35">
      <c r="A43337" s="3"/>
      <c r="F43337" s="3"/>
    </row>
    <row r="43338" spans="1:6" x14ac:dyDescent="0.35">
      <c r="A43338" s="3"/>
      <c r="F43338" s="3"/>
    </row>
    <row r="43339" spans="1:6" x14ac:dyDescent="0.35">
      <c r="A43339" s="3"/>
      <c r="F43339" s="3"/>
    </row>
    <row r="43340" spans="1:6" x14ac:dyDescent="0.35">
      <c r="A43340" s="3"/>
      <c r="F43340" s="3"/>
    </row>
    <row r="43341" spans="1:6" x14ac:dyDescent="0.35">
      <c r="A43341" s="3"/>
      <c r="F43341" s="3"/>
    </row>
    <row r="43342" spans="1:6" x14ac:dyDescent="0.35">
      <c r="A43342" s="3"/>
      <c r="F43342" s="3"/>
    </row>
    <row r="43343" spans="1:6" x14ac:dyDescent="0.35">
      <c r="A43343" s="3"/>
      <c r="F43343" s="3"/>
    </row>
    <row r="43344" spans="1:6" x14ac:dyDescent="0.35">
      <c r="A43344" s="3"/>
      <c r="F43344" s="3"/>
    </row>
    <row r="43345" spans="1:6" x14ac:dyDescent="0.35">
      <c r="A43345" s="3"/>
      <c r="F43345" s="3"/>
    </row>
    <row r="43346" spans="1:6" x14ac:dyDescent="0.35">
      <c r="A43346" s="3"/>
      <c r="F43346" s="3"/>
    </row>
    <row r="43347" spans="1:6" x14ac:dyDescent="0.35">
      <c r="A43347" s="3"/>
      <c r="F43347" s="3"/>
    </row>
    <row r="43348" spans="1:6" x14ac:dyDescent="0.35">
      <c r="A43348" s="3"/>
      <c r="F43348" s="3"/>
    </row>
    <row r="43349" spans="1:6" x14ac:dyDescent="0.35">
      <c r="A43349" s="3"/>
      <c r="F43349" s="3"/>
    </row>
    <row r="43350" spans="1:6" x14ac:dyDescent="0.35">
      <c r="A43350" s="3"/>
      <c r="F43350" s="3"/>
    </row>
    <row r="43351" spans="1:6" x14ac:dyDescent="0.35">
      <c r="A43351" s="3"/>
      <c r="F43351" s="3"/>
    </row>
    <row r="43352" spans="1:6" x14ac:dyDescent="0.35">
      <c r="A43352" s="3"/>
      <c r="F43352" s="3"/>
    </row>
    <row r="43353" spans="1:6" x14ac:dyDescent="0.35">
      <c r="A43353" s="3"/>
      <c r="F43353" s="3"/>
    </row>
    <row r="43354" spans="1:6" x14ac:dyDescent="0.35">
      <c r="A43354" s="3"/>
      <c r="F43354" s="3"/>
    </row>
    <row r="43355" spans="1:6" x14ac:dyDescent="0.35">
      <c r="A43355" s="3"/>
      <c r="F43355" s="3"/>
    </row>
    <row r="43356" spans="1:6" x14ac:dyDescent="0.35">
      <c r="A43356" s="3"/>
      <c r="F43356" s="3"/>
    </row>
    <row r="43357" spans="1:6" x14ac:dyDescent="0.35">
      <c r="A43357" s="3"/>
      <c r="F43357" s="3"/>
    </row>
    <row r="43358" spans="1:6" x14ac:dyDescent="0.35">
      <c r="A43358" s="3"/>
      <c r="F43358" s="3"/>
    </row>
    <row r="43359" spans="1:6" x14ac:dyDescent="0.35">
      <c r="A43359" s="3"/>
      <c r="F43359" s="3"/>
    </row>
    <row r="43360" spans="1:6" x14ac:dyDescent="0.35">
      <c r="A43360" s="3"/>
      <c r="F43360" s="3"/>
    </row>
    <row r="43361" spans="1:6" x14ac:dyDescent="0.35">
      <c r="A43361" s="3"/>
      <c r="F43361" s="3"/>
    </row>
    <row r="43362" spans="1:6" x14ac:dyDescent="0.35">
      <c r="A43362" s="3"/>
      <c r="F43362" s="3"/>
    </row>
    <row r="43363" spans="1:6" x14ac:dyDescent="0.35">
      <c r="A43363" s="3"/>
      <c r="F43363" s="3"/>
    </row>
    <row r="43364" spans="1:6" x14ac:dyDescent="0.35">
      <c r="A43364" s="3"/>
      <c r="F43364" s="3"/>
    </row>
    <row r="43365" spans="1:6" x14ac:dyDescent="0.35">
      <c r="A43365" s="3"/>
      <c r="F43365" s="3"/>
    </row>
    <row r="43366" spans="1:6" x14ac:dyDescent="0.35">
      <c r="A43366" s="3"/>
      <c r="F43366" s="3"/>
    </row>
    <row r="43367" spans="1:6" x14ac:dyDescent="0.35">
      <c r="A43367" s="3"/>
      <c r="F43367" s="3"/>
    </row>
    <row r="43368" spans="1:6" x14ac:dyDescent="0.35">
      <c r="A43368" s="3"/>
      <c r="F43368" s="3"/>
    </row>
    <row r="43369" spans="1:6" x14ac:dyDescent="0.35">
      <c r="A43369" s="3"/>
      <c r="F43369" s="3"/>
    </row>
    <row r="43370" spans="1:6" x14ac:dyDescent="0.35">
      <c r="A43370" s="3"/>
      <c r="F43370" s="3"/>
    </row>
    <row r="43371" spans="1:6" x14ac:dyDescent="0.35">
      <c r="A43371" s="3"/>
      <c r="F43371" s="3"/>
    </row>
    <row r="43372" spans="1:6" x14ac:dyDescent="0.35">
      <c r="A43372" s="3"/>
      <c r="F43372" s="3"/>
    </row>
    <row r="43373" spans="1:6" x14ac:dyDescent="0.35">
      <c r="A43373" s="3"/>
      <c r="F43373" s="3"/>
    </row>
    <row r="43374" spans="1:6" x14ac:dyDescent="0.35">
      <c r="A43374" s="3"/>
      <c r="F43374" s="3"/>
    </row>
    <row r="43375" spans="1:6" x14ac:dyDescent="0.35">
      <c r="A43375" s="3"/>
      <c r="F43375" s="3"/>
    </row>
    <row r="43376" spans="1:6" x14ac:dyDescent="0.35">
      <c r="A43376" s="3"/>
      <c r="F43376" s="3"/>
    </row>
    <row r="43377" spans="1:6" x14ac:dyDescent="0.35">
      <c r="A43377" s="3"/>
      <c r="F43377" s="3"/>
    </row>
    <row r="43378" spans="1:6" x14ac:dyDescent="0.35">
      <c r="A43378" s="3"/>
      <c r="F43378" s="3"/>
    </row>
    <row r="43379" spans="1:6" x14ac:dyDescent="0.35">
      <c r="A43379" s="3"/>
      <c r="F43379" s="3"/>
    </row>
    <row r="43380" spans="1:6" x14ac:dyDescent="0.35">
      <c r="A43380" s="3"/>
      <c r="F43380" s="3"/>
    </row>
    <row r="43381" spans="1:6" x14ac:dyDescent="0.35">
      <c r="A43381" s="3"/>
      <c r="F43381" s="3"/>
    </row>
    <row r="43382" spans="1:6" x14ac:dyDescent="0.35">
      <c r="A43382" s="3"/>
      <c r="F43382" s="3"/>
    </row>
    <row r="43383" spans="1:6" x14ac:dyDescent="0.35">
      <c r="A43383" s="3"/>
      <c r="F43383" s="3"/>
    </row>
    <row r="43384" spans="1:6" x14ac:dyDescent="0.35">
      <c r="A43384" s="3"/>
      <c r="F43384" s="3"/>
    </row>
    <row r="43385" spans="1:6" x14ac:dyDescent="0.35">
      <c r="A43385" s="3"/>
      <c r="F43385" s="3"/>
    </row>
    <row r="43386" spans="1:6" x14ac:dyDescent="0.35">
      <c r="A43386" s="3"/>
      <c r="F43386" s="3"/>
    </row>
    <row r="43387" spans="1:6" x14ac:dyDescent="0.35">
      <c r="A43387" s="3"/>
      <c r="F43387" s="3"/>
    </row>
    <row r="43388" spans="1:6" x14ac:dyDescent="0.35">
      <c r="A43388" s="3"/>
      <c r="F43388" s="3"/>
    </row>
    <row r="43389" spans="1:6" x14ac:dyDescent="0.35">
      <c r="A43389" s="3"/>
      <c r="F43389" s="3"/>
    </row>
    <row r="43390" spans="1:6" x14ac:dyDescent="0.35">
      <c r="A43390" s="3"/>
      <c r="F43390" s="3"/>
    </row>
    <row r="43391" spans="1:6" x14ac:dyDescent="0.35">
      <c r="A43391" s="3"/>
      <c r="F43391" s="3"/>
    </row>
    <row r="43392" spans="1:6" x14ac:dyDescent="0.35">
      <c r="A43392" s="3"/>
      <c r="F43392" s="3"/>
    </row>
    <row r="43393" spans="1:6" x14ac:dyDescent="0.35">
      <c r="A43393" s="3"/>
      <c r="F43393" s="3"/>
    </row>
    <row r="43394" spans="1:6" x14ac:dyDescent="0.35">
      <c r="A43394" s="3"/>
      <c r="F43394" s="3"/>
    </row>
    <row r="43395" spans="1:6" x14ac:dyDescent="0.35">
      <c r="A43395" s="3"/>
      <c r="F43395" s="3"/>
    </row>
    <row r="43396" spans="1:6" x14ac:dyDescent="0.35">
      <c r="A43396" s="3"/>
      <c r="F43396" s="3"/>
    </row>
    <row r="43397" spans="1:6" x14ac:dyDescent="0.35">
      <c r="A43397" s="3"/>
      <c r="F43397" s="3"/>
    </row>
    <row r="43398" spans="1:6" x14ac:dyDescent="0.35">
      <c r="A43398" s="3"/>
      <c r="F43398" s="3"/>
    </row>
    <row r="43399" spans="1:6" x14ac:dyDescent="0.35">
      <c r="A43399" s="3"/>
      <c r="F43399" s="3"/>
    </row>
    <row r="43400" spans="1:6" x14ac:dyDescent="0.35">
      <c r="A43400" s="3"/>
      <c r="F43400" s="3"/>
    </row>
    <row r="43401" spans="1:6" x14ac:dyDescent="0.35">
      <c r="A43401" s="3"/>
      <c r="F43401" s="3"/>
    </row>
    <row r="43402" spans="1:6" x14ac:dyDescent="0.35">
      <c r="A43402" s="3"/>
      <c r="F43402" s="3"/>
    </row>
    <row r="43403" spans="1:6" x14ac:dyDescent="0.35">
      <c r="A43403" s="3"/>
      <c r="F43403" s="3"/>
    </row>
    <row r="43404" spans="1:6" x14ac:dyDescent="0.35">
      <c r="A43404" s="3"/>
      <c r="F43404" s="3"/>
    </row>
    <row r="43405" spans="1:6" x14ac:dyDescent="0.35">
      <c r="A43405" s="3"/>
      <c r="F43405" s="3"/>
    </row>
    <row r="43406" spans="1:6" x14ac:dyDescent="0.35">
      <c r="A43406" s="3"/>
      <c r="F43406" s="3"/>
    </row>
    <row r="43407" spans="1:6" x14ac:dyDescent="0.35">
      <c r="A43407" s="3"/>
      <c r="F43407" s="3"/>
    </row>
    <row r="43408" spans="1:6" x14ac:dyDescent="0.35">
      <c r="A43408" s="3"/>
      <c r="F43408" s="3"/>
    </row>
    <row r="43409" spans="1:6" x14ac:dyDescent="0.35">
      <c r="A43409" s="3"/>
      <c r="F43409" s="3"/>
    </row>
    <row r="43410" spans="1:6" x14ac:dyDescent="0.35">
      <c r="A43410" s="3"/>
      <c r="F43410" s="3"/>
    </row>
    <row r="43411" spans="1:6" x14ac:dyDescent="0.35">
      <c r="A43411" s="3"/>
      <c r="F43411" s="3"/>
    </row>
    <row r="43412" spans="1:6" x14ac:dyDescent="0.35">
      <c r="A43412" s="3"/>
      <c r="F43412" s="3"/>
    </row>
    <row r="43413" spans="1:6" x14ac:dyDescent="0.35">
      <c r="A43413" s="3"/>
      <c r="F43413" s="3"/>
    </row>
    <row r="43414" spans="1:6" x14ac:dyDescent="0.35">
      <c r="A43414" s="3"/>
      <c r="F43414" s="3"/>
    </row>
    <row r="43415" spans="1:6" x14ac:dyDescent="0.35">
      <c r="A43415" s="3"/>
      <c r="F43415" s="3"/>
    </row>
    <row r="43416" spans="1:6" x14ac:dyDescent="0.35">
      <c r="A43416" s="3"/>
      <c r="F43416" s="3"/>
    </row>
    <row r="43417" spans="1:6" x14ac:dyDescent="0.35">
      <c r="A43417" s="3"/>
      <c r="F43417" s="3"/>
    </row>
    <row r="43418" spans="1:6" x14ac:dyDescent="0.35">
      <c r="A43418" s="3"/>
      <c r="F43418" s="3"/>
    </row>
    <row r="43419" spans="1:6" x14ac:dyDescent="0.35">
      <c r="A43419" s="3"/>
      <c r="F43419" s="3"/>
    </row>
    <row r="43420" spans="1:6" x14ac:dyDescent="0.35">
      <c r="A43420" s="3"/>
      <c r="F43420" s="3"/>
    </row>
    <row r="43421" spans="1:6" x14ac:dyDescent="0.35">
      <c r="A43421" s="3"/>
      <c r="F43421" s="3"/>
    </row>
    <row r="43422" spans="1:6" x14ac:dyDescent="0.35">
      <c r="A43422" s="3"/>
      <c r="F43422" s="3"/>
    </row>
    <row r="43423" spans="1:6" x14ac:dyDescent="0.35">
      <c r="A43423" s="3"/>
      <c r="F43423" s="3"/>
    </row>
    <row r="43424" spans="1:6" x14ac:dyDescent="0.35">
      <c r="A43424" s="3"/>
      <c r="F43424" s="3"/>
    </row>
    <row r="43425" spans="1:6" x14ac:dyDescent="0.35">
      <c r="A43425" s="3"/>
      <c r="F43425" s="3"/>
    </row>
    <row r="43426" spans="1:6" x14ac:dyDescent="0.35">
      <c r="A43426" s="3"/>
      <c r="F43426" s="3"/>
    </row>
    <row r="43427" spans="1:6" x14ac:dyDescent="0.35">
      <c r="A43427" s="3"/>
      <c r="F43427" s="3"/>
    </row>
    <row r="43428" spans="1:6" x14ac:dyDescent="0.35">
      <c r="A43428" s="3"/>
      <c r="F43428" s="3"/>
    </row>
    <row r="43429" spans="1:6" x14ac:dyDescent="0.35">
      <c r="A43429" s="3"/>
      <c r="F43429" s="3"/>
    </row>
    <row r="43430" spans="1:6" x14ac:dyDescent="0.35">
      <c r="A43430" s="3"/>
      <c r="F43430" s="3"/>
    </row>
    <row r="43431" spans="1:6" x14ac:dyDescent="0.35">
      <c r="A43431" s="3"/>
      <c r="F43431" s="3"/>
    </row>
    <row r="43432" spans="1:6" x14ac:dyDescent="0.35">
      <c r="A43432" s="3"/>
      <c r="F43432" s="3"/>
    </row>
    <row r="43433" spans="1:6" x14ac:dyDescent="0.35">
      <c r="A43433" s="3"/>
      <c r="F43433" s="3"/>
    </row>
    <row r="43434" spans="1:6" x14ac:dyDescent="0.35">
      <c r="A43434" s="3"/>
      <c r="F43434" s="3"/>
    </row>
    <row r="43435" spans="1:6" x14ac:dyDescent="0.35">
      <c r="A43435" s="3"/>
      <c r="F43435" s="3"/>
    </row>
    <row r="43436" spans="1:6" x14ac:dyDescent="0.35">
      <c r="A43436" s="3"/>
      <c r="F43436" s="3"/>
    </row>
    <row r="43437" spans="1:6" x14ac:dyDescent="0.35">
      <c r="A43437" s="3"/>
      <c r="F43437" s="3"/>
    </row>
    <row r="43438" spans="1:6" x14ac:dyDescent="0.35">
      <c r="A43438" s="3"/>
      <c r="F43438" s="3"/>
    </row>
    <row r="43439" spans="1:6" x14ac:dyDescent="0.35">
      <c r="A43439" s="3"/>
      <c r="F43439" s="3"/>
    </row>
    <row r="43440" spans="1:6" x14ac:dyDescent="0.35">
      <c r="A43440" s="3"/>
      <c r="F43440" s="3"/>
    </row>
    <row r="43441" spans="1:6" x14ac:dyDescent="0.35">
      <c r="A43441" s="3"/>
      <c r="F43441" s="3"/>
    </row>
    <row r="43442" spans="1:6" x14ac:dyDescent="0.35">
      <c r="A43442" s="3"/>
      <c r="F43442" s="3"/>
    </row>
    <row r="43443" spans="1:6" x14ac:dyDescent="0.35">
      <c r="A43443" s="3"/>
      <c r="F43443" s="3"/>
    </row>
    <row r="43444" spans="1:6" x14ac:dyDescent="0.35">
      <c r="A43444" s="3"/>
      <c r="F43444" s="3"/>
    </row>
    <row r="43445" spans="1:6" x14ac:dyDescent="0.35">
      <c r="A43445" s="3"/>
      <c r="F43445" s="3"/>
    </row>
    <row r="43446" spans="1:6" x14ac:dyDescent="0.35">
      <c r="A43446" s="3"/>
      <c r="F43446" s="3"/>
    </row>
    <row r="43447" spans="1:6" x14ac:dyDescent="0.35">
      <c r="A43447" s="3"/>
      <c r="F43447" s="3"/>
    </row>
    <row r="43448" spans="1:6" x14ac:dyDescent="0.35">
      <c r="A43448" s="3"/>
      <c r="F43448" s="3"/>
    </row>
    <row r="43449" spans="1:6" x14ac:dyDescent="0.35">
      <c r="A43449" s="3"/>
      <c r="F43449" s="3"/>
    </row>
    <row r="43450" spans="1:6" x14ac:dyDescent="0.35">
      <c r="A43450" s="3"/>
      <c r="F43450" s="3"/>
    </row>
    <row r="43451" spans="1:6" x14ac:dyDescent="0.35">
      <c r="A43451" s="3"/>
      <c r="F43451" s="3"/>
    </row>
    <row r="43452" spans="1:6" x14ac:dyDescent="0.35">
      <c r="A43452" s="3"/>
      <c r="F43452" s="3"/>
    </row>
    <row r="43453" spans="1:6" x14ac:dyDescent="0.35">
      <c r="A43453" s="3"/>
      <c r="F43453" s="3"/>
    </row>
    <row r="43454" spans="1:6" x14ac:dyDescent="0.35">
      <c r="A43454" s="3"/>
      <c r="F43454" s="3"/>
    </row>
    <row r="43455" spans="1:6" x14ac:dyDescent="0.35">
      <c r="A43455" s="3"/>
      <c r="F43455" s="3"/>
    </row>
    <row r="43456" spans="1:6" x14ac:dyDescent="0.35">
      <c r="A43456" s="3"/>
      <c r="F43456" s="3"/>
    </row>
    <row r="43457" spans="1:6" x14ac:dyDescent="0.35">
      <c r="A43457" s="3"/>
      <c r="F43457" s="3"/>
    </row>
    <row r="43458" spans="1:6" x14ac:dyDescent="0.35">
      <c r="A43458" s="3"/>
      <c r="F43458" s="3"/>
    </row>
    <row r="43459" spans="1:6" x14ac:dyDescent="0.35">
      <c r="A43459" s="3"/>
      <c r="F43459" s="3"/>
    </row>
    <row r="43460" spans="1:6" x14ac:dyDescent="0.35">
      <c r="A43460" s="3"/>
      <c r="F43460" s="3"/>
    </row>
    <row r="43461" spans="1:6" x14ac:dyDescent="0.35">
      <c r="A43461" s="3"/>
      <c r="F43461" s="3"/>
    </row>
    <row r="43462" spans="1:6" x14ac:dyDescent="0.35">
      <c r="A43462" s="3"/>
      <c r="F43462" s="3"/>
    </row>
    <row r="43463" spans="1:6" x14ac:dyDescent="0.35">
      <c r="A43463" s="3"/>
      <c r="F43463" s="3"/>
    </row>
    <row r="43464" spans="1:6" x14ac:dyDescent="0.35">
      <c r="A43464" s="3"/>
      <c r="F43464" s="3"/>
    </row>
    <row r="43465" spans="1:6" x14ac:dyDescent="0.35">
      <c r="A43465" s="3"/>
      <c r="F43465" s="3"/>
    </row>
    <row r="43466" spans="1:6" x14ac:dyDescent="0.35">
      <c r="A43466" s="3"/>
      <c r="F43466" s="3"/>
    </row>
    <row r="43467" spans="1:6" x14ac:dyDescent="0.35">
      <c r="A43467" s="3"/>
      <c r="F43467" s="3"/>
    </row>
    <row r="43468" spans="1:6" x14ac:dyDescent="0.35">
      <c r="A43468" s="3"/>
      <c r="F43468" s="3"/>
    </row>
    <row r="43469" spans="1:6" x14ac:dyDescent="0.35">
      <c r="A43469" s="3"/>
      <c r="F43469" s="3"/>
    </row>
    <row r="43470" spans="1:6" x14ac:dyDescent="0.35">
      <c r="A43470" s="3"/>
      <c r="F43470" s="3"/>
    </row>
    <row r="43471" spans="1:6" x14ac:dyDescent="0.35">
      <c r="A43471" s="3"/>
      <c r="F43471" s="3"/>
    </row>
    <row r="43472" spans="1:6" x14ac:dyDescent="0.35">
      <c r="A43472" s="3"/>
      <c r="F43472" s="3"/>
    </row>
    <row r="43473" spans="1:6" x14ac:dyDescent="0.35">
      <c r="A43473" s="3"/>
      <c r="F43473" s="3"/>
    </row>
    <row r="43474" spans="1:6" x14ac:dyDescent="0.35">
      <c r="A43474" s="3"/>
      <c r="F43474" s="3"/>
    </row>
    <row r="43475" spans="1:6" x14ac:dyDescent="0.35">
      <c r="A43475" s="3"/>
      <c r="F43475" s="3"/>
    </row>
    <row r="43476" spans="1:6" x14ac:dyDescent="0.35">
      <c r="A43476" s="3"/>
      <c r="F43476" s="3"/>
    </row>
    <row r="43477" spans="1:6" x14ac:dyDescent="0.35">
      <c r="A43477" s="3"/>
      <c r="F43477" s="3"/>
    </row>
    <row r="43478" spans="1:6" x14ac:dyDescent="0.35">
      <c r="A43478" s="3"/>
      <c r="F43478" s="3"/>
    </row>
    <row r="43479" spans="1:6" x14ac:dyDescent="0.35">
      <c r="A43479" s="3"/>
      <c r="F43479" s="3"/>
    </row>
    <row r="43480" spans="1:6" x14ac:dyDescent="0.35">
      <c r="A43480" s="3"/>
      <c r="F43480" s="3"/>
    </row>
    <row r="43481" spans="1:6" x14ac:dyDescent="0.35">
      <c r="A43481" s="3"/>
      <c r="F43481" s="3"/>
    </row>
    <row r="43482" spans="1:6" x14ac:dyDescent="0.35">
      <c r="A43482" s="3"/>
      <c r="F43482" s="3"/>
    </row>
    <row r="43483" spans="1:6" x14ac:dyDescent="0.35">
      <c r="A43483" s="3"/>
      <c r="F43483" s="3"/>
    </row>
    <row r="43484" spans="1:6" x14ac:dyDescent="0.35">
      <c r="A43484" s="3"/>
      <c r="F43484" s="3"/>
    </row>
    <row r="43485" spans="1:6" x14ac:dyDescent="0.35">
      <c r="A43485" s="3"/>
      <c r="F43485" s="3"/>
    </row>
    <row r="43486" spans="1:6" x14ac:dyDescent="0.35">
      <c r="A43486" s="3"/>
      <c r="F43486" s="3"/>
    </row>
    <row r="43487" spans="1:6" x14ac:dyDescent="0.35">
      <c r="A43487" s="3"/>
      <c r="F43487" s="3"/>
    </row>
    <row r="43488" spans="1:6" x14ac:dyDescent="0.35">
      <c r="A43488" s="3"/>
      <c r="F43488" s="3"/>
    </row>
    <row r="43489" spans="1:6" x14ac:dyDescent="0.35">
      <c r="A43489" s="3"/>
      <c r="F43489" s="3"/>
    </row>
    <row r="43490" spans="1:6" x14ac:dyDescent="0.35">
      <c r="A43490" s="3"/>
      <c r="F43490" s="3"/>
    </row>
    <row r="43491" spans="1:6" x14ac:dyDescent="0.35">
      <c r="A43491" s="3"/>
      <c r="F43491" s="3"/>
    </row>
    <row r="43492" spans="1:6" x14ac:dyDescent="0.35">
      <c r="A43492" s="3"/>
      <c r="F43492" s="3"/>
    </row>
    <row r="43493" spans="1:6" x14ac:dyDescent="0.35">
      <c r="A43493" s="3"/>
      <c r="F43493" s="3"/>
    </row>
    <row r="43494" spans="1:6" x14ac:dyDescent="0.35">
      <c r="A43494" s="3"/>
      <c r="F43494" s="3"/>
    </row>
    <row r="43495" spans="1:6" x14ac:dyDescent="0.35">
      <c r="A43495" s="3"/>
      <c r="F43495" s="3"/>
    </row>
    <row r="43496" spans="1:6" x14ac:dyDescent="0.35">
      <c r="A43496" s="3"/>
      <c r="F43496" s="3"/>
    </row>
    <row r="43497" spans="1:6" x14ac:dyDescent="0.35">
      <c r="A43497" s="3"/>
      <c r="F43497" s="3"/>
    </row>
    <row r="43498" spans="1:6" x14ac:dyDescent="0.35">
      <c r="A43498" s="3"/>
      <c r="F43498" s="3"/>
    </row>
    <row r="43499" spans="1:6" x14ac:dyDescent="0.35">
      <c r="A43499" s="3"/>
      <c r="F43499" s="3"/>
    </row>
    <row r="43500" spans="1:6" x14ac:dyDescent="0.35">
      <c r="A43500" s="3"/>
      <c r="F43500" s="3"/>
    </row>
    <row r="43501" spans="1:6" x14ac:dyDescent="0.35">
      <c r="A43501" s="3"/>
      <c r="F43501" s="3"/>
    </row>
    <row r="43502" spans="1:6" x14ac:dyDescent="0.35">
      <c r="A43502" s="3"/>
      <c r="F43502" s="3"/>
    </row>
    <row r="43503" spans="1:6" x14ac:dyDescent="0.35">
      <c r="A43503" s="3"/>
      <c r="F43503" s="3"/>
    </row>
    <row r="43504" spans="1:6" x14ac:dyDescent="0.35">
      <c r="A43504" s="3"/>
      <c r="F43504" s="3"/>
    </row>
    <row r="43505" spans="1:6" x14ac:dyDescent="0.35">
      <c r="A43505" s="3"/>
      <c r="F43505" s="3"/>
    </row>
    <row r="43506" spans="1:6" x14ac:dyDescent="0.35">
      <c r="A43506" s="3"/>
      <c r="F43506" s="3"/>
    </row>
    <row r="43507" spans="1:6" x14ac:dyDescent="0.35">
      <c r="A43507" s="3"/>
      <c r="F43507" s="3"/>
    </row>
    <row r="43508" spans="1:6" x14ac:dyDescent="0.35">
      <c r="A43508" s="3"/>
      <c r="F43508" s="3"/>
    </row>
    <row r="43509" spans="1:6" x14ac:dyDescent="0.35">
      <c r="A43509" s="3"/>
      <c r="F43509" s="3"/>
    </row>
    <row r="43510" spans="1:6" x14ac:dyDescent="0.35">
      <c r="A43510" s="3"/>
      <c r="F43510" s="3"/>
    </row>
    <row r="43511" spans="1:6" x14ac:dyDescent="0.35">
      <c r="A43511" s="3"/>
      <c r="F43511" s="3"/>
    </row>
    <row r="43512" spans="1:6" x14ac:dyDescent="0.35">
      <c r="A43512" s="3"/>
      <c r="F43512" s="3"/>
    </row>
    <row r="43513" spans="1:6" x14ac:dyDescent="0.35">
      <c r="A43513" s="3"/>
      <c r="F43513" s="3"/>
    </row>
    <row r="43514" spans="1:6" x14ac:dyDescent="0.35">
      <c r="A43514" s="3"/>
      <c r="F43514" s="3"/>
    </row>
    <row r="43515" spans="1:6" x14ac:dyDescent="0.35">
      <c r="A43515" s="3"/>
      <c r="F43515" s="3"/>
    </row>
    <row r="43516" spans="1:6" x14ac:dyDescent="0.35">
      <c r="A43516" s="3"/>
      <c r="F43516" s="3"/>
    </row>
    <row r="43517" spans="1:6" x14ac:dyDescent="0.35">
      <c r="A43517" s="3"/>
      <c r="F43517" s="3"/>
    </row>
    <row r="43518" spans="1:6" x14ac:dyDescent="0.35">
      <c r="A43518" s="3"/>
      <c r="F43518" s="3"/>
    </row>
    <row r="43519" spans="1:6" x14ac:dyDescent="0.35">
      <c r="A43519" s="3"/>
      <c r="F43519" s="3"/>
    </row>
    <row r="43520" spans="1:6" x14ac:dyDescent="0.35">
      <c r="A43520" s="3"/>
      <c r="F43520" s="3"/>
    </row>
    <row r="43521" spans="1:6" x14ac:dyDescent="0.35">
      <c r="A43521" s="3"/>
      <c r="F43521" s="3"/>
    </row>
    <row r="43522" spans="1:6" x14ac:dyDescent="0.35">
      <c r="A43522" s="3"/>
      <c r="F43522" s="3"/>
    </row>
    <row r="43523" spans="1:6" x14ac:dyDescent="0.35">
      <c r="A43523" s="3"/>
      <c r="F43523" s="3"/>
    </row>
    <row r="43524" spans="1:6" x14ac:dyDescent="0.35">
      <c r="A43524" s="3"/>
      <c r="F43524" s="3"/>
    </row>
    <row r="43525" spans="1:6" x14ac:dyDescent="0.35">
      <c r="A43525" s="3"/>
      <c r="F43525" s="3"/>
    </row>
    <row r="43526" spans="1:6" x14ac:dyDescent="0.35">
      <c r="A43526" s="3"/>
      <c r="F43526" s="3"/>
    </row>
    <row r="43527" spans="1:6" x14ac:dyDescent="0.35">
      <c r="A43527" s="3"/>
      <c r="F43527" s="3"/>
    </row>
    <row r="43528" spans="1:6" x14ac:dyDescent="0.35">
      <c r="A43528" s="3"/>
      <c r="F43528" s="3"/>
    </row>
    <row r="43529" spans="1:6" x14ac:dyDescent="0.35">
      <c r="A43529" s="3"/>
      <c r="F43529" s="3"/>
    </row>
    <row r="43530" spans="1:6" x14ac:dyDescent="0.35">
      <c r="A43530" s="3"/>
      <c r="F43530" s="3"/>
    </row>
    <row r="43531" spans="1:6" x14ac:dyDescent="0.35">
      <c r="A43531" s="3"/>
      <c r="F43531" s="3"/>
    </row>
    <row r="43532" spans="1:6" x14ac:dyDescent="0.35">
      <c r="A43532" s="3"/>
      <c r="F43532" s="3"/>
    </row>
    <row r="43533" spans="1:6" x14ac:dyDescent="0.35">
      <c r="A43533" s="3"/>
      <c r="F43533" s="3"/>
    </row>
    <row r="43534" spans="1:6" x14ac:dyDescent="0.35">
      <c r="A43534" s="3"/>
      <c r="F43534" s="3"/>
    </row>
    <row r="43535" spans="1:6" x14ac:dyDescent="0.35">
      <c r="A43535" s="3"/>
      <c r="F43535" s="3"/>
    </row>
    <row r="43536" spans="1:6" x14ac:dyDescent="0.35">
      <c r="A43536" s="3"/>
      <c r="F43536" s="3"/>
    </row>
    <row r="43537" spans="1:6" x14ac:dyDescent="0.35">
      <c r="A43537" s="3"/>
      <c r="F43537" s="3"/>
    </row>
    <row r="43538" spans="1:6" x14ac:dyDescent="0.35">
      <c r="A43538" s="3"/>
      <c r="F43538" s="3"/>
    </row>
    <row r="43539" spans="1:6" x14ac:dyDescent="0.35">
      <c r="A43539" s="3"/>
      <c r="F43539" s="3"/>
    </row>
    <row r="43540" spans="1:6" x14ac:dyDescent="0.35">
      <c r="A43540" s="3"/>
      <c r="F43540" s="3"/>
    </row>
    <row r="43541" spans="1:6" x14ac:dyDescent="0.35">
      <c r="A43541" s="3"/>
      <c r="F43541" s="3"/>
    </row>
    <row r="43542" spans="1:6" x14ac:dyDescent="0.35">
      <c r="A43542" s="3"/>
      <c r="F43542" s="3"/>
    </row>
    <row r="43543" spans="1:6" x14ac:dyDescent="0.35">
      <c r="A43543" s="3"/>
      <c r="F43543" s="3"/>
    </row>
    <row r="43544" spans="1:6" x14ac:dyDescent="0.35">
      <c r="A43544" s="3"/>
      <c r="F43544" s="3"/>
    </row>
    <row r="43545" spans="1:6" x14ac:dyDescent="0.35">
      <c r="A43545" s="3"/>
      <c r="F43545" s="3"/>
    </row>
    <row r="43546" spans="1:6" x14ac:dyDescent="0.35">
      <c r="A43546" s="3"/>
      <c r="F43546" s="3"/>
    </row>
    <row r="43547" spans="1:6" x14ac:dyDescent="0.35">
      <c r="A43547" s="3"/>
      <c r="F43547" s="3"/>
    </row>
    <row r="43548" spans="1:6" x14ac:dyDescent="0.35">
      <c r="A43548" s="3"/>
      <c r="F43548" s="3"/>
    </row>
    <row r="43549" spans="1:6" x14ac:dyDescent="0.35">
      <c r="A43549" s="3"/>
      <c r="F43549" s="3"/>
    </row>
    <row r="43550" spans="1:6" x14ac:dyDescent="0.35">
      <c r="A43550" s="3"/>
      <c r="F43550" s="3"/>
    </row>
    <row r="43551" spans="1:6" x14ac:dyDescent="0.35">
      <c r="A43551" s="3"/>
      <c r="F43551" s="3"/>
    </row>
    <row r="43552" spans="1:6" x14ac:dyDescent="0.35">
      <c r="A43552" s="3"/>
      <c r="F43552" s="3"/>
    </row>
    <row r="43553" spans="1:6" x14ac:dyDescent="0.35">
      <c r="A43553" s="3"/>
      <c r="F43553" s="3"/>
    </row>
    <row r="43554" spans="1:6" x14ac:dyDescent="0.35">
      <c r="A43554" s="3"/>
      <c r="F43554" s="3"/>
    </row>
    <row r="43555" spans="1:6" x14ac:dyDescent="0.35">
      <c r="A43555" s="3"/>
      <c r="F43555" s="3"/>
    </row>
    <row r="43556" spans="1:6" x14ac:dyDescent="0.35">
      <c r="A43556" s="3"/>
      <c r="F43556" s="3"/>
    </row>
    <row r="43557" spans="1:6" x14ac:dyDescent="0.35">
      <c r="A43557" s="3"/>
      <c r="F43557" s="3"/>
    </row>
    <row r="43558" spans="1:6" x14ac:dyDescent="0.35">
      <c r="A43558" s="3"/>
      <c r="F43558" s="3"/>
    </row>
    <row r="43559" spans="1:6" x14ac:dyDescent="0.35">
      <c r="A43559" s="3"/>
      <c r="F43559" s="3"/>
    </row>
    <row r="43560" spans="1:6" x14ac:dyDescent="0.35">
      <c r="A43560" s="3"/>
      <c r="F43560" s="3"/>
    </row>
    <row r="43561" spans="1:6" x14ac:dyDescent="0.35">
      <c r="A43561" s="3"/>
      <c r="F43561" s="3"/>
    </row>
    <row r="43562" spans="1:6" x14ac:dyDescent="0.35">
      <c r="A43562" s="3"/>
      <c r="F43562" s="3"/>
    </row>
    <row r="43563" spans="1:6" x14ac:dyDescent="0.35">
      <c r="A43563" s="3"/>
      <c r="F43563" s="3"/>
    </row>
    <row r="43564" spans="1:6" x14ac:dyDescent="0.35">
      <c r="A43564" s="3"/>
      <c r="F43564" s="3"/>
    </row>
    <row r="43565" spans="1:6" x14ac:dyDescent="0.35">
      <c r="A43565" s="3"/>
      <c r="F43565" s="3"/>
    </row>
    <row r="43566" spans="1:6" x14ac:dyDescent="0.35">
      <c r="A43566" s="3"/>
      <c r="F43566" s="3"/>
    </row>
    <row r="43567" spans="1:6" x14ac:dyDescent="0.35">
      <c r="A43567" s="3"/>
      <c r="F43567" s="3"/>
    </row>
    <row r="43568" spans="1:6" x14ac:dyDescent="0.35">
      <c r="A43568" s="3"/>
      <c r="F43568" s="3"/>
    </row>
    <row r="43569" spans="1:6" x14ac:dyDescent="0.35">
      <c r="A43569" s="3"/>
      <c r="F43569" s="3"/>
    </row>
    <row r="43570" spans="1:6" x14ac:dyDescent="0.35">
      <c r="A43570" s="3"/>
      <c r="F43570" s="3"/>
    </row>
    <row r="43571" spans="1:6" x14ac:dyDescent="0.35">
      <c r="A43571" s="3"/>
      <c r="F43571" s="3"/>
    </row>
    <row r="43572" spans="1:6" x14ac:dyDescent="0.35">
      <c r="A43572" s="3"/>
      <c r="F43572" s="3"/>
    </row>
    <row r="43573" spans="1:6" x14ac:dyDescent="0.35">
      <c r="A43573" s="3"/>
      <c r="F43573" s="3"/>
    </row>
    <row r="43574" spans="1:6" x14ac:dyDescent="0.35">
      <c r="A43574" s="3"/>
      <c r="F43574" s="3"/>
    </row>
    <row r="43575" spans="1:6" x14ac:dyDescent="0.35">
      <c r="A43575" s="3"/>
      <c r="F43575" s="3"/>
    </row>
    <row r="43576" spans="1:6" x14ac:dyDescent="0.35">
      <c r="A43576" s="3"/>
      <c r="F43576" s="3"/>
    </row>
    <row r="43577" spans="1:6" x14ac:dyDescent="0.35">
      <c r="A43577" s="3"/>
      <c r="F43577" s="3"/>
    </row>
    <row r="43578" spans="1:6" x14ac:dyDescent="0.35">
      <c r="A43578" s="3"/>
      <c r="F43578" s="3"/>
    </row>
    <row r="43579" spans="1:6" x14ac:dyDescent="0.35">
      <c r="A43579" s="3"/>
      <c r="F43579" s="3"/>
    </row>
    <row r="43580" spans="1:6" x14ac:dyDescent="0.35">
      <c r="A43580" s="3"/>
      <c r="F43580" s="3"/>
    </row>
    <row r="43581" spans="1:6" x14ac:dyDescent="0.35">
      <c r="A43581" s="3"/>
      <c r="F43581" s="3"/>
    </row>
    <row r="43582" spans="1:6" x14ac:dyDescent="0.35">
      <c r="A43582" s="3"/>
      <c r="F43582" s="3"/>
    </row>
    <row r="43583" spans="1:6" x14ac:dyDescent="0.35">
      <c r="A43583" s="3"/>
      <c r="F43583" s="3"/>
    </row>
    <row r="43584" spans="1:6" x14ac:dyDescent="0.35">
      <c r="A43584" s="3"/>
      <c r="F43584" s="3"/>
    </row>
    <row r="43585" spans="1:6" x14ac:dyDescent="0.35">
      <c r="A43585" s="3"/>
      <c r="F43585" s="3"/>
    </row>
    <row r="43586" spans="1:6" x14ac:dyDescent="0.35">
      <c r="A43586" s="3"/>
      <c r="F43586" s="3"/>
    </row>
    <row r="43587" spans="1:6" x14ac:dyDescent="0.35">
      <c r="A43587" s="3"/>
      <c r="F43587" s="3"/>
    </row>
    <row r="43588" spans="1:6" x14ac:dyDescent="0.35">
      <c r="A43588" s="3"/>
      <c r="F43588" s="3"/>
    </row>
    <row r="43589" spans="1:6" x14ac:dyDescent="0.35">
      <c r="A43589" s="3"/>
      <c r="F43589" s="3"/>
    </row>
    <row r="43590" spans="1:6" x14ac:dyDescent="0.35">
      <c r="A43590" s="3"/>
      <c r="F43590" s="3"/>
    </row>
    <row r="43591" spans="1:6" x14ac:dyDescent="0.35">
      <c r="A43591" s="3"/>
      <c r="F43591" s="3"/>
    </row>
    <row r="43592" spans="1:6" x14ac:dyDescent="0.35">
      <c r="A43592" s="3"/>
      <c r="F43592" s="3"/>
    </row>
    <row r="43593" spans="1:6" x14ac:dyDescent="0.35">
      <c r="A43593" s="3"/>
      <c r="F43593" s="3"/>
    </row>
    <row r="43594" spans="1:6" x14ac:dyDescent="0.35">
      <c r="A43594" s="3"/>
      <c r="F43594" s="3"/>
    </row>
    <row r="43595" spans="1:6" x14ac:dyDescent="0.35">
      <c r="A43595" s="3"/>
      <c r="F43595" s="3"/>
    </row>
    <row r="43596" spans="1:6" x14ac:dyDescent="0.35">
      <c r="A43596" s="3"/>
      <c r="F43596" s="3"/>
    </row>
    <row r="43597" spans="1:6" x14ac:dyDescent="0.35">
      <c r="A43597" s="3"/>
      <c r="F43597" s="3"/>
    </row>
    <row r="43598" spans="1:6" x14ac:dyDescent="0.35">
      <c r="A43598" s="3"/>
      <c r="F43598" s="3"/>
    </row>
    <row r="43599" spans="1:6" x14ac:dyDescent="0.35">
      <c r="A43599" s="3"/>
      <c r="F43599" s="3"/>
    </row>
    <row r="43600" spans="1:6" x14ac:dyDescent="0.35">
      <c r="A43600" s="3"/>
      <c r="F43600" s="3"/>
    </row>
    <row r="43601" spans="1:6" x14ac:dyDescent="0.35">
      <c r="A43601" s="3"/>
      <c r="F43601" s="3"/>
    </row>
    <row r="43602" spans="1:6" x14ac:dyDescent="0.35">
      <c r="A43602" s="3"/>
      <c r="F43602" s="3"/>
    </row>
    <row r="43603" spans="1:6" x14ac:dyDescent="0.35">
      <c r="A43603" s="3"/>
      <c r="F43603" s="3"/>
    </row>
    <row r="43604" spans="1:6" x14ac:dyDescent="0.35">
      <c r="A43604" s="3"/>
      <c r="F43604" s="3"/>
    </row>
    <row r="43605" spans="1:6" x14ac:dyDescent="0.35">
      <c r="A43605" s="3"/>
      <c r="F43605" s="3"/>
    </row>
    <row r="43606" spans="1:6" x14ac:dyDescent="0.35">
      <c r="A43606" s="3"/>
      <c r="F43606" s="3"/>
    </row>
    <row r="43607" spans="1:6" x14ac:dyDescent="0.35">
      <c r="A43607" s="3"/>
      <c r="F43607" s="3"/>
    </row>
    <row r="43608" spans="1:6" x14ac:dyDescent="0.35">
      <c r="A43608" s="3"/>
      <c r="F43608" s="3"/>
    </row>
    <row r="43609" spans="1:6" x14ac:dyDescent="0.35">
      <c r="A43609" s="3"/>
      <c r="F43609" s="3"/>
    </row>
    <row r="43610" spans="1:6" x14ac:dyDescent="0.35">
      <c r="A43610" s="3"/>
      <c r="F43610" s="3"/>
    </row>
    <row r="43611" spans="1:6" x14ac:dyDescent="0.35">
      <c r="A43611" s="3"/>
      <c r="F43611" s="3"/>
    </row>
    <row r="43612" spans="1:6" x14ac:dyDescent="0.35">
      <c r="A43612" s="3"/>
      <c r="F43612" s="3"/>
    </row>
    <row r="43613" spans="1:6" x14ac:dyDescent="0.35">
      <c r="A43613" s="3"/>
      <c r="F43613" s="3"/>
    </row>
    <row r="43614" spans="1:6" x14ac:dyDescent="0.35">
      <c r="A43614" s="3"/>
      <c r="F43614" s="3"/>
    </row>
    <row r="43615" spans="1:6" x14ac:dyDescent="0.35">
      <c r="A43615" s="3"/>
      <c r="F43615" s="3"/>
    </row>
    <row r="43616" spans="1:6" x14ac:dyDescent="0.35">
      <c r="A43616" s="3"/>
      <c r="F43616" s="3"/>
    </row>
    <row r="43617" spans="1:6" x14ac:dyDescent="0.35">
      <c r="A43617" s="3"/>
      <c r="F43617" s="3"/>
    </row>
    <row r="43618" spans="1:6" x14ac:dyDescent="0.35">
      <c r="A43618" s="3"/>
      <c r="F43618" s="3"/>
    </row>
    <row r="43619" spans="1:6" x14ac:dyDescent="0.35">
      <c r="A43619" s="3"/>
      <c r="F43619" s="3"/>
    </row>
    <row r="43620" spans="1:6" x14ac:dyDescent="0.35">
      <c r="A43620" s="3"/>
      <c r="F43620" s="3"/>
    </row>
    <row r="43621" spans="1:6" x14ac:dyDescent="0.35">
      <c r="A43621" s="3"/>
      <c r="F43621" s="3"/>
    </row>
    <row r="43622" spans="1:6" x14ac:dyDescent="0.35">
      <c r="A43622" s="3"/>
      <c r="F43622" s="3"/>
    </row>
    <row r="43623" spans="1:6" x14ac:dyDescent="0.35">
      <c r="A43623" s="3"/>
      <c r="F43623" s="3"/>
    </row>
    <row r="43624" spans="1:6" x14ac:dyDescent="0.35">
      <c r="A43624" s="3"/>
      <c r="F43624" s="3"/>
    </row>
    <row r="43625" spans="1:6" x14ac:dyDescent="0.35">
      <c r="A43625" s="3"/>
      <c r="F43625" s="3"/>
    </row>
    <row r="43626" spans="1:6" x14ac:dyDescent="0.35">
      <c r="A43626" s="3"/>
      <c r="F43626" s="3"/>
    </row>
    <row r="43627" spans="1:6" x14ac:dyDescent="0.35">
      <c r="A43627" s="3"/>
      <c r="F43627" s="3"/>
    </row>
    <row r="43628" spans="1:6" x14ac:dyDescent="0.35">
      <c r="A43628" s="3"/>
      <c r="F43628" s="3"/>
    </row>
    <row r="43629" spans="1:6" x14ac:dyDescent="0.35">
      <c r="A43629" s="3"/>
      <c r="F43629" s="3"/>
    </row>
    <row r="43630" spans="1:6" x14ac:dyDescent="0.35">
      <c r="A43630" s="3"/>
      <c r="F43630" s="3"/>
    </row>
    <row r="43631" spans="1:6" x14ac:dyDescent="0.35">
      <c r="A43631" s="3"/>
      <c r="F43631" s="3"/>
    </row>
    <row r="43632" spans="1:6" x14ac:dyDescent="0.35">
      <c r="A43632" s="3"/>
      <c r="F43632" s="3"/>
    </row>
    <row r="43633" spans="1:6" x14ac:dyDescent="0.35">
      <c r="A43633" s="3"/>
      <c r="F43633" s="3"/>
    </row>
    <row r="43634" spans="1:6" x14ac:dyDescent="0.35">
      <c r="A43634" s="3"/>
      <c r="F43634" s="3"/>
    </row>
    <row r="43635" spans="1:6" x14ac:dyDescent="0.35">
      <c r="A43635" s="3"/>
      <c r="F43635" s="3"/>
    </row>
    <row r="43636" spans="1:6" x14ac:dyDescent="0.35">
      <c r="A43636" s="3"/>
      <c r="F43636" s="3"/>
    </row>
    <row r="43637" spans="1:6" x14ac:dyDescent="0.35">
      <c r="A43637" s="3"/>
      <c r="F43637" s="3"/>
    </row>
    <row r="43638" spans="1:6" x14ac:dyDescent="0.35">
      <c r="A43638" s="3"/>
      <c r="F43638" s="3"/>
    </row>
    <row r="43639" spans="1:6" x14ac:dyDescent="0.35">
      <c r="A43639" s="3"/>
      <c r="F43639" s="3"/>
    </row>
    <row r="43640" spans="1:6" x14ac:dyDescent="0.35">
      <c r="A43640" s="3"/>
      <c r="F43640" s="3"/>
    </row>
    <row r="43641" spans="1:6" x14ac:dyDescent="0.35">
      <c r="A43641" s="3"/>
      <c r="F43641" s="3"/>
    </row>
    <row r="43642" spans="1:6" x14ac:dyDescent="0.35">
      <c r="A43642" s="3"/>
      <c r="F43642" s="3"/>
    </row>
    <row r="43643" spans="1:6" x14ac:dyDescent="0.35">
      <c r="A43643" s="3"/>
      <c r="F43643" s="3"/>
    </row>
    <row r="43644" spans="1:6" x14ac:dyDescent="0.35">
      <c r="A43644" s="3"/>
      <c r="F43644" s="3"/>
    </row>
    <row r="43645" spans="1:6" x14ac:dyDescent="0.35">
      <c r="A43645" s="3"/>
      <c r="F43645" s="3"/>
    </row>
    <row r="43646" spans="1:6" x14ac:dyDescent="0.35">
      <c r="A43646" s="3"/>
      <c r="F43646" s="3"/>
    </row>
    <row r="43647" spans="1:6" x14ac:dyDescent="0.35">
      <c r="A43647" s="3"/>
      <c r="F43647" s="3"/>
    </row>
    <row r="43648" spans="1:6" x14ac:dyDescent="0.35">
      <c r="A43648" s="3"/>
      <c r="F43648" s="3"/>
    </row>
    <row r="43649" spans="1:6" x14ac:dyDescent="0.35">
      <c r="A43649" s="3"/>
      <c r="F43649" s="3"/>
    </row>
    <row r="43650" spans="1:6" x14ac:dyDescent="0.35">
      <c r="A43650" s="3"/>
      <c r="F43650" s="3"/>
    </row>
    <row r="43651" spans="1:6" x14ac:dyDescent="0.35">
      <c r="A43651" s="3"/>
      <c r="F43651" s="3"/>
    </row>
    <row r="43652" spans="1:6" x14ac:dyDescent="0.35">
      <c r="A43652" s="3"/>
      <c r="F43652" s="3"/>
    </row>
    <row r="43653" spans="1:6" x14ac:dyDescent="0.35">
      <c r="A43653" s="3"/>
      <c r="F43653" s="3"/>
    </row>
    <row r="43654" spans="1:6" x14ac:dyDescent="0.35">
      <c r="A43654" s="3"/>
      <c r="F43654" s="3"/>
    </row>
    <row r="43655" spans="1:6" x14ac:dyDescent="0.35">
      <c r="A43655" s="3"/>
      <c r="F43655" s="3"/>
    </row>
    <row r="43656" spans="1:6" x14ac:dyDescent="0.35">
      <c r="A43656" s="3"/>
      <c r="F43656" s="3"/>
    </row>
    <row r="43657" spans="1:6" x14ac:dyDescent="0.35">
      <c r="A43657" s="3"/>
      <c r="F43657" s="3"/>
    </row>
    <row r="43658" spans="1:6" x14ac:dyDescent="0.35">
      <c r="A43658" s="3"/>
      <c r="F43658" s="3"/>
    </row>
    <row r="43659" spans="1:6" x14ac:dyDescent="0.35">
      <c r="A43659" s="3"/>
      <c r="F43659" s="3"/>
    </row>
    <row r="43660" spans="1:6" x14ac:dyDescent="0.35">
      <c r="A43660" s="3"/>
      <c r="F43660" s="3"/>
    </row>
    <row r="43661" spans="1:6" x14ac:dyDescent="0.35">
      <c r="A43661" s="3"/>
      <c r="F43661" s="3"/>
    </row>
    <row r="43662" spans="1:6" x14ac:dyDescent="0.35">
      <c r="A43662" s="3"/>
      <c r="F43662" s="3"/>
    </row>
    <row r="43663" spans="1:6" x14ac:dyDescent="0.35">
      <c r="A43663" s="3"/>
      <c r="F43663" s="3"/>
    </row>
    <row r="43664" spans="1:6" x14ac:dyDescent="0.35">
      <c r="A43664" s="3"/>
      <c r="F43664" s="3"/>
    </row>
    <row r="43665" spans="1:6" x14ac:dyDescent="0.35">
      <c r="A43665" s="3"/>
      <c r="F43665" s="3"/>
    </row>
    <row r="43666" spans="1:6" x14ac:dyDescent="0.35">
      <c r="A43666" s="3"/>
      <c r="F43666" s="3"/>
    </row>
    <row r="43667" spans="1:6" x14ac:dyDescent="0.35">
      <c r="A43667" s="3"/>
      <c r="F43667" s="3"/>
    </row>
    <row r="43668" spans="1:6" x14ac:dyDescent="0.35">
      <c r="A43668" s="3"/>
      <c r="F43668" s="3"/>
    </row>
    <row r="43669" spans="1:6" x14ac:dyDescent="0.35">
      <c r="A43669" s="3"/>
      <c r="F43669" s="3"/>
    </row>
    <row r="43670" spans="1:6" x14ac:dyDescent="0.35">
      <c r="A43670" s="3"/>
      <c r="F43670" s="3"/>
    </row>
    <row r="43671" spans="1:6" x14ac:dyDescent="0.35">
      <c r="A43671" s="3"/>
      <c r="F43671" s="3"/>
    </row>
    <row r="43672" spans="1:6" x14ac:dyDescent="0.35">
      <c r="A43672" s="3"/>
      <c r="F43672" s="3"/>
    </row>
    <row r="43673" spans="1:6" x14ac:dyDescent="0.35">
      <c r="A43673" s="3"/>
      <c r="F43673" s="3"/>
    </row>
    <row r="43674" spans="1:6" x14ac:dyDescent="0.35">
      <c r="A43674" s="3"/>
      <c r="F43674" s="3"/>
    </row>
    <row r="43675" spans="1:6" x14ac:dyDescent="0.35">
      <c r="A43675" s="3"/>
      <c r="F43675" s="3"/>
    </row>
    <row r="43676" spans="1:6" x14ac:dyDescent="0.35">
      <c r="A43676" s="3"/>
      <c r="F43676" s="3"/>
    </row>
    <row r="43677" spans="1:6" x14ac:dyDescent="0.35">
      <c r="A43677" s="3"/>
      <c r="F43677" s="3"/>
    </row>
    <row r="43678" spans="1:6" x14ac:dyDescent="0.35">
      <c r="A43678" s="3"/>
      <c r="F43678" s="3"/>
    </row>
    <row r="43679" spans="1:6" x14ac:dyDescent="0.35">
      <c r="A43679" s="3"/>
      <c r="F43679" s="3"/>
    </row>
    <row r="43680" spans="1:6" x14ac:dyDescent="0.35">
      <c r="A43680" s="3"/>
      <c r="F43680" s="3"/>
    </row>
    <row r="43681" spans="1:6" x14ac:dyDescent="0.35">
      <c r="A43681" s="3"/>
      <c r="F43681" s="3"/>
    </row>
    <row r="43682" spans="1:6" x14ac:dyDescent="0.35">
      <c r="A43682" s="3"/>
      <c r="F43682" s="3"/>
    </row>
    <row r="43683" spans="1:6" x14ac:dyDescent="0.35">
      <c r="A43683" s="3"/>
      <c r="F43683" s="3"/>
    </row>
    <row r="43684" spans="1:6" x14ac:dyDescent="0.35">
      <c r="A43684" s="3"/>
      <c r="F43684" s="3"/>
    </row>
    <row r="43685" spans="1:6" x14ac:dyDescent="0.35">
      <c r="A43685" s="3"/>
      <c r="F43685" s="3"/>
    </row>
    <row r="43686" spans="1:6" x14ac:dyDescent="0.35">
      <c r="A43686" s="3"/>
      <c r="F43686" s="3"/>
    </row>
    <row r="43687" spans="1:6" x14ac:dyDescent="0.35">
      <c r="A43687" s="3"/>
      <c r="F43687" s="3"/>
    </row>
    <row r="43688" spans="1:6" x14ac:dyDescent="0.35">
      <c r="A43688" s="3"/>
      <c r="F43688" s="3"/>
    </row>
    <row r="43689" spans="1:6" x14ac:dyDescent="0.35">
      <c r="A43689" s="3"/>
      <c r="F43689" s="3"/>
    </row>
    <row r="43690" spans="1:6" x14ac:dyDescent="0.35">
      <c r="A43690" s="3"/>
      <c r="F43690" s="3"/>
    </row>
    <row r="43691" spans="1:6" x14ac:dyDescent="0.35">
      <c r="A43691" s="3"/>
      <c r="F43691" s="3"/>
    </row>
    <row r="43692" spans="1:6" x14ac:dyDescent="0.35">
      <c r="A43692" s="3"/>
      <c r="F43692" s="3"/>
    </row>
    <row r="43693" spans="1:6" x14ac:dyDescent="0.35">
      <c r="A43693" s="3"/>
      <c r="F43693" s="3"/>
    </row>
    <row r="43694" spans="1:6" x14ac:dyDescent="0.35">
      <c r="A43694" s="3"/>
      <c r="F43694" s="3"/>
    </row>
    <row r="43695" spans="1:6" x14ac:dyDescent="0.35">
      <c r="A43695" s="3"/>
      <c r="F43695" s="3"/>
    </row>
    <row r="43696" spans="1:6" x14ac:dyDescent="0.35">
      <c r="A43696" s="3"/>
      <c r="F43696" s="3"/>
    </row>
    <row r="43697" spans="1:6" x14ac:dyDescent="0.35">
      <c r="A43697" s="3"/>
      <c r="F43697" s="3"/>
    </row>
    <row r="43698" spans="1:6" x14ac:dyDescent="0.35">
      <c r="A43698" s="3"/>
      <c r="F43698" s="3"/>
    </row>
    <row r="43699" spans="1:6" x14ac:dyDescent="0.35">
      <c r="A43699" s="3"/>
      <c r="F43699" s="3"/>
    </row>
    <row r="43700" spans="1:6" x14ac:dyDescent="0.35">
      <c r="A43700" s="3"/>
      <c r="F43700" s="3"/>
    </row>
    <row r="43701" spans="1:6" x14ac:dyDescent="0.35">
      <c r="A43701" s="3"/>
      <c r="F43701" s="3"/>
    </row>
    <row r="43702" spans="1:6" x14ac:dyDescent="0.35">
      <c r="A43702" s="3"/>
      <c r="F43702" s="3"/>
    </row>
    <row r="43703" spans="1:6" x14ac:dyDescent="0.35">
      <c r="A43703" s="3"/>
      <c r="F43703" s="3"/>
    </row>
    <row r="43704" spans="1:6" x14ac:dyDescent="0.35">
      <c r="A43704" s="3"/>
      <c r="F43704" s="3"/>
    </row>
    <row r="43705" spans="1:6" x14ac:dyDescent="0.35">
      <c r="A43705" s="3"/>
      <c r="F43705" s="3"/>
    </row>
    <row r="43706" spans="1:6" x14ac:dyDescent="0.35">
      <c r="A43706" s="3"/>
      <c r="F43706" s="3"/>
    </row>
    <row r="43707" spans="1:6" x14ac:dyDescent="0.35">
      <c r="A43707" s="3"/>
      <c r="F43707" s="3"/>
    </row>
    <row r="43708" spans="1:6" x14ac:dyDescent="0.35">
      <c r="A43708" s="3"/>
      <c r="F43708" s="3"/>
    </row>
    <row r="43709" spans="1:6" x14ac:dyDescent="0.35">
      <c r="A43709" s="3"/>
      <c r="F43709" s="3"/>
    </row>
    <row r="43710" spans="1:6" x14ac:dyDescent="0.35">
      <c r="A43710" s="3"/>
      <c r="F43710" s="3"/>
    </row>
    <row r="43711" spans="1:6" x14ac:dyDescent="0.35">
      <c r="A43711" s="3"/>
      <c r="F43711" s="3"/>
    </row>
    <row r="43712" spans="1:6" x14ac:dyDescent="0.35">
      <c r="A43712" s="3"/>
      <c r="F43712" s="3"/>
    </row>
    <row r="43713" spans="1:6" x14ac:dyDescent="0.35">
      <c r="A43713" s="3"/>
      <c r="F43713" s="3"/>
    </row>
    <row r="43714" spans="1:6" x14ac:dyDescent="0.35">
      <c r="A43714" s="3"/>
      <c r="F43714" s="3"/>
    </row>
    <row r="43715" spans="1:6" x14ac:dyDescent="0.35">
      <c r="A43715" s="3"/>
      <c r="F43715" s="3"/>
    </row>
    <row r="43716" spans="1:6" x14ac:dyDescent="0.35">
      <c r="A43716" s="3"/>
      <c r="F43716" s="3"/>
    </row>
    <row r="43717" spans="1:6" x14ac:dyDescent="0.35">
      <c r="A43717" s="3"/>
      <c r="F43717" s="3"/>
    </row>
    <row r="43718" spans="1:6" x14ac:dyDescent="0.35">
      <c r="A43718" s="3"/>
      <c r="F43718" s="3"/>
    </row>
    <row r="43719" spans="1:6" x14ac:dyDescent="0.35">
      <c r="A43719" s="3"/>
      <c r="F43719" s="3"/>
    </row>
    <row r="43720" spans="1:6" x14ac:dyDescent="0.35">
      <c r="A43720" s="3"/>
      <c r="F43720" s="3"/>
    </row>
    <row r="43721" spans="1:6" x14ac:dyDescent="0.35">
      <c r="A43721" s="3"/>
      <c r="F43721" s="3"/>
    </row>
    <row r="43722" spans="1:6" x14ac:dyDescent="0.35">
      <c r="A43722" s="3"/>
      <c r="F43722" s="3"/>
    </row>
    <row r="43723" spans="1:6" x14ac:dyDescent="0.35">
      <c r="A43723" s="3"/>
      <c r="F43723" s="3"/>
    </row>
    <row r="43724" spans="1:6" x14ac:dyDescent="0.35">
      <c r="A43724" s="3"/>
      <c r="F43724" s="3"/>
    </row>
    <row r="43725" spans="1:6" x14ac:dyDescent="0.35">
      <c r="A43725" s="3"/>
      <c r="F43725" s="3"/>
    </row>
    <row r="43726" spans="1:6" x14ac:dyDescent="0.35">
      <c r="A43726" s="3"/>
      <c r="F43726" s="3"/>
    </row>
    <row r="43727" spans="1:6" x14ac:dyDescent="0.35">
      <c r="A43727" s="3"/>
      <c r="F43727" s="3"/>
    </row>
    <row r="43728" spans="1:6" x14ac:dyDescent="0.35">
      <c r="A43728" s="3"/>
      <c r="F43728" s="3"/>
    </row>
    <row r="43729" spans="1:6" x14ac:dyDescent="0.35">
      <c r="A43729" s="3"/>
      <c r="F43729" s="3"/>
    </row>
    <row r="43730" spans="1:6" x14ac:dyDescent="0.35">
      <c r="A43730" s="3"/>
      <c r="F43730" s="3"/>
    </row>
    <row r="43731" spans="1:6" x14ac:dyDescent="0.35">
      <c r="A43731" s="3"/>
      <c r="F43731" s="3"/>
    </row>
    <row r="43732" spans="1:6" x14ac:dyDescent="0.35">
      <c r="A43732" s="3"/>
      <c r="F43732" s="3"/>
    </row>
    <row r="43733" spans="1:6" x14ac:dyDescent="0.35">
      <c r="A43733" s="3"/>
      <c r="F43733" s="3"/>
    </row>
    <row r="43734" spans="1:6" x14ac:dyDescent="0.35">
      <c r="A43734" s="3"/>
      <c r="F43734" s="3"/>
    </row>
    <row r="43735" spans="1:6" x14ac:dyDescent="0.35">
      <c r="A43735" s="3"/>
      <c r="F43735" s="3"/>
    </row>
    <row r="43736" spans="1:6" x14ac:dyDescent="0.35">
      <c r="A43736" s="3"/>
      <c r="F43736" s="3"/>
    </row>
    <row r="43737" spans="1:6" x14ac:dyDescent="0.35">
      <c r="A43737" s="3"/>
      <c r="F43737" s="3"/>
    </row>
    <row r="43738" spans="1:6" x14ac:dyDescent="0.35">
      <c r="A43738" s="3"/>
      <c r="F43738" s="3"/>
    </row>
    <row r="43739" spans="1:6" x14ac:dyDescent="0.35">
      <c r="A43739" s="3"/>
      <c r="F43739" s="3"/>
    </row>
    <row r="43740" spans="1:6" x14ac:dyDescent="0.35">
      <c r="A43740" s="3"/>
      <c r="F43740" s="3"/>
    </row>
    <row r="43741" spans="1:6" x14ac:dyDescent="0.35">
      <c r="A43741" s="3"/>
      <c r="F43741" s="3"/>
    </row>
    <row r="43742" spans="1:6" x14ac:dyDescent="0.35">
      <c r="A43742" s="3"/>
      <c r="F43742" s="3"/>
    </row>
    <row r="43743" spans="1:6" x14ac:dyDescent="0.35">
      <c r="A43743" s="3"/>
      <c r="F43743" s="3"/>
    </row>
    <row r="43744" spans="1:6" x14ac:dyDescent="0.35">
      <c r="A43744" s="3"/>
      <c r="F43744" s="3"/>
    </row>
    <row r="43745" spans="1:6" x14ac:dyDescent="0.35">
      <c r="A43745" s="3"/>
      <c r="F43745" s="3"/>
    </row>
    <row r="43746" spans="1:6" x14ac:dyDescent="0.35">
      <c r="A43746" s="3"/>
      <c r="F43746" s="3"/>
    </row>
    <row r="43747" spans="1:6" x14ac:dyDescent="0.35">
      <c r="A43747" s="3"/>
      <c r="F43747" s="3"/>
    </row>
    <row r="43748" spans="1:6" x14ac:dyDescent="0.35">
      <c r="A43748" s="3"/>
      <c r="F43748" s="3"/>
    </row>
    <row r="43749" spans="1:6" x14ac:dyDescent="0.35">
      <c r="A43749" s="3"/>
      <c r="F43749" s="3"/>
    </row>
    <row r="43750" spans="1:6" x14ac:dyDescent="0.35">
      <c r="A43750" s="3"/>
      <c r="F43750" s="3"/>
    </row>
    <row r="43751" spans="1:6" x14ac:dyDescent="0.35">
      <c r="A43751" s="3"/>
      <c r="F43751" s="3"/>
    </row>
    <row r="43752" spans="1:6" x14ac:dyDescent="0.35">
      <c r="A43752" s="3"/>
      <c r="F43752" s="3"/>
    </row>
    <row r="43753" spans="1:6" x14ac:dyDescent="0.35">
      <c r="A43753" s="3"/>
      <c r="F43753" s="3"/>
    </row>
    <row r="43754" spans="1:6" x14ac:dyDescent="0.35">
      <c r="A43754" s="3"/>
      <c r="F43754" s="3"/>
    </row>
    <row r="43755" spans="1:6" x14ac:dyDescent="0.35">
      <c r="A43755" s="3"/>
      <c r="F43755" s="3"/>
    </row>
    <row r="43756" spans="1:6" x14ac:dyDescent="0.35">
      <c r="A43756" s="3"/>
      <c r="F43756" s="3"/>
    </row>
    <row r="43757" spans="1:6" x14ac:dyDescent="0.35">
      <c r="A43757" s="3"/>
      <c r="F43757" s="3"/>
    </row>
    <row r="43758" spans="1:6" x14ac:dyDescent="0.35">
      <c r="A43758" s="3"/>
      <c r="F43758" s="3"/>
    </row>
    <row r="43759" spans="1:6" x14ac:dyDescent="0.35">
      <c r="A43759" s="3"/>
      <c r="F43759" s="3"/>
    </row>
    <row r="43760" spans="1:6" x14ac:dyDescent="0.35">
      <c r="A43760" s="3"/>
      <c r="F43760" s="3"/>
    </row>
    <row r="43761" spans="1:6" x14ac:dyDescent="0.35">
      <c r="A43761" s="3"/>
      <c r="F43761" s="3"/>
    </row>
    <row r="43762" spans="1:6" x14ac:dyDescent="0.35">
      <c r="A43762" s="3"/>
      <c r="F43762" s="3"/>
    </row>
    <row r="43763" spans="1:6" x14ac:dyDescent="0.35">
      <c r="A43763" s="3"/>
      <c r="F43763" s="3"/>
    </row>
    <row r="43764" spans="1:6" x14ac:dyDescent="0.35">
      <c r="A43764" s="3"/>
      <c r="F43764" s="3"/>
    </row>
    <row r="43765" spans="1:6" x14ac:dyDescent="0.35">
      <c r="A43765" s="3"/>
      <c r="F43765" s="3"/>
    </row>
    <row r="43766" spans="1:6" x14ac:dyDescent="0.35">
      <c r="A43766" s="3"/>
      <c r="F43766" s="3"/>
    </row>
    <row r="43767" spans="1:6" x14ac:dyDescent="0.35">
      <c r="A43767" s="3"/>
      <c r="F43767" s="3"/>
    </row>
    <row r="43768" spans="1:6" x14ac:dyDescent="0.35">
      <c r="A43768" s="3"/>
      <c r="F43768" s="3"/>
    </row>
    <row r="43769" spans="1:6" x14ac:dyDescent="0.35">
      <c r="A43769" s="3"/>
      <c r="F43769" s="3"/>
    </row>
    <row r="43770" spans="1:6" x14ac:dyDescent="0.35">
      <c r="A43770" s="3"/>
      <c r="F43770" s="3"/>
    </row>
    <row r="43771" spans="1:6" x14ac:dyDescent="0.35">
      <c r="A43771" s="3"/>
      <c r="F43771" s="3"/>
    </row>
    <row r="43772" spans="1:6" x14ac:dyDescent="0.35">
      <c r="A43772" s="3"/>
      <c r="F43772" s="3"/>
    </row>
    <row r="43773" spans="1:6" x14ac:dyDescent="0.35">
      <c r="A43773" s="3"/>
      <c r="F43773" s="3"/>
    </row>
    <row r="43774" spans="1:6" x14ac:dyDescent="0.35">
      <c r="A43774" s="3"/>
      <c r="F43774" s="3"/>
    </row>
    <row r="43775" spans="1:6" x14ac:dyDescent="0.35">
      <c r="A43775" s="3"/>
      <c r="F43775" s="3"/>
    </row>
    <row r="43776" spans="1:6" x14ac:dyDescent="0.35">
      <c r="A43776" s="3"/>
      <c r="F43776" s="3"/>
    </row>
    <row r="43777" spans="1:6" x14ac:dyDescent="0.35">
      <c r="A43777" s="3"/>
      <c r="F43777" s="3"/>
    </row>
    <row r="43778" spans="1:6" x14ac:dyDescent="0.35">
      <c r="A43778" s="3"/>
      <c r="F43778" s="3"/>
    </row>
    <row r="43779" spans="1:6" x14ac:dyDescent="0.35">
      <c r="A43779" s="3"/>
      <c r="F43779" s="3"/>
    </row>
    <row r="43780" spans="1:6" x14ac:dyDescent="0.35">
      <c r="A43780" s="3"/>
      <c r="F43780" s="3"/>
    </row>
    <row r="43781" spans="1:6" x14ac:dyDescent="0.35">
      <c r="A43781" s="3"/>
      <c r="F43781" s="3"/>
    </row>
    <row r="43782" spans="1:6" x14ac:dyDescent="0.35">
      <c r="A43782" s="3"/>
      <c r="F43782" s="3"/>
    </row>
    <row r="43783" spans="1:6" x14ac:dyDescent="0.35">
      <c r="A43783" s="3"/>
      <c r="F43783" s="3"/>
    </row>
    <row r="43784" spans="1:6" x14ac:dyDescent="0.35">
      <c r="A43784" s="3"/>
      <c r="F43784" s="3"/>
    </row>
    <row r="43785" spans="1:6" x14ac:dyDescent="0.35">
      <c r="A43785" s="3"/>
      <c r="F43785" s="3"/>
    </row>
    <row r="43786" spans="1:6" x14ac:dyDescent="0.35">
      <c r="A43786" s="3"/>
      <c r="F43786" s="3"/>
    </row>
    <row r="43787" spans="1:6" x14ac:dyDescent="0.35">
      <c r="A43787" s="3"/>
      <c r="F43787" s="3"/>
    </row>
    <row r="43788" spans="1:6" x14ac:dyDescent="0.35">
      <c r="A43788" s="3"/>
      <c r="F43788" s="3"/>
    </row>
    <row r="43789" spans="1:6" x14ac:dyDescent="0.35">
      <c r="A43789" s="3"/>
      <c r="F43789" s="3"/>
    </row>
    <row r="43790" spans="1:6" x14ac:dyDescent="0.35">
      <c r="A43790" s="3"/>
      <c r="F43790" s="3"/>
    </row>
    <row r="43791" spans="1:6" x14ac:dyDescent="0.35">
      <c r="A43791" s="3"/>
      <c r="F43791" s="3"/>
    </row>
    <row r="43792" spans="1:6" x14ac:dyDescent="0.35">
      <c r="A43792" s="3"/>
      <c r="F43792" s="3"/>
    </row>
    <row r="43793" spans="1:6" x14ac:dyDescent="0.35">
      <c r="A43793" s="3"/>
      <c r="F43793" s="3"/>
    </row>
    <row r="43794" spans="1:6" x14ac:dyDescent="0.35">
      <c r="A43794" s="3"/>
      <c r="F43794" s="3"/>
    </row>
    <row r="43795" spans="1:6" x14ac:dyDescent="0.35">
      <c r="A43795" s="3"/>
      <c r="F43795" s="3"/>
    </row>
    <row r="43796" spans="1:6" x14ac:dyDescent="0.35">
      <c r="A43796" s="3"/>
      <c r="F43796" s="3"/>
    </row>
    <row r="43797" spans="1:6" x14ac:dyDescent="0.35">
      <c r="A43797" s="3"/>
      <c r="F43797" s="3"/>
    </row>
    <row r="43798" spans="1:6" x14ac:dyDescent="0.35">
      <c r="A43798" s="3"/>
      <c r="F43798" s="3"/>
    </row>
    <row r="43799" spans="1:6" x14ac:dyDescent="0.35">
      <c r="A43799" s="3"/>
      <c r="F43799" s="3"/>
    </row>
    <row r="43800" spans="1:6" x14ac:dyDescent="0.35">
      <c r="A43800" s="3"/>
      <c r="F43800" s="3"/>
    </row>
    <row r="43801" spans="1:6" x14ac:dyDescent="0.35">
      <c r="A43801" s="3"/>
      <c r="F43801" s="3"/>
    </row>
    <row r="43802" spans="1:6" x14ac:dyDescent="0.35">
      <c r="A43802" s="3"/>
      <c r="F43802" s="3"/>
    </row>
    <row r="43803" spans="1:6" x14ac:dyDescent="0.35">
      <c r="A43803" s="3"/>
      <c r="F43803" s="3"/>
    </row>
    <row r="43804" spans="1:6" x14ac:dyDescent="0.35">
      <c r="A43804" s="3"/>
      <c r="F43804" s="3"/>
    </row>
    <row r="43805" spans="1:6" x14ac:dyDescent="0.35">
      <c r="A43805" s="3"/>
      <c r="F43805" s="3"/>
    </row>
    <row r="43806" spans="1:6" x14ac:dyDescent="0.35">
      <c r="A43806" s="3"/>
      <c r="F43806" s="3"/>
    </row>
    <row r="43807" spans="1:6" x14ac:dyDescent="0.35">
      <c r="A43807" s="3"/>
      <c r="F43807" s="3"/>
    </row>
    <row r="43808" spans="1:6" x14ac:dyDescent="0.35">
      <c r="A43808" s="3"/>
      <c r="F43808" s="3"/>
    </row>
    <row r="43809" spans="1:6" x14ac:dyDescent="0.35">
      <c r="A43809" s="3"/>
      <c r="F43809" s="3"/>
    </row>
    <row r="43810" spans="1:6" x14ac:dyDescent="0.35">
      <c r="A43810" s="3"/>
      <c r="F43810" s="3"/>
    </row>
    <row r="43811" spans="1:6" x14ac:dyDescent="0.35">
      <c r="A43811" s="3"/>
      <c r="F43811" s="3"/>
    </row>
    <row r="43812" spans="1:6" x14ac:dyDescent="0.35">
      <c r="A43812" s="3"/>
      <c r="F43812" s="3"/>
    </row>
    <row r="43813" spans="1:6" x14ac:dyDescent="0.35">
      <c r="A43813" s="3"/>
      <c r="F43813" s="3"/>
    </row>
    <row r="43814" spans="1:6" x14ac:dyDescent="0.35">
      <c r="A43814" s="3"/>
      <c r="F43814" s="3"/>
    </row>
    <row r="43815" spans="1:6" x14ac:dyDescent="0.35">
      <c r="A43815" s="3"/>
      <c r="F43815" s="3"/>
    </row>
    <row r="43816" spans="1:6" x14ac:dyDescent="0.35">
      <c r="A43816" s="3"/>
      <c r="F43816" s="3"/>
    </row>
    <row r="43817" spans="1:6" x14ac:dyDescent="0.35">
      <c r="A43817" s="3"/>
      <c r="F43817" s="3"/>
    </row>
    <row r="43818" spans="1:6" x14ac:dyDescent="0.35">
      <c r="A43818" s="3"/>
      <c r="F43818" s="3"/>
    </row>
    <row r="43819" spans="1:6" x14ac:dyDescent="0.35">
      <c r="A43819" s="3"/>
      <c r="F43819" s="3"/>
    </row>
    <row r="43820" spans="1:6" x14ac:dyDescent="0.35">
      <c r="A43820" s="3"/>
      <c r="F43820" s="3"/>
    </row>
    <row r="43821" spans="1:6" x14ac:dyDescent="0.35">
      <c r="A43821" s="3"/>
      <c r="F43821" s="3"/>
    </row>
    <row r="43822" spans="1:6" x14ac:dyDescent="0.35">
      <c r="A43822" s="3"/>
      <c r="F43822" s="3"/>
    </row>
    <row r="43823" spans="1:6" x14ac:dyDescent="0.35">
      <c r="A43823" s="3"/>
      <c r="F43823" s="3"/>
    </row>
    <row r="43824" spans="1:6" x14ac:dyDescent="0.35">
      <c r="A43824" s="3"/>
      <c r="F43824" s="3"/>
    </row>
    <row r="43825" spans="1:6" x14ac:dyDescent="0.35">
      <c r="A43825" s="3"/>
      <c r="F43825" s="3"/>
    </row>
    <row r="43826" spans="1:6" x14ac:dyDescent="0.35">
      <c r="A43826" s="3"/>
      <c r="F43826" s="3"/>
    </row>
    <row r="43827" spans="1:6" x14ac:dyDescent="0.35">
      <c r="A43827" s="3"/>
      <c r="F43827" s="3"/>
    </row>
    <row r="43828" spans="1:6" x14ac:dyDescent="0.35">
      <c r="A43828" s="3"/>
      <c r="F43828" s="3"/>
    </row>
    <row r="43829" spans="1:6" x14ac:dyDescent="0.35">
      <c r="A43829" s="3"/>
      <c r="F43829" s="3"/>
    </row>
    <row r="43830" spans="1:6" x14ac:dyDescent="0.35">
      <c r="A43830" s="3"/>
      <c r="F43830" s="3"/>
    </row>
    <row r="43831" spans="1:6" x14ac:dyDescent="0.35">
      <c r="A43831" s="3"/>
      <c r="F43831" s="3"/>
    </row>
    <row r="43832" spans="1:6" x14ac:dyDescent="0.35">
      <c r="A43832" s="3"/>
      <c r="F43832" s="3"/>
    </row>
    <row r="43833" spans="1:6" x14ac:dyDescent="0.35">
      <c r="A43833" s="3"/>
      <c r="F43833" s="3"/>
    </row>
    <row r="43834" spans="1:6" x14ac:dyDescent="0.35">
      <c r="A43834" s="3"/>
      <c r="F43834" s="3"/>
    </row>
    <row r="43835" spans="1:6" x14ac:dyDescent="0.35">
      <c r="A43835" s="3"/>
      <c r="F43835" s="3"/>
    </row>
    <row r="43836" spans="1:6" x14ac:dyDescent="0.35">
      <c r="A43836" s="3"/>
      <c r="F43836" s="3"/>
    </row>
    <row r="43837" spans="1:6" x14ac:dyDescent="0.35">
      <c r="A43837" s="3"/>
      <c r="F43837" s="3"/>
    </row>
    <row r="43838" spans="1:6" x14ac:dyDescent="0.35">
      <c r="A43838" s="3"/>
      <c r="F43838" s="3"/>
    </row>
    <row r="43839" spans="1:6" x14ac:dyDescent="0.35">
      <c r="A43839" s="3"/>
      <c r="F43839" s="3"/>
    </row>
    <row r="43840" spans="1:6" x14ac:dyDescent="0.35">
      <c r="A43840" s="3"/>
      <c r="F43840" s="3"/>
    </row>
    <row r="43841" spans="1:6" x14ac:dyDescent="0.35">
      <c r="A43841" s="3"/>
      <c r="F43841" s="3"/>
    </row>
    <row r="43842" spans="1:6" x14ac:dyDescent="0.35">
      <c r="A43842" s="3"/>
      <c r="F43842" s="3"/>
    </row>
    <row r="43843" spans="1:6" x14ac:dyDescent="0.35">
      <c r="A43843" s="3"/>
      <c r="F43843" s="3"/>
    </row>
    <row r="43844" spans="1:6" x14ac:dyDescent="0.35">
      <c r="A43844" s="3"/>
      <c r="F43844" s="3"/>
    </row>
    <row r="43845" spans="1:6" x14ac:dyDescent="0.35">
      <c r="A43845" s="3"/>
      <c r="F43845" s="3"/>
    </row>
    <row r="43846" spans="1:6" x14ac:dyDescent="0.35">
      <c r="A43846" s="3"/>
      <c r="F43846" s="3"/>
    </row>
    <row r="43847" spans="1:6" x14ac:dyDescent="0.35">
      <c r="A43847" s="3"/>
      <c r="F43847" s="3"/>
    </row>
    <row r="43848" spans="1:6" x14ac:dyDescent="0.35">
      <c r="A43848" s="3"/>
      <c r="F43848" s="3"/>
    </row>
    <row r="43849" spans="1:6" x14ac:dyDescent="0.35">
      <c r="A43849" s="3"/>
      <c r="F43849" s="3"/>
    </row>
    <row r="43850" spans="1:6" x14ac:dyDescent="0.35">
      <c r="A43850" s="3"/>
      <c r="F43850" s="3"/>
    </row>
    <row r="43851" spans="1:6" x14ac:dyDescent="0.35">
      <c r="A43851" s="3"/>
      <c r="F43851" s="3"/>
    </row>
    <row r="43852" spans="1:6" x14ac:dyDescent="0.35">
      <c r="A43852" s="3"/>
      <c r="F43852" s="3"/>
    </row>
    <row r="43853" spans="1:6" x14ac:dyDescent="0.35">
      <c r="A43853" s="3"/>
      <c r="F43853" s="3"/>
    </row>
    <row r="43854" spans="1:6" x14ac:dyDescent="0.35">
      <c r="A43854" s="3"/>
      <c r="F43854" s="3"/>
    </row>
    <row r="43855" spans="1:6" x14ac:dyDescent="0.35">
      <c r="A43855" s="3"/>
      <c r="F43855" s="3"/>
    </row>
    <row r="43856" spans="1:6" x14ac:dyDescent="0.35">
      <c r="A43856" s="3"/>
      <c r="F43856" s="3"/>
    </row>
    <row r="43857" spans="1:6" x14ac:dyDescent="0.35">
      <c r="A43857" s="3"/>
      <c r="F43857" s="3"/>
    </row>
    <row r="43858" spans="1:6" x14ac:dyDescent="0.35">
      <c r="A43858" s="3"/>
      <c r="F43858" s="3"/>
    </row>
    <row r="43859" spans="1:6" x14ac:dyDescent="0.35">
      <c r="A43859" s="3"/>
      <c r="F43859" s="3"/>
    </row>
    <row r="43860" spans="1:6" x14ac:dyDescent="0.35">
      <c r="A43860" s="3"/>
      <c r="F43860" s="3"/>
    </row>
    <row r="43861" spans="1:6" x14ac:dyDescent="0.35">
      <c r="A43861" s="3"/>
      <c r="F43861" s="3"/>
    </row>
    <row r="43862" spans="1:6" x14ac:dyDescent="0.35">
      <c r="A43862" s="3"/>
      <c r="F43862" s="3"/>
    </row>
    <row r="43863" spans="1:6" x14ac:dyDescent="0.35">
      <c r="A43863" s="3"/>
      <c r="F43863" s="3"/>
    </row>
    <row r="43864" spans="1:6" x14ac:dyDescent="0.35">
      <c r="A43864" s="3"/>
      <c r="F43864" s="3"/>
    </row>
    <row r="43865" spans="1:6" x14ac:dyDescent="0.35">
      <c r="A43865" s="3"/>
      <c r="F43865" s="3"/>
    </row>
    <row r="43866" spans="1:6" x14ac:dyDescent="0.35">
      <c r="A43866" s="3"/>
      <c r="F43866" s="3"/>
    </row>
    <row r="43867" spans="1:6" x14ac:dyDescent="0.35">
      <c r="A43867" s="3"/>
      <c r="F43867" s="3"/>
    </row>
    <row r="43868" spans="1:6" x14ac:dyDescent="0.35">
      <c r="A43868" s="3"/>
      <c r="F43868" s="3"/>
    </row>
    <row r="43869" spans="1:6" x14ac:dyDescent="0.35">
      <c r="A43869" s="3"/>
      <c r="F43869" s="3"/>
    </row>
    <row r="43870" spans="1:6" x14ac:dyDescent="0.35">
      <c r="A43870" s="3"/>
      <c r="F43870" s="3"/>
    </row>
    <row r="43871" spans="1:6" x14ac:dyDescent="0.35">
      <c r="A43871" s="3"/>
      <c r="F43871" s="3"/>
    </row>
    <row r="43872" spans="1:6" x14ac:dyDescent="0.35">
      <c r="A43872" s="3"/>
      <c r="F43872" s="3"/>
    </row>
    <row r="43873" spans="1:6" x14ac:dyDescent="0.35">
      <c r="A43873" s="3"/>
      <c r="F43873" s="3"/>
    </row>
    <row r="43874" spans="1:6" x14ac:dyDescent="0.35">
      <c r="A43874" s="3"/>
      <c r="F43874" s="3"/>
    </row>
    <row r="43875" spans="1:6" x14ac:dyDescent="0.35">
      <c r="A43875" s="3"/>
      <c r="F43875" s="3"/>
    </row>
    <row r="43876" spans="1:6" x14ac:dyDescent="0.35">
      <c r="A43876" s="3"/>
      <c r="F43876" s="3"/>
    </row>
    <row r="43877" spans="1:6" x14ac:dyDescent="0.35">
      <c r="A43877" s="3"/>
      <c r="F43877" s="3"/>
    </row>
    <row r="43878" spans="1:6" x14ac:dyDescent="0.35">
      <c r="A43878" s="3"/>
      <c r="F43878" s="3"/>
    </row>
    <row r="43879" spans="1:6" x14ac:dyDescent="0.35">
      <c r="A43879" s="3"/>
      <c r="F43879" s="3"/>
    </row>
    <row r="43880" spans="1:6" x14ac:dyDescent="0.35">
      <c r="A43880" s="3"/>
      <c r="F43880" s="3"/>
    </row>
    <row r="43881" spans="1:6" x14ac:dyDescent="0.35">
      <c r="A43881" s="3"/>
      <c r="F43881" s="3"/>
    </row>
    <row r="43882" spans="1:6" x14ac:dyDescent="0.35">
      <c r="A43882" s="3"/>
      <c r="F43882" s="3"/>
    </row>
    <row r="43883" spans="1:6" x14ac:dyDescent="0.35">
      <c r="A43883" s="3"/>
      <c r="F43883" s="3"/>
    </row>
    <row r="43884" spans="1:6" x14ac:dyDescent="0.35">
      <c r="A43884" s="3"/>
      <c r="F43884" s="3"/>
    </row>
    <row r="43885" spans="1:6" x14ac:dyDescent="0.35">
      <c r="A43885" s="3"/>
      <c r="F43885" s="3"/>
    </row>
    <row r="43886" spans="1:6" x14ac:dyDescent="0.35">
      <c r="A43886" s="3"/>
      <c r="F43886" s="3"/>
    </row>
    <row r="43887" spans="1:6" x14ac:dyDescent="0.35">
      <c r="A43887" s="3"/>
      <c r="F43887" s="3"/>
    </row>
    <row r="43888" spans="1:6" x14ac:dyDescent="0.35">
      <c r="A43888" s="3"/>
      <c r="F43888" s="3"/>
    </row>
    <row r="43889" spans="1:6" x14ac:dyDescent="0.35">
      <c r="A43889" s="3"/>
      <c r="F43889" s="3"/>
    </row>
    <row r="43890" spans="1:6" x14ac:dyDescent="0.35">
      <c r="A43890" s="3"/>
      <c r="F43890" s="3"/>
    </row>
    <row r="43891" spans="1:6" x14ac:dyDescent="0.35">
      <c r="A43891" s="3"/>
      <c r="F43891" s="3"/>
    </row>
    <row r="43892" spans="1:6" x14ac:dyDescent="0.35">
      <c r="A43892" s="3"/>
      <c r="F43892" s="3"/>
    </row>
    <row r="43893" spans="1:6" x14ac:dyDescent="0.35">
      <c r="A43893" s="3"/>
      <c r="F43893" s="3"/>
    </row>
    <row r="43894" spans="1:6" x14ac:dyDescent="0.35">
      <c r="A43894" s="3"/>
      <c r="F43894" s="3"/>
    </row>
    <row r="43895" spans="1:6" x14ac:dyDescent="0.35">
      <c r="A43895" s="3"/>
      <c r="F43895" s="3"/>
    </row>
    <row r="43896" spans="1:6" x14ac:dyDescent="0.35">
      <c r="A43896" s="3"/>
      <c r="F43896" s="3"/>
    </row>
    <row r="43897" spans="1:6" x14ac:dyDescent="0.35">
      <c r="A43897" s="3"/>
      <c r="F43897" s="3"/>
    </row>
    <row r="43898" spans="1:6" x14ac:dyDescent="0.35">
      <c r="A43898" s="3"/>
      <c r="F43898" s="3"/>
    </row>
    <row r="43899" spans="1:6" x14ac:dyDescent="0.35">
      <c r="A43899" s="3"/>
      <c r="F43899" s="3"/>
    </row>
    <row r="43900" spans="1:6" x14ac:dyDescent="0.35">
      <c r="A43900" s="3"/>
      <c r="F43900" s="3"/>
    </row>
    <row r="43901" spans="1:6" x14ac:dyDescent="0.35">
      <c r="A43901" s="3"/>
      <c r="F43901" s="3"/>
    </row>
    <row r="43902" spans="1:6" x14ac:dyDescent="0.35">
      <c r="A43902" s="3"/>
      <c r="F43902" s="3"/>
    </row>
    <row r="43903" spans="1:6" x14ac:dyDescent="0.35">
      <c r="A43903" s="3"/>
      <c r="F43903" s="3"/>
    </row>
    <row r="43904" spans="1:6" x14ac:dyDescent="0.35">
      <c r="A43904" s="3"/>
      <c r="F43904" s="3"/>
    </row>
    <row r="43905" spans="1:6" x14ac:dyDescent="0.35">
      <c r="A43905" s="3"/>
      <c r="F43905" s="3"/>
    </row>
    <row r="43906" spans="1:6" x14ac:dyDescent="0.35">
      <c r="A43906" s="3"/>
      <c r="F43906" s="3"/>
    </row>
    <row r="43907" spans="1:6" x14ac:dyDescent="0.35">
      <c r="A43907" s="3"/>
      <c r="F43907" s="3"/>
    </row>
    <row r="43908" spans="1:6" x14ac:dyDescent="0.35">
      <c r="A43908" s="3"/>
      <c r="F43908" s="3"/>
    </row>
    <row r="43909" spans="1:6" x14ac:dyDescent="0.35">
      <c r="A43909" s="3"/>
      <c r="F43909" s="3"/>
    </row>
    <row r="43910" spans="1:6" x14ac:dyDescent="0.35">
      <c r="A43910" s="3"/>
      <c r="F43910" s="3"/>
    </row>
    <row r="43911" spans="1:6" x14ac:dyDescent="0.35">
      <c r="A43911" s="3"/>
      <c r="F43911" s="3"/>
    </row>
    <row r="43912" spans="1:6" x14ac:dyDescent="0.35">
      <c r="A43912" s="3"/>
      <c r="F43912" s="3"/>
    </row>
    <row r="43913" spans="1:6" x14ac:dyDescent="0.35">
      <c r="A43913" s="3"/>
      <c r="F43913" s="3"/>
    </row>
    <row r="43914" spans="1:6" x14ac:dyDescent="0.35">
      <c r="A43914" s="3"/>
      <c r="F43914" s="3"/>
    </row>
    <row r="43915" spans="1:6" x14ac:dyDescent="0.35">
      <c r="A43915" s="3"/>
      <c r="F43915" s="3"/>
    </row>
    <row r="43916" spans="1:6" x14ac:dyDescent="0.35">
      <c r="A43916" s="3"/>
      <c r="F43916" s="3"/>
    </row>
    <row r="43917" spans="1:6" x14ac:dyDescent="0.35">
      <c r="A43917" s="3"/>
      <c r="F43917" s="3"/>
    </row>
    <row r="43918" spans="1:6" x14ac:dyDescent="0.35">
      <c r="A43918" s="3"/>
      <c r="F43918" s="3"/>
    </row>
    <row r="43919" spans="1:6" x14ac:dyDescent="0.35">
      <c r="A43919" s="3"/>
      <c r="F43919" s="3"/>
    </row>
    <row r="43920" spans="1:6" x14ac:dyDescent="0.35">
      <c r="A43920" s="3"/>
      <c r="F43920" s="3"/>
    </row>
    <row r="43921" spans="1:6" x14ac:dyDescent="0.35">
      <c r="A43921" s="3"/>
      <c r="F43921" s="3"/>
    </row>
    <row r="43922" spans="1:6" x14ac:dyDescent="0.35">
      <c r="A43922" s="3"/>
      <c r="F43922" s="3"/>
    </row>
    <row r="43923" spans="1:6" x14ac:dyDescent="0.35">
      <c r="A43923" s="3"/>
      <c r="F43923" s="3"/>
    </row>
    <row r="43924" spans="1:6" x14ac:dyDescent="0.35">
      <c r="A43924" s="3"/>
      <c r="F43924" s="3"/>
    </row>
    <row r="43925" spans="1:6" x14ac:dyDescent="0.35">
      <c r="A43925" s="3"/>
      <c r="F43925" s="3"/>
    </row>
    <row r="43926" spans="1:6" x14ac:dyDescent="0.35">
      <c r="A43926" s="3"/>
      <c r="F43926" s="3"/>
    </row>
    <row r="43927" spans="1:6" x14ac:dyDescent="0.35">
      <c r="A43927" s="3"/>
      <c r="F43927" s="3"/>
    </row>
    <row r="43928" spans="1:6" x14ac:dyDescent="0.35">
      <c r="A43928" s="3"/>
      <c r="F43928" s="3"/>
    </row>
    <row r="43929" spans="1:6" x14ac:dyDescent="0.35">
      <c r="A43929" s="3"/>
      <c r="F43929" s="3"/>
    </row>
    <row r="43930" spans="1:6" x14ac:dyDescent="0.35">
      <c r="A43930" s="3"/>
      <c r="F43930" s="3"/>
    </row>
    <row r="43931" spans="1:6" x14ac:dyDescent="0.35">
      <c r="A43931" s="3"/>
      <c r="F43931" s="3"/>
    </row>
    <row r="43932" spans="1:6" x14ac:dyDescent="0.35">
      <c r="A43932" s="3"/>
      <c r="F43932" s="3"/>
    </row>
    <row r="43933" spans="1:6" x14ac:dyDescent="0.35">
      <c r="A43933" s="3"/>
      <c r="F43933" s="3"/>
    </row>
    <row r="43934" spans="1:6" x14ac:dyDescent="0.35">
      <c r="A43934" s="3"/>
      <c r="F43934" s="3"/>
    </row>
    <row r="43935" spans="1:6" x14ac:dyDescent="0.35">
      <c r="A43935" s="3"/>
      <c r="F43935" s="3"/>
    </row>
    <row r="43936" spans="1:6" x14ac:dyDescent="0.35">
      <c r="A43936" s="3"/>
      <c r="F43936" s="3"/>
    </row>
    <row r="43937" spans="1:6" x14ac:dyDescent="0.35">
      <c r="A43937" s="3"/>
      <c r="F43937" s="3"/>
    </row>
    <row r="43938" spans="1:6" x14ac:dyDescent="0.35">
      <c r="A43938" s="3"/>
      <c r="F43938" s="3"/>
    </row>
    <row r="43939" spans="1:6" x14ac:dyDescent="0.35">
      <c r="A43939" s="3"/>
      <c r="F43939" s="3"/>
    </row>
    <row r="43940" spans="1:6" x14ac:dyDescent="0.35">
      <c r="A43940" s="3"/>
      <c r="F43940" s="3"/>
    </row>
    <row r="43941" spans="1:6" x14ac:dyDescent="0.35">
      <c r="A43941" s="3"/>
      <c r="F43941" s="3"/>
    </row>
    <row r="43942" spans="1:6" x14ac:dyDescent="0.35">
      <c r="A43942" s="3"/>
      <c r="F43942" s="3"/>
    </row>
    <row r="43943" spans="1:6" x14ac:dyDescent="0.35">
      <c r="A43943" s="3"/>
      <c r="F43943" s="3"/>
    </row>
    <row r="43944" spans="1:6" x14ac:dyDescent="0.35">
      <c r="A43944" s="3"/>
      <c r="F43944" s="3"/>
    </row>
    <row r="43945" spans="1:6" x14ac:dyDescent="0.35">
      <c r="A43945" s="3"/>
      <c r="F43945" s="3"/>
    </row>
    <row r="43946" spans="1:6" x14ac:dyDescent="0.35">
      <c r="A43946" s="3"/>
      <c r="F43946" s="3"/>
    </row>
    <row r="43947" spans="1:6" x14ac:dyDescent="0.35">
      <c r="A43947" s="3"/>
      <c r="F43947" s="3"/>
    </row>
    <row r="43948" spans="1:6" x14ac:dyDescent="0.35">
      <c r="A43948" s="3"/>
      <c r="F43948" s="3"/>
    </row>
    <row r="43949" spans="1:6" x14ac:dyDescent="0.35">
      <c r="A43949" s="3"/>
      <c r="F43949" s="3"/>
    </row>
    <row r="43950" spans="1:6" x14ac:dyDescent="0.35">
      <c r="A43950" s="3"/>
      <c r="F43950" s="3"/>
    </row>
    <row r="43951" spans="1:6" x14ac:dyDescent="0.35">
      <c r="A43951" s="3"/>
      <c r="F43951" s="3"/>
    </row>
    <row r="43952" spans="1:6" x14ac:dyDescent="0.35">
      <c r="A43952" s="3"/>
      <c r="F43952" s="3"/>
    </row>
    <row r="43953" spans="1:6" x14ac:dyDescent="0.35">
      <c r="A43953" s="3"/>
      <c r="F43953" s="3"/>
    </row>
    <row r="43954" spans="1:6" x14ac:dyDescent="0.35">
      <c r="A43954" s="3"/>
      <c r="F43954" s="3"/>
    </row>
    <row r="43955" spans="1:6" x14ac:dyDescent="0.35">
      <c r="A43955" s="3"/>
      <c r="F43955" s="3"/>
    </row>
    <row r="43956" spans="1:6" x14ac:dyDescent="0.35">
      <c r="A43956" s="3"/>
      <c r="F43956" s="3"/>
    </row>
    <row r="43957" spans="1:6" x14ac:dyDescent="0.35">
      <c r="A43957" s="3"/>
      <c r="F43957" s="3"/>
    </row>
    <row r="43958" spans="1:6" x14ac:dyDescent="0.35">
      <c r="A43958" s="3"/>
      <c r="F43958" s="3"/>
    </row>
    <row r="43959" spans="1:6" x14ac:dyDescent="0.35">
      <c r="A43959" s="3"/>
      <c r="F43959" s="3"/>
    </row>
    <row r="43960" spans="1:6" x14ac:dyDescent="0.35">
      <c r="A43960" s="3"/>
      <c r="F43960" s="3"/>
    </row>
    <row r="43961" spans="1:6" x14ac:dyDescent="0.35">
      <c r="A43961" s="3"/>
      <c r="F43961" s="3"/>
    </row>
    <row r="43962" spans="1:6" x14ac:dyDescent="0.35">
      <c r="A43962" s="3"/>
      <c r="F43962" s="3"/>
    </row>
    <row r="43963" spans="1:6" x14ac:dyDescent="0.35">
      <c r="A43963" s="3"/>
      <c r="F43963" s="3"/>
    </row>
    <row r="43964" spans="1:6" x14ac:dyDescent="0.35">
      <c r="A43964" s="3"/>
      <c r="F43964" s="3"/>
    </row>
    <row r="43965" spans="1:6" x14ac:dyDescent="0.35">
      <c r="A43965" s="3"/>
      <c r="F43965" s="3"/>
    </row>
    <row r="43966" spans="1:6" x14ac:dyDescent="0.35">
      <c r="A43966" s="3"/>
      <c r="F43966" s="3"/>
    </row>
    <row r="43967" spans="1:6" x14ac:dyDescent="0.35">
      <c r="A43967" s="3"/>
      <c r="F43967" s="3"/>
    </row>
    <row r="43968" spans="1:6" x14ac:dyDescent="0.35">
      <c r="A43968" s="3"/>
      <c r="F43968" s="3"/>
    </row>
    <row r="43969" spans="1:6" x14ac:dyDescent="0.35">
      <c r="A43969" s="3"/>
      <c r="F43969" s="3"/>
    </row>
    <row r="43970" spans="1:6" x14ac:dyDescent="0.35">
      <c r="A43970" s="3"/>
      <c r="F43970" s="3"/>
    </row>
    <row r="43971" spans="1:6" x14ac:dyDescent="0.35">
      <c r="A43971" s="3"/>
      <c r="F43971" s="3"/>
    </row>
    <row r="43972" spans="1:6" x14ac:dyDescent="0.35">
      <c r="A43972" s="3"/>
      <c r="F43972" s="3"/>
    </row>
    <row r="43973" spans="1:6" x14ac:dyDescent="0.35">
      <c r="A43973" s="3"/>
      <c r="F43973" s="3"/>
    </row>
    <row r="43974" spans="1:6" x14ac:dyDescent="0.35">
      <c r="A43974" s="3"/>
      <c r="F43974" s="3"/>
    </row>
    <row r="43975" spans="1:6" x14ac:dyDescent="0.35">
      <c r="A43975" s="3"/>
      <c r="F43975" s="3"/>
    </row>
    <row r="43976" spans="1:6" x14ac:dyDescent="0.35">
      <c r="A43976" s="3"/>
      <c r="F43976" s="3"/>
    </row>
    <row r="43977" spans="1:6" x14ac:dyDescent="0.35">
      <c r="A43977" s="3"/>
      <c r="F43977" s="3"/>
    </row>
    <row r="43978" spans="1:6" x14ac:dyDescent="0.35">
      <c r="A43978" s="3"/>
      <c r="F43978" s="3"/>
    </row>
    <row r="43979" spans="1:6" x14ac:dyDescent="0.35">
      <c r="A43979" s="3"/>
      <c r="F43979" s="3"/>
    </row>
    <row r="43980" spans="1:6" x14ac:dyDescent="0.35">
      <c r="A43980" s="3"/>
      <c r="F43980" s="3"/>
    </row>
    <row r="43981" spans="1:6" x14ac:dyDescent="0.35">
      <c r="A43981" s="3"/>
      <c r="F43981" s="3"/>
    </row>
    <row r="43982" spans="1:6" x14ac:dyDescent="0.35">
      <c r="A43982" s="3"/>
      <c r="F43982" s="3"/>
    </row>
    <row r="43983" spans="1:6" x14ac:dyDescent="0.35">
      <c r="A43983" s="3"/>
      <c r="F43983" s="3"/>
    </row>
    <row r="43984" spans="1:6" x14ac:dyDescent="0.35">
      <c r="A43984" s="3"/>
      <c r="F43984" s="3"/>
    </row>
    <row r="43985" spans="1:6" x14ac:dyDescent="0.35">
      <c r="A43985" s="3"/>
      <c r="F43985" s="3"/>
    </row>
    <row r="43986" spans="1:6" x14ac:dyDescent="0.35">
      <c r="A43986" s="3"/>
      <c r="F43986" s="3"/>
    </row>
    <row r="43987" spans="1:6" x14ac:dyDescent="0.35">
      <c r="A43987" s="3"/>
      <c r="F43987" s="3"/>
    </row>
    <row r="43988" spans="1:6" x14ac:dyDescent="0.35">
      <c r="A43988" s="3"/>
      <c r="F43988" s="3"/>
    </row>
    <row r="43989" spans="1:6" x14ac:dyDescent="0.35">
      <c r="A43989" s="3"/>
      <c r="F43989" s="3"/>
    </row>
    <row r="43990" spans="1:6" x14ac:dyDescent="0.35">
      <c r="A43990" s="3"/>
      <c r="F43990" s="3"/>
    </row>
    <row r="43991" spans="1:6" x14ac:dyDescent="0.35">
      <c r="A43991" s="3"/>
      <c r="F43991" s="3"/>
    </row>
    <row r="43992" spans="1:6" x14ac:dyDescent="0.35">
      <c r="A43992" s="3"/>
      <c r="F43992" s="3"/>
    </row>
    <row r="43993" spans="1:6" x14ac:dyDescent="0.35">
      <c r="A43993" s="3"/>
      <c r="F43993" s="3"/>
    </row>
    <row r="43994" spans="1:6" x14ac:dyDescent="0.35">
      <c r="A43994" s="3"/>
      <c r="F43994" s="3"/>
    </row>
    <row r="43995" spans="1:6" x14ac:dyDescent="0.35">
      <c r="A43995" s="3"/>
      <c r="F43995" s="3"/>
    </row>
    <row r="43996" spans="1:6" x14ac:dyDescent="0.35">
      <c r="A43996" s="3"/>
      <c r="F43996" s="3"/>
    </row>
    <row r="43997" spans="1:6" x14ac:dyDescent="0.35">
      <c r="A43997" s="3"/>
      <c r="F43997" s="3"/>
    </row>
    <row r="43998" spans="1:6" x14ac:dyDescent="0.35">
      <c r="A43998" s="3"/>
      <c r="F43998" s="3"/>
    </row>
    <row r="43999" spans="1:6" x14ac:dyDescent="0.35">
      <c r="A43999" s="3"/>
      <c r="F43999" s="3"/>
    </row>
    <row r="44000" spans="1:6" x14ac:dyDescent="0.35">
      <c r="A44000" s="3"/>
      <c r="F44000" s="3"/>
    </row>
    <row r="44001" spans="1:6" x14ac:dyDescent="0.35">
      <c r="A44001" s="3"/>
      <c r="F44001" s="3"/>
    </row>
    <row r="44002" spans="1:6" x14ac:dyDescent="0.35">
      <c r="A44002" s="3"/>
      <c r="F44002" s="3"/>
    </row>
    <row r="44003" spans="1:6" x14ac:dyDescent="0.35">
      <c r="A44003" s="3"/>
      <c r="F44003" s="3"/>
    </row>
    <row r="44004" spans="1:6" x14ac:dyDescent="0.35">
      <c r="A44004" s="3"/>
      <c r="F44004" s="3"/>
    </row>
    <row r="44005" spans="1:6" x14ac:dyDescent="0.35">
      <c r="A44005" s="3"/>
      <c r="F44005" s="3"/>
    </row>
    <row r="44006" spans="1:6" x14ac:dyDescent="0.35">
      <c r="A44006" s="3"/>
      <c r="F44006" s="3"/>
    </row>
    <row r="44007" spans="1:6" x14ac:dyDescent="0.35">
      <c r="A44007" s="3"/>
      <c r="F44007" s="3"/>
    </row>
    <row r="44008" spans="1:6" x14ac:dyDescent="0.35">
      <c r="A44008" s="3"/>
      <c r="F44008" s="3"/>
    </row>
    <row r="44009" spans="1:6" x14ac:dyDescent="0.35">
      <c r="A44009" s="3"/>
      <c r="F44009" s="3"/>
    </row>
    <row r="44010" spans="1:6" x14ac:dyDescent="0.35">
      <c r="A44010" s="3"/>
      <c r="F44010" s="3"/>
    </row>
    <row r="44011" spans="1:6" x14ac:dyDescent="0.35">
      <c r="A44011" s="3"/>
      <c r="F44011" s="3"/>
    </row>
    <row r="44012" spans="1:6" x14ac:dyDescent="0.35">
      <c r="A44012" s="3"/>
      <c r="F44012" s="3"/>
    </row>
    <row r="44013" spans="1:6" x14ac:dyDescent="0.35">
      <c r="A44013" s="3"/>
      <c r="F44013" s="3"/>
    </row>
    <row r="44014" spans="1:6" x14ac:dyDescent="0.35">
      <c r="A44014" s="3"/>
      <c r="F44014" s="3"/>
    </row>
    <row r="44015" spans="1:6" x14ac:dyDescent="0.35">
      <c r="A44015" s="3"/>
      <c r="F44015" s="3"/>
    </row>
    <row r="44016" spans="1:6" x14ac:dyDescent="0.35">
      <c r="A44016" s="3"/>
      <c r="F44016" s="3"/>
    </row>
    <row r="44017" spans="1:6" x14ac:dyDescent="0.35">
      <c r="A44017" s="3"/>
      <c r="F44017" s="3"/>
    </row>
    <row r="44018" spans="1:6" x14ac:dyDescent="0.35">
      <c r="A44018" s="3"/>
      <c r="F44018" s="3"/>
    </row>
    <row r="44019" spans="1:6" x14ac:dyDescent="0.35">
      <c r="A44019" s="3"/>
      <c r="F44019" s="3"/>
    </row>
    <row r="44020" spans="1:6" x14ac:dyDescent="0.35">
      <c r="A44020" s="3"/>
      <c r="F44020" s="3"/>
    </row>
    <row r="44021" spans="1:6" x14ac:dyDescent="0.35">
      <c r="A44021" s="3"/>
      <c r="F44021" s="3"/>
    </row>
    <row r="44022" spans="1:6" x14ac:dyDescent="0.35">
      <c r="A44022" s="3"/>
      <c r="F44022" s="3"/>
    </row>
    <row r="44023" spans="1:6" x14ac:dyDescent="0.35">
      <c r="A44023" s="3"/>
      <c r="F44023" s="3"/>
    </row>
    <row r="44024" spans="1:6" x14ac:dyDescent="0.35">
      <c r="A44024" s="3"/>
      <c r="F44024" s="3"/>
    </row>
    <row r="44025" spans="1:6" x14ac:dyDescent="0.35">
      <c r="A44025" s="3"/>
      <c r="F44025" s="3"/>
    </row>
    <row r="44026" spans="1:6" x14ac:dyDescent="0.35">
      <c r="A44026" s="3"/>
      <c r="F44026" s="3"/>
    </row>
    <row r="44027" spans="1:6" x14ac:dyDescent="0.35">
      <c r="A44027" s="3"/>
      <c r="F44027" s="3"/>
    </row>
    <row r="44028" spans="1:6" x14ac:dyDescent="0.35">
      <c r="A44028" s="3"/>
      <c r="F44028" s="3"/>
    </row>
    <row r="44029" spans="1:6" x14ac:dyDescent="0.35">
      <c r="A44029" s="3"/>
      <c r="F44029" s="3"/>
    </row>
    <row r="44030" spans="1:6" x14ac:dyDescent="0.35">
      <c r="A44030" s="3"/>
      <c r="F44030" s="3"/>
    </row>
    <row r="44031" spans="1:6" x14ac:dyDescent="0.35">
      <c r="A44031" s="3"/>
      <c r="F44031" s="3"/>
    </row>
    <row r="44032" spans="1:6" x14ac:dyDescent="0.35">
      <c r="A44032" s="3"/>
      <c r="F44032" s="3"/>
    </row>
    <row r="44033" spans="1:6" x14ac:dyDescent="0.35">
      <c r="A44033" s="3"/>
      <c r="F44033" s="3"/>
    </row>
    <row r="44034" spans="1:6" x14ac:dyDescent="0.35">
      <c r="A44034" s="3"/>
      <c r="F44034" s="3"/>
    </row>
    <row r="44035" spans="1:6" x14ac:dyDescent="0.35">
      <c r="A44035" s="3"/>
      <c r="F44035" s="3"/>
    </row>
    <row r="44036" spans="1:6" x14ac:dyDescent="0.35">
      <c r="A44036" s="3"/>
      <c r="F44036" s="3"/>
    </row>
    <row r="44037" spans="1:6" x14ac:dyDescent="0.35">
      <c r="A44037" s="3"/>
      <c r="F44037" s="3"/>
    </row>
    <row r="44038" spans="1:6" x14ac:dyDescent="0.35">
      <c r="A44038" s="3"/>
      <c r="F44038" s="3"/>
    </row>
    <row r="44039" spans="1:6" x14ac:dyDescent="0.35">
      <c r="A44039" s="3"/>
      <c r="F44039" s="3"/>
    </row>
    <row r="44040" spans="1:6" x14ac:dyDescent="0.35">
      <c r="A44040" s="3"/>
      <c r="F44040" s="3"/>
    </row>
    <row r="44041" spans="1:6" x14ac:dyDescent="0.35">
      <c r="A44041" s="3"/>
      <c r="F44041" s="3"/>
    </row>
    <row r="44042" spans="1:6" x14ac:dyDescent="0.35">
      <c r="A44042" s="3"/>
      <c r="F44042" s="3"/>
    </row>
    <row r="44043" spans="1:6" x14ac:dyDescent="0.35">
      <c r="A44043" s="3"/>
      <c r="F44043" s="3"/>
    </row>
    <row r="44044" spans="1:6" x14ac:dyDescent="0.35">
      <c r="A44044" s="3"/>
      <c r="F44044" s="3"/>
    </row>
    <row r="44045" spans="1:6" x14ac:dyDescent="0.35">
      <c r="A44045" s="3"/>
      <c r="F44045" s="3"/>
    </row>
    <row r="44046" spans="1:6" x14ac:dyDescent="0.35">
      <c r="A44046" s="3"/>
      <c r="F44046" s="3"/>
    </row>
    <row r="44047" spans="1:6" x14ac:dyDescent="0.35">
      <c r="A44047" s="3"/>
      <c r="F44047" s="3"/>
    </row>
    <row r="44048" spans="1:6" x14ac:dyDescent="0.35">
      <c r="A44048" s="3"/>
      <c r="F44048" s="3"/>
    </row>
    <row r="44049" spans="1:6" x14ac:dyDescent="0.35">
      <c r="A44049" s="3"/>
      <c r="F44049" s="3"/>
    </row>
    <row r="44050" spans="1:6" x14ac:dyDescent="0.35">
      <c r="A44050" s="3"/>
      <c r="F44050" s="3"/>
    </row>
    <row r="44051" spans="1:6" x14ac:dyDescent="0.35">
      <c r="A44051" s="3"/>
      <c r="F44051" s="3"/>
    </row>
    <row r="44052" spans="1:6" x14ac:dyDescent="0.35">
      <c r="A44052" s="3"/>
      <c r="F44052" s="3"/>
    </row>
    <row r="44053" spans="1:6" x14ac:dyDescent="0.35">
      <c r="A44053" s="3"/>
      <c r="F44053" s="3"/>
    </row>
    <row r="44054" spans="1:6" x14ac:dyDescent="0.35">
      <c r="A44054" s="3"/>
      <c r="F44054" s="3"/>
    </row>
    <row r="44055" spans="1:6" x14ac:dyDescent="0.35">
      <c r="A44055" s="3"/>
      <c r="F44055" s="3"/>
    </row>
    <row r="44056" spans="1:6" x14ac:dyDescent="0.35">
      <c r="A44056" s="3"/>
      <c r="F44056" s="3"/>
    </row>
    <row r="44057" spans="1:6" x14ac:dyDescent="0.35">
      <c r="A44057" s="3"/>
      <c r="F44057" s="3"/>
    </row>
    <row r="44058" spans="1:6" x14ac:dyDescent="0.35">
      <c r="A44058" s="3"/>
      <c r="F44058" s="3"/>
    </row>
    <row r="44059" spans="1:6" x14ac:dyDescent="0.35">
      <c r="A44059" s="3"/>
      <c r="F44059" s="3"/>
    </row>
    <row r="44060" spans="1:6" x14ac:dyDescent="0.35">
      <c r="A44060" s="3"/>
      <c r="F44060" s="3"/>
    </row>
    <row r="44061" spans="1:6" x14ac:dyDescent="0.35">
      <c r="A44061" s="3"/>
      <c r="F44061" s="3"/>
    </row>
    <row r="44062" spans="1:6" x14ac:dyDescent="0.35">
      <c r="A44062" s="3"/>
      <c r="F44062" s="3"/>
    </row>
    <row r="44063" spans="1:6" x14ac:dyDescent="0.35">
      <c r="A44063" s="3"/>
      <c r="F44063" s="3"/>
    </row>
    <row r="44064" spans="1:6" x14ac:dyDescent="0.35">
      <c r="A44064" s="3"/>
      <c r="F44064" s="3"/>
    </row>
    <row r="44065" spans="1:6" x14ac:dyDescent="0.35">
      <c r="A44065" s="3"/>
      <c r="F44065" s="3"/>
    </row>
    <row r="44066" spans="1:6" x14ac:dyDescent="0.35">
      <c r="A44066" s="3"/>
      <c r="F44066" s="3"/>
    </row>
    <row r="44067" spans="1:6" x14ac:dyDescent="0.35">
      <c r="A44067" s="3"/>
      <c r="F44067" s="3"/>
    </row>
    <row r="44068" spans="1:6" x14ac:dyDescent="0.35">
      <c r="A44068" s="3"/>
      <c r="F44068" s="3"/>
    </row>
    <row r="44069" spans="1:6" x14ac:dyDescent="0.35">
      <c r="A44069" s="3"/>
      <c r="F44069" s="3"/>
    </row>
    <row r="44070" spans="1:6" x14ac:dyDescent="0.35">
      <c r="A44070" s="3"/>
      <c r="F44070" s="3"/>
    </row>
    <row r="44071" spans="1:6" x14ac:dyDescent="0.35">
      <c r="A44071" s="3"/>
      <c r="F44071" s="3"/>
    </row>
    <row r="44072" spans="1:6" x14ac:dyDescent="0.35">
      <c r="A44072" s="3"/>
      <c r="F44072" s="3"/>
    </row>
    <row r="44073" spans="1:6" x14ac:dyDescent="0.35">
      <c r="A44073" s="3"/>
      <c r="F44073" s="3"/>
    </row>
    <row r="44074" spans="1:6" x14ac:dyDescent="0.35">
      <c r="A44074" s="3"/>
      <c r="F44074" s="3"/>
    </row>
    <row r="44075" spans="1:6" x14ac:dyDescent="0.35">
      <c r="A44075" s="3"/>
      <c r="F44075" s="3"/>
    </row>
    <row r="44076" spans="1:6" x14ac:dyDescent="0.35">
      <c r="A44076" s="3"/>
      <c r="F44076" s="3"/>
    </row>
    <row r="44077" spans="1:6" x14ac:dyDescent="0.35">
      <c r="A44077" s="3"/>
      <c r="F44077" s="3"/>
    </row>
    <row r="44078" spans="1:6" x14ac:dyDescent="0.35">
      <c r="A44078" s="3"/>
      <c r="F44078" s="3"/>
    </row>
    <row r="44079" spans="1:6" x14ac:dyDescent="0.35">
      <c r="A44079" s="3"/>
      <c r="F44079" s="3"/>
    </row>
    <row r="44080" spans="1:6" x14ac:dyDescent="0.35">
      <c r="A44080" s="3"/>
      <c r="F44080" s="3"/>
    </row>
    <row r="44081" spans="1:6" x14ac:dyDescent="0.35">
      <c r="A44081" s="3"/>
      <c r="F44081" s="3"/>
    </row>
    <row r="44082" spans="1:6" x14ac:dyDescent="0.35">
      <c r="A44082" s="3"/>
      <c r="F44082" s="3"/>
    </row>
    <row r="44083" spans="1:6" x14ac:dyDescent="0.35">
      <c r="A44083" s="3"/>
      <c r="F44083" s="3"/>
    </row>
    <row r="44084" spans="1:6" x14ac:dyDescent="0.35">
      <c r="A44084" s="3"/>
      <c r="F44084" s="3"/>
    </row>
    <row r="44085" spans="1:6" x14ac:dyDescent="0.35">
      <c r="A44085" s="3"/>
      <c r="F44085" s="3"/>
    </row>
    <row r="44086" spans="1:6" x14ac:dyDescent="0.35">
      <c r="A44086" s="3"/>
      <c r="F44086" s="3"/>
    </row>
    <row r="44087" spans="1:6" x14ac:dyDescent="0.35">
      <c r="A44087" s="3"/>
      <c r="F44087" s="3"/>
    </row>
    <row r="44088" spans="1:6" x14ac:dyDescent="0.35">
      <c r="A44088" s="3"/>
      <c r="F44088" s="3"/>
    </row>
    <row r="44089" spans="1:6" x14ac:dyDescent="0.35">
      <c r="A44089" s="3"/>
      <c r="F44089" s="3"/>
    </row>
    <row r="44090" spans="1:6" x14ac:dyDescent="0.35">
      <c r="A44090" s="3"/>
      <c r="F44090" s="3"/>
    </row>
    <row r="44091" spans="1:6" x14ac:dyDescent="0.35">
      <c r="A44091" s="3"/>
      <c r="F44091" s="3"/>
    </row>
    <row r="44092" spans="1:6" x14ac:dyDescent="0.35">
      <c r="A44092" s="3"/>
      <c r="F44092" s="3"/>
    </row>
    <row r="44093" spans="1:6" x14ac:dyDescent="0.35">
      <c r="A44093" s="3"/>
      <c r="F44093" s="3"/>
    </row>
    <row r="44094" spans="1:6" x14ac:dyDescent="0.35">
      <c r="A44094" s="3"/>
      <c r="F44094" s="3"/>
    </row>
    <row r="44095" spans="1:6" x14ac:dyDescent="0.35">
      <c r="A44095" s="3"/>
      <c r="F44095" s="3"/>
    </row>
    <row r="44096" spans="1:6" x14ac:dyDescent="0.35">
      <c r="A44096" s="3"/>
      <c r="F44096" s="3"/>
    </row>
    <row r="44097" spans="1:6" x14ac:dyDescent="0.35">
      <c r="A44097" s="3"/>
      <c r="F44097" s="3"/>
    </row>
    <row r="44098" spans="1:6" x14ac:dyDescent="0.35">
      <c r="A44098" s="3"/>
      <c r="F44098" s="3"/>
    </row>
    <row r="44099" spans="1:6" x14ac:dyDescent="0.35">
      <c r="A44099" s="3"/>
      <c r="F44099" s="3"/>
    </row>
    <row r="44100" spans="1:6" x14ac:dyDescent="0.35">
      <c r="A44100" s="3"/>
      <c r="F44100" s="3"/>
    </row>
    <row r="44101" spans="1:6" x14ac:dyDescent="0.35">
      <c r="A44101" s="3"/>
      <c r="F44101" s="3"/>
    </row>
    <row r="44102" spans="1:6" x14ac:dyDescent="0.35">
      <c r="A44102" s="3"/>
      <c r="F44102" s="3"/>
    </row>
    <row r="44103" spans="1:6" x14ac:dyDescent="0.35">
      <c r="A44103" s="3"/>
      <c r="F44103" s="3"/>
    </row>
    <row r="44104" spans="1:6" x14ac:dyDescent="0.35">
      <c r="A44104" s="3"/>
      <c r="F44104" s="3"/>
    </row>
    <row r="44105" spans="1:6" x14ac:dyDescent="0.35">
      <c r="A44105" s="3"/>
      <c r="F44105" s="3"/>
    </row>
    <row r="44106" spans="1:6" x14ac:dyDescent="0.35">
      <c r="A44106" s="3"/>
      <c r="F44106" s="3"/>
    </row>
    <row r="44107" spans="1:6" x14ac:dyDescent="0.35">
      <c r="A44107" s="3"/>
      <c r="F44107" s="3"/>
    </row>
    <row r="44108" spans="1:6" x14ac:dyDescent="0.35">
      <c r="A44108" s="3"/>
      <c r="F44108" s="3"/>
    </row>
    <row r="44109" spans="1:6" x14ac:dyDescent="0.35">
      <c r="A44109" s="3"/>
      <c r="F44109" s="3"/>
    </row>
    <row r="44110" spans="1:6" x14ac:dyDescent="0.35">
      <c r="A44110" s="3"/>
      <c r="F44110" s="3"/>
    </row>
    <row r="44111" spans="1:6" x14ac:dyDescent="0.35">
      <c r="A44111" s="3"/>
      <c r="F44111" s="3"/>
    </row>
    <row r="44112" spans="1:6" x14ac:dyDescent="0.35">
      <c r="A44112" s="3"/>
      <c r="F44112" s="3"/>
    </row>
    <row r="44113" spans="1:6" x14ac:dyDescent="0.35">
      <c r="A44113" s="3"/>
      <c r="F44113" s="3"/>
    </row>
    <row r="44114" spans="1:6" x14ac:dyDescent="0.35">
      <c r="A44114" s="3"/>
      <c r="F44114" s="3"/>
    </row>
    <row r="44115" spans="1:6" x14ac:dyDescent="0.35">
      <c r="A44115" s="3"/>
      <c r="F44115" s="3"/>
    </row>
    <row r="44116" spans="1:6" x14ac:dyDescent="0.35">
      <c r="A44116" s="3"/>
      <c r="F44116" s="3"/>
    </row>
    <row r="44117" spans="1:6" x14ac:dyDescent="0.35">
      <c r="A44117" s="3"/>
      <c r="F44117" s="3"/>
    </row>
    <row r="44118" spans="1:6" x14ac:dyDescent="0.35">
      <c r="A44118" s="3"/>
      <c r="F44118" s="3"/>
    </row>
    <row r="44119" spans="1:6" x14ac:dyDescent="0.35">
      <c r="A44119" s="3"/>
      <c r="F44119" s="3"/>
    </row>
    <row r="44120" spans="1:6" x14ac:dyDescent="0.35">
      <c r="A44120" s="3"/>
      <c r="F44120" s="3"/>
    </row>
    <row r="44121" spans="1:6" x14ac:dyDescent="0.35">
      <c r="A44121" s="3"/>
      <c r="F44121" s="3"/>
    </row>
    <row r="44122" spans="1:6" x14ac:dyDescent="0.35">
      <c r="A44122" s="3"/>
      <c r="F44122" s="3"/>
    </row>
    <row r="44123" spans="1:6" x14ac:dyDescent="0.35">
      <c r="A44123" s="3"/>
      <c r="F44123" s="3"/>
    </row>
    <row r="44124" spans="1:6" x14ac:dyDescent="0.35">
      <c r="A44124" s="3"/>
      <c r="F44124" s="3"/>
    </row>
    <row r="44125" spans="1:6" x14ac:dyDescent="0.35">
      <c r="A44125" s="3"/>
      <c r="F44125" s="3"/>
    </row>
    <row r="44126" spans="1:6" x14ac:dyDescent="0.35">
      <c r="A44126" s="3"/>
      <c r="F44126" s="3"/>
    </row>
    <row r="44127" spans="1:6" x14ac:dyDescent="0.35">
      <c r="A44127" s="3"/>
      <c r="F44127" s="3"/>
    </row>
    <row r="44128" spans="1:6" x14ac:dyDescent="0.35">
      <c r="A44128" s="3"/>
      <c r="F44128" s="3"/>
    </row>
    <row r="44129" spans="1:6" x14ac:dyDescent="0.35">
      <c r="A44129" s="3"/>
      <c r="F44129" s="3"/>
    </row>
    <row r="44130" spans="1:6" x14ac:dyDescent="0.35">
      <c r="A44130" s="3"/>
      <c r="F44130" s="3"/>
    </row>
    <row r="44131" spans="1:6" x14ac:dyDescent="0.35">
      <c r="A44131" s="3"/>
      <c r="F44131" s="3"/>
    </row>
    <row r="44132" spans="1:6" x14ac:dyDescent="0.35">
      <c r="A44132" s="3"/>
      <c r="F44132" s="3"/>
    </row>
    <row r="44133" spans="1:6" x14ac:dyDescent="0.35">
      <c r="A44133" s="3"/>
      <c r="F44133" s="3"/>
    </row>
    <row r="44134" spans="1:6" x14ac:dyDescent="0.35">
      <c r="A44134" s="3"/>
      <c r="F44134" s="3"/>
    </row>
    <row r="44135" spans="1:6" x14ac:dyDescent="0.35">
      <c r="A44135" s="3"/>
      <c r="F44135" s="3"/>
    </row>
    <row r="44136" spans="1:6" x14ac:dyDescent="0.35">
      <c r="A44136" s="3"/>
      <c r="F44136" s="3"/>
    </row>
    <row r="44137" spans="1:6" x14ac:dyDescent="0.35">
      <c r="A44137" s="3"/>
      <c r="F44137" s="3"/>
    </row>
    <row r="44138" spans="1:6" x14ac:dyDescent="0.35">
      <c r="A44138" s="3"/>
      <c r="F44138" s="3"/>
    </row>
    <row r="44139" spans="1:6" x14ac:dyDescent="0.35">
      <c r="A44139" s="3"/>
      <c r="F44139" s="3"/>
    </row>
    <row r="44140" spans="1:6" x14ac:dyDescent="0.35">
      <c r="A44140" s="3"/>
      <c r="F44140" s="3"/>
    </row>
    <row r="44141" spans="1:6" x14ac:dyDescent="0.35">
      <c r="A44141" s="3"/>
      <c r="F44141" s="3"/>
    </row>
    <row r="44142" spans="1:6" x14ac:dyDescent="0.35">
      <c r="A44142" s="3"/>
      <c r="F44142" s="3"/>
    </row>
    <row r="44143" spans="1:6" x14ac:dyDescent="0.35">
      <c r="A44143" s="3"/>
      <c r="F44143" s="3"/>
    </row>
    <row r="44144" spans="1:6" x14ac:dyDescent="0.35">
      <c r="A44144" s="3"/>
      <c r="F44144" s="3"/>
    </row>
    <row r="44145" spans="1:6" x14ac:dyDescent="0.35">
      <c r="A44145" s="3"/>
      <c r="F44145" s="3"/>
    </row>
    <row r="44146" spans="1:6" x14ac:dyDescent="0.35">
      <c r="A44146" s="3"/>
      <c r="F44146" s="3"/>
    </row>
    <row r="44147" spans="1:6" x14ac:dyDescent="0.35">
      <c r="A44147" s="3"/>
      <c r="F44147" s="3"/>
    </row>
    <row r="44148" spans="1:6" x14ac:dyDescent="0.35">
      <c r="A44148" s="3"/>
      <c r="F44148" s="3"/>
    </row>
    <row r="44149" spans="1:6" x14ac:dyDescent="0.35">
      <c r="A44149" s="3"/>
      <c r="F44149" s="3"/>
    </row>
    <row r="44150" spans="1:6" x14ac:dyDescent="0.35">
      <c r="A44150" s="3"/>
      <c r="F44150" s="3"/>
    </row>
    <row r="44151" spans="1:6" x14ac:dyDescent="0.35">
      <c r="A44151" s="3"/>
      <c r="F44151" s="3"/>
    </row>
    <row r="44152" spans="1:6" x14ac:dyDescent="0.35">
      <c r="A44152" s="3"/>
      <c r="F44152" s="3"/>
    </row>
    <row r="44153" spans="1:6" x14ac:dyDescent="0.35">
      <c r="A44153" s="3"/>
      <c r="F44153" s="3"/>
    </row>
    <row r="44154" spans="1:6" x14ac:dyDescent="0.35">
      <c r="A44154" s="3"/>
      <c r="F44154" s="3"/>
    </row>
    <row r="44155" spans="1:6" x14ac:dyDescent="0.35">
      <c r="A44155" s="3"/>
      <c r="F44155" s="3"/>
    </row>
    <row r="44156" spans="1:6" x14ac:dyDescent="0.35">
      <c r="A44156" s="3"/>
      <c r="F44156" s="3"/>
    </row>
    <row r="44157" spans="1:6" x14ac:dyDescent="0.35">
      <c r="A44157" s="3"/>
      <c r="F44157" s="3"/>
    </row>
    <row r="44158" spans="1:6" x14ac:dyDescent="0.35">
      <c r="A44158" s="3"/>
      <c r="F44158" s="3"/>
    </row>
    <row r="44159" spans="1:6" x14ac:dyDescent="0.35">
      <c r="A44159" s="3"/>
      <c r="F44159" s="3"/>
    </row>
    <row r="44160" spans="1:6" x14ac:dyDescent="0.35">
      <c r="A44160" s="3"/>
      <c r="F44160" s="3"/>
    </row>
    <row r="44161" spans="1:6" x14ac:dyDescent="0.35">
      <c r="A44161" s="3"/>
      <c r="F44161" s="3"/>
    </row>
    <row r="44162" spans="1:6" x14ac:dyDescent="0.35">
      <c r="A44162" s="3"/>
      <c r="F44162" s="3"/>
    </row>
    <row r="44163" spans="1:6" x14ac:dyDescent="0.35">
      <c r="A44163" s="3"/>
      <c r="F44163" s="3"/>
    </row>
    <row r="44164" spans="1:6" x14ac:dyDescent="0.35">
      <c r="A44164" s="3"/>
      <c r="F44164" s="3"/>
    </row>
    <row r="44165" spans="1:6" x14ac:dyDescent="0.35">
      <c r="A44165" s="3"/>
      <c r="F44165" s="3"/>
    </row>
    <row r="44166" spans="1:6" x14ac:dyDescent="0.35">
      <c r="A44166" s="3"/>
      <c r="F44166" s="3"/>
    </row>
    <row r="44167" spans="1:6" x14ac:dyDescent="0.35">
      <c r="A44167" s="3"/>
      <c r="F44167" s="3"/>
    </row>
    <row r="44168" spans="1:6" x14ac:dyDescent="0.35">
      <c r="A44168" s="3"/>
      <c r="F44168" s="3"/>
    </row>
    <row r="44169" spans="1:6" x14ac:dyDescent="0.35">
      <c r="A44169" s="3"/>
      <c r="F44169" s="3"/>
    </row>
    <row r="44170" spans="1:6" x14ac:dyDescent="0.35">
      <c r="A44170" s="3"/>
      <c r="F44170" s="3"/>
    </row>
    <row r="44171" spans="1:6" x14ac:dyDescent="0.35">
      <c r="A44171" s="3"/>
      <c r="F44171" s="3"/>
    </row>
    <row r="44172" spans="1:6" x14ac:dyDescent="0.35">
      <c r="A44172" s="3"/>
      <c r="F44172" s="3"/>
    </row>
    <row r="44173" spans="1:6" x14ac:dyDescent="0.35">
      <c r="A44173" s="3"/>
      <c r="F44173" s="3"/>
    </row>
    <row r="44174" spans="1:6" x14ac:dyDescent="0.35">
      <c r="A44174" s="3"/>
      <c r="F44174" s="3"/>
    </row>
    <row r="44175" spans="1:6" x14ac:dyDescent="0.35">
      <c r="A44175" s="3"/>
      <c r="F44175" s="3"/>
    </row>
    <row r="44176" spans="1:6" x14ac:dyDescent="0.35">
      <c r="A44176" s="3"/>
      <c r="F44176" s="3"/>
    </row>
    <row r="44177" spans="1:6" x14ac:dyDescent="0.35">
      <c r="A44177" s="3"/>
      <c r="F44177" s="3"/>
    </row>
    <row r="44178" spans="1:6" x14ac:dyDescent="0.35">
      <c r="A44178" s="3"/>
      <c r="F44178" s="3"/>
    </row>
    <row r="44179" spans="1:6" x14ac:dyDescent="0.35">
      <c r="A44179" s="3"/>
      <c r="F44179" s="3"/>
    </row>
    <row r="44180" spans="1:6" x14ac:dyDescent="0.35">
      <c r="A44180" s="3"/>
      <c r="F44180" s="3"/>
    </row>
    <row r="44181" spans="1:6" x14ac:dyDescent="0.35">
      <c r="A44181" s="3"/>
      <c r="F44181" s="3"/>
    </row>
    <row r="44182" spans="1:6" x14ac:dyDescent="0.35">
      <c r="A44182" s="3"/>
      <c r="F44182" s="3"/>
    </row>
    <row r="44183" spans="1:6" x14ac:dyDescent="0.35">
      <c r="A44183" s="3"/>
      <c r="F44183" s="3"/>
    </row>
    <row r="44184" spans="1:6" x14ac:dyDescent="0.35">
      <c r="A44184" s="3"/>
      <c r="F44184" s="3"/>
    </row>
    <row r="44185" spans="1:6" x14ac:dyDescent="0.35">
      <c r="A44185" s="3"/>
      <c r="F44185" s="3"/>
    </row>
    <row r="44186" spans="1:6" x14ac:dyDescent="0.35">
      <c r="A44186" s="3"/>
      <c r="F44186" s="3"/>
    </row>
    <row r="44187" spans="1:6" x14ac:dyDescent="0.35">
      <c r="A44187" s="3"/>
      <c r="F44187" s="3"/>
    </row>
    <row r="44188" spans="1:6" x14ac:dyDescent="0.35">
      <c r="A44188" s="3"/>
      <c r="F44188" s="3"/>
    </row>
    <row r="44189" spans="1:6" x14ac:dyDescent="0.35">
      <c r="A44189" s="3"/>
      <c r="F44189" s="3"/>
    </row>
    <row r="44190" spans="1:6" x14ac:dyDescent="0.35">
      <c r="A44190" s="3"/>
      <c r="F44190" s="3"/>
    </row>
    <row r="44191" spans="1:6" x14ac:dyDescent="0.35">
      <c r="A44191" s="3"/>
      <c r="F44191" s="3"/>
    </row>
    <row r="44192" spans="1:6" x14ac:dyDescent="0.35">
      <c r="A44192" s="3"/>
      <c r="F44192" s="3"/>
    </row>
    <row r="44193" spans="1:6" x14ac:dyDescent="0.35">
      <c r="A44193" s="3"/>
      <c r="F44193" s="3"/>
    </row>
    <row r="44194" spans="1:6" x14ac:dyDescent="0.35">
      <c r="A44194" s="3"/>
      <c r="F44194" s="3"/>
    </row>
    <row r="44195" spans="1:6" x14ac:dyDescent="0.35">
      <c r="A44195" s="3"/>
      <c r="F44195" s="3"/>
    </row>
    <row r="44196" spans="1:6" x14ac:dyDescent="0.35">
      <c r="A44196" s="3"/>
      <c r="F44196" s="3"/>
    </row>
    <row r="44197" spans="1:6" x14ac:dyDescent="0.35">
      <c r="A44197" s="3"/>
      <c r="F44197" s="3"/>
    </row>
    <row r="44198" spans="1:6" x14ac:dyDescent="0.35">
      <c r="A44198" s="3"/>
      <c r="F44198" s="3"/>
    </row>
    <row r="44199" spans="1:6" x14ac:dyDescent="0.35">
      <c r="A44199" s="3"/>
      <c r="F44199" s="3"/>
    </row>
    <row r="44200" spans="1:6" x14ac:dyDescent="0.35">
      <c r="A44200" s="3"/>
      <c r="F44200" s="3"/>
    </row>
    <row r="44201" spans="1:6" x14ac:dyDescent="0.35">
      <c r="A44201" s="3"/>
      <c r="F44201" s="3"/>
    </row>
    <row r="44202" spans="1:6" x14ac:dyDescent="0.35">
      <c r="A44202" s="3"/>
      <c r="F44202" s="3"/>
    </row>
    <row r="44203" spans="1:6" x14ac:dyDescent="0.35">
      <c r="A44203" s="3"/>
      <c r="F44203" s="3"/>
    </row>
    <row r="44204" spans="1:6" x14ac:dyDescent="0.35">
      <c r="A44204" s="3"/>
      <c r="F44204" s="3"/>
    </row>
    <row r="44205" spans="1:6" x14ac:dyDescent="0.35">
      <c r="A44205" s="3"/>
      <c r="F44205" s="3"/>
    </row>
    <row r="44206" spans="1:6" x14ac:dyDescent="0.35">
      <c r="A44206" s="3"/>
      <c r="F44206" s="3"/>
    </row>
    <row r="44207" spans="1:6" x14ac:dyDescent="0.35">
      <c r="A44207" s="3"/>
      <c r="F44207" s="3"/>
    </row>
    <row r="44208" spans="1:6" x14ac:dyDescent="0.35">
      <c r="A44208" s="3"/>
      <c r="F44208" s="3"/>
    </row>
    <row r="44209" spans="1:6" x14ac:dyDescent="0.35">
      <c r="A44209" s="3"/>
      <c r="F44209" s="3"/>
    </row>
    <row r="44210" spans="1:6" x14ac:dyDescent="0.35">
      <c r="A44210" s="3"/>
      <c r="F44210" s="3"/>
    </row>
    <row r="44211" spans="1:6" x14ac:dyDescent="0.35">
      <c r="A44211" s="3"/>
      <c r="F44211" s="3"/>
    </row>
    <row r="44212" spans="1:6" x14ac:dyDescent="0.35">
      <c r="A44212" s="3"/>
      <c r="F44212" s="3"/>
    </row>
    <row r="44213" spans="1:6" x14ac:dyDescent="0.35">
      <c r="A44213" s="3"/>
      <c r="F44213" s="3"/>
    </row>
    <row r="44214" spans="1:6" x14ac:dyDescent="0.35">
      <c r="A44214" s="3"/>
      <c r="F44214" s="3"/>
    </row>
    <row r="44215" spans="1:6" x14ac:dyDescent="0.35">
      <c r="A44215" s="3"/>
      <c r="F44215" s="3"/>
    </row>
    <row r="44216" spans="1:6" x14ac:dyDescent="0.35">
      <c r="A44216" s="3"/>
      <c r="F44216" s="3"/>
    </row>
    <row r="44217" spans="1:6" x14ac:dyDescent="0.35">
      <c r="A44217" s="3"/>
      <c r="F44217" s="3"/>
    </row>
    <row r="44218" spans="1:6" x14ac:dyDescent="0.35">
      <c r="A44218" s="3"/>
      <c r="F44218" s="3"/>
    </row>
    <row r="44219" spans="1:6" x14ac:dyDescent="0.35">
      <c r="A44219" s="3"/>
      <c r="F44219" s="3"/>
    </row>
    <row r="44220" spans="1:6" x14ac:dyDescent="0.35">
      <c r="A44220" s="3"/>
      <c r="F44220" s="3"/>
    </row>
    <row r="44221" spans="1:6" x14ac:dyDescent="0.35">
      <c r="A44221" s="3"/>
      <c r="F44221" s="3"/>
    </row>
    <row r="44222" spans="1:6" x14ac:dyDescent="0.35">
      <c r="A44222" s="3"/>
      <c r="F44222" s="3"/>
    </row>
    <row r="44223" spans="1:6" x14ac:dyDescent="0.35">
      <c r="A44223" s="3"/>
      <c r="F44223" s="3"/>
    </row>
    <row r="44224" spans="1:6" x14ac:dyDescent="0.35">
      <c r="A44224" s="3"/>
      <c r="F44224" s="3"/>
    </row>
    <row r="44225" spans="1:6" x14ac:dyDescent="0.35">
      <c r="A44225" s="3"/>
      <c r="F44225" s="3"/>
    </row>
    <row r="44226" spans="1:6" x14ac:dyDescent="0.35">
      <c r="A44226" s="3"/>
      <c r="F44226" s="3"/>
    </row>
    <row r="44227" spans="1:6" x14ac:dyDescent="0.35">
      <c r="A44227" s="3"/>
      <c r="F44227" s="3"/>
    </row>
    <row r="44228" spans="1:6" x14ac:dyDescent="0.35">
      <c r="A44228" s="3"/>
      <c r="F44228" s="3"/>
    </row>
    <row r="44229" spans="1:6" x14ac:dyDescent="0.35">
      <c r="A44229" s="3"/>
      <c r="F44229" s="3"/>
    </row>
    <row r="44230" spans="1:6" x14ac:dyDescent="0.35">
      <c r="A44230" s="3"/>
      <c r="F44230" s="3"/>
    </row>
    <row r="44231" spans="1:6" x14ac:dyDescent="0.35">
      <c r="A44231" s="3"/>
      <c r="F44231" s="3"/>
    </row>
    <row r="44232" spans="1:6" x14ac:dyDescent="0.35">
      <c r="A44232" s="3"/>
      <c r="F44232" s="3"/>
    </row>
    <row r="44233" spans="1:6" x14ac:dyDescent="0.35">
      <c r="A44233" s="3"/>
      <c r="F44233" s="3"/>
    </row>
    <row r="44234" spans="1:6" x14ac:dyDescent="0.35">
      <c r="A44234" s="3"/>
      <c r="F44234" s="3"/>
    </row>
    <row r="44235" spans="1:6" x14ac:dyDescent="0.35">
      <c r="A44235" s="3"/>
      <c r="F44235" s="3"/>
    </row>
    <row r="44236" spans="1:6" x14ac:dyDescent="0.35">
      <c r="A44236" s="3"/>
      <c r="F44236" s="3"/>
    </row>
    <row r="44237" spans="1:6" x14ac:dyDescent="0.35">
      <c r="A44237" s="3"/>
      <c r="F44237" s="3"/>
    </row>
    <row r="44238" spans="1:6" x14ac:dyDescent="0.35">
      <c r="A44238" s="3"/>
      <c r="F44238" s="3"/>
    </row>
    <row r="44239" spans="1:6" x14ac:dyDescent="0.35">
      <c r="A44239" s="3"/>
      <c r="F44239" s="3"/>
    </row>
    <row r="44240" spans="1:6" x14ac:dyDescent="0.35">
      <c r="A44240" s="3"/>
      <c r="F44240" s="3"/>
    </row>
    <row r="44241" spans="1:6" x14ac:dyDescent="0.35">
      <c r="A44241" s="3"/>
      <c r="F44241" s="3"/>
    </row>
    <row r="44242" spans="1:6" x14ac:dyDescent="0.35">
      <c r="A44242" s="3"/>
      <c r="F44242" s="3"/>
    </row>
    <row r="44243" spans="1:6" x14ac:dyDescent="0.35">
      <c r="A44243" s="3"/>
      <c r="F44243" s="3"/>
    </row>
    <row r="44244" spans="1:6" x14ac:dyDescent="0.35">
      <c r="A44244" s="3"/>
      <c r="F44244" s="3"/>
    </row>
    <row r="44245" spans="1:6" x14ac:dyDescent="0.35">
      <c r="A44245" s="3"/>
      <c r="F44245" s="3"/>
    </row>
    <row r="44246" spans="1:6" x14ac:dyDescent="0.35">
      <c r="A44246" s="3"/>
      <c r="F44246" s="3"/>
    </row>
    <row r="44247" spans="1:6" x14ac:dyDescent="0.35">
      <c r="A44247" s="3"/>
      <c r="F44247" s="3"/>
    </row>
    <row r="44248" spans="1:6" x14ac:dyDescent="0.35">
      <c r="A44248" s="3"/>
      <c r="F44248" s="3"/>
    </row>
    <row r="44249" spans="1:6" x14ac:dyDescent="0.35">
      <c r="A44249" s="3"/>
      <c r="F44249" s="3"/>
    </row>
    <row r="44250" spans="1:6" x14ac:dyDescent="0.35">
      <c r="A44250" s="3"/>
      <c r="F44250" s="3"/>
    </row>
    <row r="44251" spans="1:6" x14ac:dyDescent="0.35">
      <c r="A44251" s="3"/>
      <c r="F44251" s="3"/>
    </row>
    <row r="44252" spans="1:6" x14ac:dyDescent="0.35">
      <c r="A44252" s="3"/>
      <c r="F44252" s="3"/>
    </row>
    <row r="44253" spans="1:6" x14ac:dyDescent="0.35">
      <c r="A44253" s="3"/>
      <c r="F44253" s="3"/>
    </row>
    <row r="44254" spans="1:6" x14ac:dyDescent="0.35">
      <c r="A44254" s="3"/>
      <c r="F44254" s="3"/>
    </row>
    <row r="44255" spans="1:6" x14ac:dyDescent="0.35">
      <c r="A44255" s="3"/>
      <c r="F44255" s="3"/>
    </row>
    <row r="44256" spans="1:6" x14ac:dyDescent="0.35">
      <c r="A44256" s="3"/>
      <c r="F44256" s="3"/>
    </row>
    <row r="44257" spans="1:6" x14ac:dyDescent="0.35">
      <c r="A44257" s="3"/>
      <c r="F44257" s="3"/>
    </row>
    <row r="44258" spans="1:6" x14ac:dyDescent="0.35">
      <c r="A44258" s="3"/>
      <c r="F44258" s="3"/>
    </row>
    <row r="44259" spans="1:6" x14ac:dyDescent="0.35">
      <c r="A44259" s="3"/>
      <c r="F44259" s="3"/>
    </row>
    <row r="44260" spans="1:6" x14ac:dyDescent="0.35">
      <c r="A44260" s="3"/>
      <c r="F44260" s="3"/>
    </row>
    <row r="44261" spans="1:6" x14ac:dyDescent="0.35">
      <c r="A44261" s="3"/>
      <c r="F44261" s="3"/>
    </row>
    <row r="44262" spans="1:6" x14ac:dyDescent="0.35">
      <c r="A44262" s="3"/>
      <c r="F44262" s="3"/>
    </row>
    <row r="44263" spans="1:6" x14ac:dyDescent="0.35">
      <c r="A44263" s="3"/>
      <c r="F44263" s="3"/>
    </row>
    <row r="44264" spans="1:6" x14ac:dyDescent="0.35">
      <c r="A44264" s="3"/>
      <c r="F44264" s="3"/>
    </row>
    <row r="44265" spans="1:6" x14ac:dyDescent="0.35">
      <c r="A44265" s="3"/>
      <c r="F44265" s="3"/>
    </row>
    <row r="44266" spans="1:6" x14ac:dyDescent="0.35">
      <c r="A44266" s="3"/>
      <c r="F44266" s="3"/>
    </row>
    <row r="44267" spans="1:6" x14ac:dyDescent="0.35">
      <c r="A44267" s="3"/>
      <c r="F44267" s="3"/>
    </row>
    <row r="44268" spans="1:6" x14ac:dyDescent="0.35">
      <c r="A44268" s="3"/>
      <c r="F44268" s="3"/>
    </row>
    <row r="44269" spans="1:6" x14ac:dyDescent="0.35">
      <c r="A44269" s="3"/>
      <c r="F44269" s="3"/>
    </row>
    <row r="44270" spans="1:6" x14ac:dyDescent="0.35">
      <c r="A44270" s="3"/>
      <c r="F44270" s="3"/>
    </row>
    <row r="44271" spans="1:6" x14ac:dyDescent="0.35">
      <c r="A44271" s="3"/>
      <c r="F44271" s="3"/>
    </row>
    <row r="44272" spans="1:6" x14ac:dyDescent="0.35">
      <c r="A44272" s="3"/>
      <c r="F44272" s="3"/>
    </row>
    <row r="44273" spans="1:6" x14ac:dyDescent="0.35">
      <c r="A44273" s="3"/>
      <c r="F44273" s="3"/>
    </row>
    <row r="44274" spans="1:6" x14ac:dyDescent="0.35">
      <c r="A44274" s="3"/>
      <c r="F44274" s="3"/>
    </row>
    <row r="44275" spans="1:6" x14ac:dyDescent="0.35">
      <c r="A44275" s="3"/>
      <c r="F44275" s="3"/>
    </row>
    <row r="44276" spans="1:6" x14ac:dyDescent="0.35">
      <c r="A44276" s="3"/>
      <c r="F44276" s="3"/>
    </row>
    <row r="44277" spans="1:6" x14ac:dyDescent="0.35">
      <c r="A44277" s="3"/>
      <c r="F44277" s="3"/>
    </row>
    <row r="44278" spans="1:6" x14ac:dyDescent="0.35">
      <c r="A44278" s="3"/>
      <c r="F44278" s="3"/>
    </row>
    <row r="44279" spans="1:6" x14ac:dyDescent="0.35">
      <c r="A44279" s="3"/>
      <c r="F44279" s="3"/>
    </row>
    <row r="44280" spans="1:6" x14ac:dyDescent="0.35">
      <c r="A44280" s="3"/>
      <c r="F44280" s="3"/>
    </row>
    <row r="44281" spans="1:6" x14ac:dyDescent="0.35">
      <c r="A44281" s="3"/>
      <c r="F44281" s="3"/>
    </row>
    <row r="44282" spans="1:6" x14ac:dyDescent="0.35">
      <c r="A44282" s="3"/>
      <c r="F44282" s="3"/>
    </row>
    <row r="44283" spans="1:6" x14ac:dyDescent="0.35">
      <c r="A44283" s="3"/>
      <c r="F44283" s="3"/>
    </row>
    <row r="44284" spans="1:6" x14ac:dyDescent="0.35">
      <c r="A44284" s="3"/>
      <c r="F44284" s="3"/>
    </row>
    <row r="44285" spans="1:6" x14ac:dyDescent="0.35">
      <c r="A44285" s="3"/>
      <c r="F44285" s="3"/>
    </row>
    <row r="44286" spans="1:6" x14ac:dyDescent="0.35">
      <c r="A44286" s="3"/>
      <c r="F44286" s="3"/>
    </row>
    <row r="44287" spans="1:6" x14ac:dyDescent="0.35">
      <c r="A44287" s="3"/>
      <c r="F44287" s="3"/>
    </row>
    <row r="44288" spans="1:6" x14ac:dyDescent="0.35">
      <c r="A44288" s="3"/>
      <c r="F44288" s="3"/>
    </row>
    <row r="44289" spans="1:6" x14ac:dyDescent="0.35">
      <c r="A44289" s="3"/>
      <c r="F44289" s="3"/>
    </row>
    <row r="44290" spans="1:6" x14ac:dyDescent="0.35">
      <c r="A44290" s="3"/>
      <c r="F44290" s="3"/>
    </row>
    <row r="44291" spans="1:6" x14ac:dyDescent="0.35">
      <c r="A44291" s="3"/>
      <c r="F44291" s="3"/>
    </row>
    <row r="44292" spans="1:6" x14ac:dyDescent="0.35">
      <c r="A44292" s="3"/>
      <c r="F44292" s="3"/>
    </row>
    <row r="44293" spans="1:6" x14ac:dyDescent="0.35">
      <c r="A44293" s="3"/>
      <c r="F44293" s="3"/>
    </row>
    <row r="44294" spans="1:6" x14ac:dyDescent="0.35">
      <c r="A44294" s="3"/>
      <c r="F44294" s="3"/>
    </row>
    <row r="44295" spans="1:6" x14ac:dyDescent="0.35">
      <c r="A44295" s="3"/>
      <c r="F44295" s="3"/>
    </row>
    <row r="44296" spans="1:6" x14ac:dyDescent="0.35">
      <c r="A44296" s="3"/>
      <c r="F44296" s="3"/>
    </row>
    <row r="44297" spans="1:6" x14ac:dyDescent="0.35">
      <c r="A44297" s="3"/>
      <c r="F44297" s="3"/>
    </row>
    <row r="44298" spans="1:6" x14ac:dyDescent="0.35">
      <c r="A44298" s="3"/>
      <c r="F44298" s="3"/>
    </row>
    <row r="44299" spans="1:6" x14ac:dyDescent="0.35">
      <c r="A44299" s="3"/>
      <c r="F44299" s="3"/>
    </row>
    <row r="44300" spans="1:6" x14ac:dyDescent="0.35">
      <c r="A44300" s="3"/>
      <c r="F44300" s="3"/>
    </row>
    <row r="44301" spans="1:6" x14ac:dyDescent="0.35">
      <c r="A44301" s="3"/>
      <c r="F44301" s="3"/>
    </row>
    <row r="44302" spans="1:6" x14ac:dyDescent="0.35">
      <c r="A44302" s="3"/>
      <c r="F44302" s="3"/>
    </row>
    <row r="44303" spans="1:6" x14ac:dyDescent="0.35">
      <c r="A44303" s="3"/>
      <c r="F44303" s="3"/>
    </row>
    <row r="44304" spans="1:6" x14ac:dyDescent="0.35">
      <c r="A44304" s="3"/>
      <c r="F44304" s="3"/>
    </row>
    <row r="44305" spans="1:6" x14ac:dyDescent="0.35">
      <c r="A44305" s="3"/>
      <c r="F44305" s="3"/>
    </row>
    <row r="44306" spans="1:6" x14ac:dyDescent="0.35">
      <c r="A44306" s="3"/>
      <c r="F44306" s="3"/>
    </row>
    <row r="44307" spans="1:6" x14ac:dyDescent="0.35">
      <c r="A44307" s="3"/>
      <c r="F44307" s="3"/>
    </row>
    <row r="44308" spans="1:6" x14ac:dyDescent="0.35">
      <c r="A44308" s="3"/>
      <c r="F44308" s="3"/>
    </row>
    <row r="44309" spans="1:6" x14ac:dyDescent="0.35">
      <c r="A44309" s="3"/>
      <c r="F44309" s="3"/>
    </row>
    <row r="44310" spans="1:6" x14ac:dyDescent="0.35">
      <c r="A44310" s="3"/>
      <c r="F44310" s="3"/>
    </row>
    <row r="44311" spans="1:6" x14ac:dyDescent="0.35">
      <c r="A44311" s="3"/>
      <c r="F44311" s="3"/>
    </row>
    <row r="44312" spans="1:6" x14ac:dyDescent="0.35">
      <c r="A44312" s="3"/>
      <c r="F44312" s="3"/>
    </row>
    <row r="44313" spans="1:6" x14ac:dyDescent="0.35">
      <c r="A44313" s="3"/>
      <c r="F44313" s="3"/>
    </row>
    <row r="44314" spans="1:6" x14ac:dyDescent="0.35">
      <c r="A44314" s="3"/>
      <c r="F44314" s="3"/>
    </row>
    <row r="44315" spans="1:6" x14ac:dyDescent="0.35">
      <c r="A44315" s="3"/>
      <c r="F44315" s="3"/>
    </row>
    <row r="44316" spans="1:6" x14ac:dyDescent="0.35">
      <c r="A44316" s="3"/>
      <c r="F44316" s="3"/>
    </row>
    <row r="44317" spans="1:6" x14ac:dyDescent="0.35">
      <c r="A44317" s="3"/>
      <c r="F44317" s="3"/>
    </row>
    <row r="44318" spans="1:6" x14ac:dyDescent="0.35">
      <c r="A44318" s="3"/>
      <c r="F44318" s="3"/>
    </row>
    <row r="44319" spans="1:6" x14ac:dyDescent="0.35">
      <c r="A44319" s="3"/>
      <c r="F44319" s="3"/>
    </row>
    <row r="44320" spans="1:6" x14ac:dyDescent="0.35">
      <c r="A44320" s="3"/>
      <c r="F44320" s="3"/>
    </row>
    <row r="44321" spans="1:6" x14ac:dyDescent="0.35">
      <c r="A44321" s="3"/>
      <c r="F44321" s="3"/>
    </row>
    <row r="44322" spans="1:6" x14ac:dyDescent="0.35">
      <c r="A44322" s="3"/>
      <c r="F44322" s="3"/>
    </row>
    <row r="44323" spans="1:6" x14ac:dyDescent="0.35">
      <c r="A44323" s="3"/>
      <c r="F44323" s="3"/>
    </row>
    <row r="44324" spans="1:6" x14ac:dyDescent="0.35">
      <c r="A44324" s="3"/>
      <c r="F44324" s="3"/>
    </row>
    <row r="44325" spans="1:6" x14ac:dyDescent="0.35">
      <c r="A44325" s="3"/>
      <c r="F44325" s="3"/>
    </row>
    <row r="44326" spans="1:6" x14ac:dyDescent="0.35">
      <c r="A44326" s="3"/>
      <c r="F44326" s="3"/>
    </row>
    <row r="44327" spans="1:6" x14ac:dyDescent="0.35">
      <c r="A44327" s="3"/>
      <c r="F44327" s="3"/>
    </row>
    <row r="44328" spans="1:6" x14ac:dyDescent="0.35">
      <c r="A44328" s="3"/>
      <c r="F44328" s="3"/>
    </row>
    <row r="44329" spans="1:6" x14ac:dyDescent="0.35">
      <c r="A44329" s="3"/>
      <c r="F44329" s="3"/>
    </row>
    <row r="44330" spans="1:6" x14ac:dyDescent="0.35">
      <c r="A44330" s="3"/>
      <c r="F44330" s="3"/>
    </row>
    <row r="44331" spans="1:6" x14ac:dyDescent="0.35">
      <c r="A44331" s="3"/>
      <c r="F44331" s="3"/>
    </row>
    <row r="44332" spans="1:6" x14ac:dyDescent="0.35">
      <c r="A44332" s="3"/>
      <c r="F44332" s="3"/>
    </row>
    <row r="44333" spans="1:6" x14ac:dyDescent="0.35">
      <c r="A44333" s="3"/>
      <c r="F44333" s="3"/>
    </row>
    <row r="44334" spans="1:6" x14ac:dyDescent="0.35">
      <c r="A44334" s="3"/>
      <c r="F44334" s="3"/>
    </row>
    <row r="44335" spans="1:6" x14ac:dyDescent="0.35">
      <c r="A44335" s="3"/>
      <c r="F44335" s="3"/>
    </row>
    <row r="44336" spans="1:6" x14ac:dyDescent="0.35">
      <c r="A44336" s="3"/>
      <c r="F44336" s="3"/>
    </row>
    <row r="44337" spans="1:6" x14ac:dyDescent="0.35">
      <c r="A44337" s="3"/>
      <c r="F44337" s="3"/>
    </row>
    <row r="44338" spans="1:6" x14ac:dyDescent="0.35">
      <c r="A44338" s="3"/>
      <c r="F44338" s="3"/>
    </row>
    <row r="44339" spans="1:6" x14ac:dyDescent="0.35">
      <c r="A44339" s="3"/>
      <c r="F44339" s="3"/>
    </row>
    <row r="44340" spans="1:6" x14ac:dyDescent="0.35">
      <c r="A44340" s="3"/>
      <c r="F44340" s="3"/>
    </row>
    <row r="44341" spans="1:6" x14ac:dyDescent="0.35">
      <c r="A44341" s="3"/>
      <c r="F44341" s="3"/>
    </row>
    <row r="44342" spans="1:6" x14ac:dyDescent="0.35">
      <c r="A44342" s="3"/>
      <c r="F44342" s="3"/>
    </row>
    <row r="44343" spans="1:6" x14ac:dyDescent="0.35">
      <c r="A44343" s="3"/>
      <c r="F44343" s="3"/>
    </row>
    <row r="44344" spans="1:6" x14ac:dyDescent="0.35">
      <c r="A44344" s="3"/>
      <c r="F44344" s="3"/>
    </row>
    <row r="44345" spans="1:6" x14ac:dyDescent="0.35">
      <c r="A44345" s="3"/>
      <c r="F44345" s="3"/>
    </row>
    <row r="44346" spans="1:6" x14ac:dyDescent="0.35">
      <c r="A44346" s="3"/>
      <c r="F44346" s="3"/>
    </row>
    <row r="44347" spans="1:6" x14ac:dyDescent="0.35">
      <c r="A44347" s="3"/>
      <c r="F44347" s="3"/>
    </row>
    <row r="44348" spans="1:6" x14ac:dyDescent="0.35">
      <c r="A44348" s="3"/>
      <c r="F44348" s="3"/>
    </row>
    <row r="44349" spans="1:6" x14ac:dyDescent="0.35">
      <c r="A44349" s="3"/>
      <c r="F44349" s="3"/>
    </row>
    <row r="44350" spans="1:6" x14ac:dyDescent="0.35">
      <c r="A44350" s="3"/>
      <c r="F44350" s="3"/>
    </row>
    <row r="44351" spans="1:6" x14ac:dyDescent="0.35">
      <c r="A44351" s="3"/>
      <c r="F44351" s="3"/>
    </row>
    <row r="44352" spans="1:6" x14ac:dyDescent="0.35">
      <c r="A44352" s="3"/>
      <c r="F44352" s="3"/>
    </row>
    <row r="44353" spans="1:6" x14ac:dyDescent="0.35">
      <c r="A44353" s="3"/>
      <c r="F44353" s="3"/>
    </row>
    <row r="44354" spans="1:6" x14ac:dyDescent="0.35">
      <c r="A44354" s="3"/>
      <c r="F44354" s="3"/>
    </row>
    <row r="44355" spans="1:6" x14ac:dyDescent="0.35">
      <c r="A44355" s="3"/>
      <c r="F44355" s="3"/>
    </row>
    <row r="44356" spans="1:6" x14ac:dyDescent="0.35">
      <c r="A44356" s="3"/>
      <c r="F44356" s="3"/>
    </row>
    <row r="44357" spans="1:6" x14ac:dyDescent="0.35">
      <c r="A44357" s="3"/>
      <c r="F44357" s="3"/>
    </row>
    <row r="44358" spans="1:6" x14ac:dyDescent="0.35">
      <c r="A44358" s="3"/>
      <c r="F44358" s="3"/>
    </row>
    <row r="44359" spans="1:6" x14ac:dyDescent="0.35">
      <c r="A44359" s="3"/>
      <c r="F44359" s="3"/>
    </row>
    <row r="44360" spans="1:6" x14ac:dyDescent="0.35">
      <c r="A44360" s="3"/>
      <c r="F44360" s="3"/>
    </row>
    <row r="44361" spans="1:6" x14ac:dyDescent="0.35">
      <c r="A44361" s="3"/>
      <c r="F44361" s="3"/>
    </row>
    <row r="44362" spans="1:6" x14ac:dyDescent="0.35">
      <c r="A44362" s="3"/>
      <c r="F44362" s="3"/>
    </row>
    <row r="44363" spans="1:6" x14ac:dyDescent="0.35">
      <c r="A44363" s="3"/>
      <c r="F44363" s="3"/>
    </row>
    <row r="44364" spans="1:6" x14ac:dyDescent="0.35">
      <c r="A44364" s="3"/>
      <c r="F44364" s="3"/>
    </row>
    <row r="44365" spans="1:6" x14ac:dyDescent="0.35">
      <c r="A44365" s="3"/>
      <c r="F44365" s="3"/>
    </row>
    <row r="44366" spans="1:6" x14ac:dyDescent="0.35">
      <c r="A44366" s="3"/>
      <c r="F44366" s="3"/>
    </row>
    <row r="44367" spans="1:6" x14ac:dyDescent="0.35">
      <c r="A44367" s="3"/>
      <c r="F44367" s="3"/>
    </row>
    <row r="44368" spans="1:6" x14ac:dyDescent="0.35">
      <c r="A44368" s="3"/>
      <c r="F44368" s="3"/>
    </row>
    <row r="44369" spans="1:6" x14ac:dyDescent="0.35">
      <c r="A44369" s="3"/>
      <c r="F44369" s="3"/>
    </row>
    <row r="44370" spans="1:6" x14ac:dyDescent="0.35">
      <c r="A44370" s="3"/>
      <c r="F44370" s="3"/>
    </row>
    <row r="44371" spans="1:6" x14ac:dyDescent="0.35">
      <c r="A44371" s="3"/>
      <c r="F44371" s="3"/>
    </row>
    <row r="44372" spans="1:6" x14ac:dyDescent="0.35">
      <c r="A44372" s="3"/>
      <c r="F44372" s="3"/>
    </row>
    <row r="44373" spans="1:6" x14ac:dyDescent="0.35">
      <c r="A44373" s="3"/>
      <c r="F44373" s="3"/>
    </row>
    <row r="44374" spans="1:6" x14ac:dyDescent="0.35">
      <c r="A44374" s="3"/>
      <c r="F44374" s="3"/>
    </row>
    <row r="44375" spans="1:6" x14ac:dyDescent="0.35">
      <c r="A44375" s="3"/>
      <c r="F44375" s="3"/>
    </row>
    <row r="44376" spans="1:6" x14ac:dyDescent="0.35">
      <c r="A44376" s="3"/>
      <c r="F44376" s="3"/>
    </row>
    <row r="44377" spans="1:6" x14ac:dyDescent="0.35">
      <c r="A44377" s="3"/>
      <c r="F44377" s="3"/>
    </row>
    <row r="44378" spans="1:6" x14ac:dyDescent="0.35">
      <c r="A44378" s="3"/>
      <c r="F44378" s="3"/>
    </row>
    <row r="44379" spans="1:6" x14ac:dyDescent="0.35">
      <c r="A44379" s="3"/>
      <c r="F44379" s="3"/>
    </row>
    <row r="44380" spans="1:6" x14ac:dyDescent="0.35">
      <c r="A44380" s="3"/>
      <c r="F44380" s="3"/>
    </row>
    <row r="44381" spans="1:6" x14ac:dyDescent="0.35">
      <c r="A44381" s="3"/>
      <c r="F44381" s="3"/>
    </row>
    <row r="44382" spans="1:6" x14ac:dyDescent="0.35">
      <c r="A44382" s="3"/>
      <c r="F44382" s="3"/>
    </row>
    <row r="44383" spans="1:6" x14ac:dyDescent="0.35">
      <c r="A44383" s="3"/>
      <c r="F44383" s="3"/>
    </row>
    <row r="44384" spans="1:6" x14ac:dyDescent="0.35">
      <c r="A44384" s="3"/>
      <c r="F44384" s="3"/>
    </row>
    <row r="44385" spans="1:6" x14ac:dyDescent="0.35">
      <c r="A44385" s="3"/>
      <c r="F44385" s="3"/>
    </row>
    <row r="44386" spans="1:6" x14ac:dyDescent="0.35">
      <c r="A44386" s="3"/>
      <c r="F44386" s="3"/>
    </row>
    <row r="44387" spans="1:6" x14ac:dyDescent="0.35">
      <c r="A44387" s="3"/>
      <c r="F44387" s="3"/>
    </row>
    <row r="44388" spans="1:6" x14ac:dyDescent="0.35">
      <c r="A44388" s="3"/>
      <c r="F44388" s="3"/>
    </row>
    <row r="44389" spans="1:6" x14ac:dyDescent="0.35">
      <c r="A44389" s="3"/>
      <c r="F44389" s="3"/>
    </row>
    <row r="44390" spans="1:6" x14ac:dyDescent="0.35">
      <c r="A44390" s="3"/>
      <c r="F44390" s="3"/>
    </row>
    <row r="44391" spans="1:6" x14ac:dyDescent="0.35">
      <c r="A44391" s="3"/>
      <c r="F44391" s="3"/>
    </row>
    <row r="44392" spans="1:6" x14ac:dyDescent="0.35">
      <c r="A44392" s="3"/>
      <c r="F44392" s="3"/>
    </row>
    <row r="44393" spans="1:6" x14ac:dyDescent="0.35">
      <c r="A44393" s="3"/>
      <c r="F44393" s="3"/>
    </row>
    <row r="44394" spans="1:6" x14ac:dyDescent="0.35">
      <c r="A44394" s="3"/>
      <c r="F44394" s="3"/>
    </row>
    <row r="44395" spans="1:6" x14ac:dyDescent="0.35">
      <c r="A44395" s="3"/>
      <c r="F44395" s="3"/>
    </row>
    <row r="44396" spans="1:6" x14ac:dyDescent="0.35">
      <c r="A44396" s="3"/>
      <c r="F44396" s="3"/>
    </row>
    <row r="44397" spans="1:6" x14ac:dyDescent="0.35">
      <c r="A44397" s="3"/>
      <c r="F44397" s="3"/>
    </row>
    <row r="44398" spans="1:6" x14ac:dyDescent="0.35">
      <c r="A44398" s="3"/>
      <c r="F44398" s="3"/>
    </row>
    <row r="44399" spans="1:6" x14ac:dyDescent="0.35">
      <c r="A44399" s="3"/>
      <c r="F44399" s="3"/>
    </row>
    <row r="44400" spans="1:6" x14ac:dyDescent="0.35">
      <c r="A44400" s="3"/>
      <c r="F44400" s="3"/>
    </row>
    <row r="44401" spans="1:6" x14ac:dyDescent="0.35">
      <c r="A44401" s="3"/>
      <c r="F44401" s="3"/>
    </row>
    <row r="44402" spans="1:6" x14ac:dyDescent="0.35">
      <c r="A44402" s="3"/>
      <c r="F44402" s="3"/>
    </row>
    <row r="44403" spans="1:6" x14ac:dyDescent="0.35">
      <c r="A44403" s="3"/>
      <c r="F44403" s="3"/>
    </row>
    <row r="44404" spans="1:6" x14ac:dyDescent="0.35">
      <c r="A44404" s="3"/>
      <c r="F44404" s="3"/>
    </row>
    <row r="44405" spans="1:6" x14ac:dyDescent="0.35">
      <c r="A44405" s="3"/>
      <c r="F44405" s="3"/>
    </row>
    <row r="44406" spans="1:6" x14ac:dyDescent="0.35">
      <c r="A44406" s="3"/>
      <c r="F44406" s="3"/>
    </row>
    <row r="44407" spans="1:6" x14ac:dyDescent="0.35">
      <c r="A44407" s="3"/>
      <c r="F44407" s="3"/>
    </row>
    <row r="44408" spans="1:6" x14ac:dyDescent="0.35">
      <c r="A44408" s="3"/>
      <c r="F44408" s="3"/>
    </row>
    <row r="44409" spans="1:6" x14ac:dyDescent="0.35">
      <c r="A44409" s="3"/>
      <c r="F44409" s="3"/>
    </row>
    <row r="44410" spans="1:6" x14ac:dyDescent="0.35">
      <c r="A44410" s="3"/>
      <c r="F44410" s="3"/>
    </row>
    <row r="44411" spans="1:6" x14ac:dyDescent="0.35">
      <c r="A44411" s="3"/>
      <c r="F44411" s="3"/>
    </row>
    <row r="44412" spans="1:6" x14ac:dyDescent="0.35">
      <c r="A44412" s="3"/>
      <c r="F44412" s="3"/>
    </row>
    <row r="44413" spans="1:6" x14ac:dyDescent="0.35">
      <c r="A44413" s="3"/>
      <c r="F44413" s="3"/>
    </row>
    <row r="44414" spans="1:6" x14ac:dyDescent="0.35">
      <c r="A44414" s="3"/>
      <c r="F44414" s="3"/>
    </row>
    <row r="44415" spans="1:6" x14ac:dyDescent="0.35">
      <c r="A44415" s="3"/>
      <c r="F44415" s="3"/>
    </row>
    <row r="44416" spans="1:6" x14ac:dyDescent="0.35">
      <c r="A44416" s="3"/>
      <c r="F44416" s="3"/>
    </row>
    <row r="44417" spans="1:6" x14ac:dyDescent="0.35">
      <c r="A44417" s="3"/>
      <c r="F44417" s="3"/>
    </row>
    <row r="44418" spans="1:6" x14ac:dyDescent="0.35">
      <c r="A44418" s="3"/>
      <c r="F44418" s="3"/>
    </row>
    <row r="44419" spans="1:6" x14ac:dyDescent="0.35">
      <c r="A44419" s="3"/>
      <c r="F44419" s="3"/>
    </row>
    <row r="44420" spans="1:6" x14ac:dyDescent="0.35">
      <c r="A44420" s="3"/>
      <c r="F44420" s="3"/>
    </row>
    <row r="44421" spans="1:6" x14ac:dyDescent="0.35">
      <c r="A44421" s="3"/>
      <c r="F44421" s="3"/>
    </row>
    <row r="44422" spans="1:6" x14ac:dyDescent="0.35">
      <c r="A44422" s="3"/>
      <c r="F44422" s="3"/>
    </row>
    <row r="44423" spans="1:6" x14ac:dyDescent="0.35">
      <c r="A44423" s="3"/>
      <c r="F44423" s="3"/>
    </row>
    <row r="44424" spans="1:6" x14ac:dyDescent="0.35">
      <c r="A44424" s="3"/>
      <c r="F44424" s="3"/>
    </row>
    <row r="44425" spans="1:6" x14ac:dyDescent="0.35">
      <c r="A44425" s="3"/>
      <c r="F44425" s="3"/>
    </row>
    <row r="44426" spans="1:6" x14ac:dyDescent="0.35">
      <c r="A44426" s="3"/>
      <c r="F44426" s="3"/>
    </row>
    <row r="44427" spans="1:6" x14ac:dyDescent="0.35">
      <c r="A44427" s="3"/>
      <c r="F44427" s="3"/>
    </row>
    <row r="44428" spans="1:6" x14ac:dyDescent="0.35">
      <c r="A44428" s="3"/>
      <c r="F44428" s="3"/>
    </row>
    <row r="44429" spans="1:6" x14ac:dyDescent="0.35">
      <c r="A44429" s="3"/>
      <c r="F44429" s="3"/>
    </row>
    <row r="44430" spans="1:6" x14ac:dyDescent="0.35">
      <c r="A44430" s="3"/>
      <c r="F44430" s="3"/>
    </row>
    <row r="44431" spans="1:6" x14ac:dyDescent="0.35">
      <c r="A44431" s="3"/>
      <c r="F44431" s="3"/>
    </row>
    <row r="44432" spans="1:6" x14ac:dyDescent="0.35">
      <c r="A44432" s="3"/>
      <c r="F44432" s="3"/>
    </row>
    <row r="44433" spans="1:6" x14ac:dyDescent="0.35">
      <c r="A44433" s="3"/>
      <c r="F44433" s="3"/>
    </row>
    <row r="44434" spans="1:6" x14ac:dyDescent="0.35">
      <c r="A44434" s="3"/>
      <c r="F44434" s="3"/>
    </row>
    <row r="44435" spans="1:6" x14ac:dyDescent="0.35">
      <c r="A44435" s="3"/>
      <c r="F44435" s="3"/>
    </row>
    <row r="44436" spans="1:6" x14ac:dyDescent="0.35">
      <c r="A44436" s="3"/>
      <c r="F44436" s="3"/>
    </row>
    <row r="44437" spans="1:6" x14ac:dyDescent="0.35">
      <c r="A44437" s="3"/>
      <c r="F44437" s="3"/>
    </row>
    <row r="44438" spans="1:6" x14ac:dyDescent="0.35">
      <c r="A44438" s="3"/>
      <c r="F44438" s="3"/>
    </row>
    <row r="44439" spans="1:6" x14ac:dyDescent="0.35">
      <c r="A44439" s="3"/>
      <c r="F44439" s="3"/>
    </row>
    <row r="44440" spans="1:6" x14ac:dyDescent="0.35">
      <c r="A44440" s="3"/>
      <c r="F44440" s="3"/>
    </row>
    <row r="44441" spans="1:6" x14ac:dyDescent="0.35">
      <c r="A44441" s="3"/>
      <c r="F44441" s="3"/>
    </row>
    <row r="44442" spans="1:6" x14ac:dyDescent="0.35">
      <c r="A44442" s="3"/>
      <c r="F44442" s="3"/>
    </row>
    <row r="44443" spans="1:6" x14ac:dyDescent="0.35">
      <c r="A44443" s="3"/>
      <c r="F44443" s="3"/>
    </row>
    <row r="44444" spans="1:6" x14ac:dyDescent="0.35">
      <c r="A44444" s="3"/>
      <c r="F44444" s="3"/>
    </row>
    <row r="44445" spans="1:6" x14ac:dyDescent="0.35">
      <c r="A44445" s="3"/>
      <c r="F44445" s="3"/>
    </row>
    <row r="44446" spans="1:6" x14ac:dyDescent="0.35">
      <c r="A44446" s="3"/>
      <c r="F44446" s="3"/>
    </row>
    <row r="44447" spans="1:6" x14ac:dyDescent="0.35">
      <c r="A44447" s="3"/>
      <c r="F44447" s="3"/>
    </row>
    <row r="44448" spans="1:6" x14ac:dyDescent="0.35">
      <c r="A44448" s="3"/>
      <c r="F44448" s="3"/>
    </row>
    <row r="44449" spans="1:6" x14ac:dyDescent="0.35">
      <c r="A44449" s="3"/>
      <c r="F44449" s="3"/>
    </row>
    <row r="44450" spans="1:6" x14ac:dyDescent="0.35">
      <c r="A44450" s="3"/>
      <c r="F44450" s="3"/>
    </row>
    <row r="44451" spans="1:6" x14ac:dyDescent="0.35">
      <c r="A44451" s="3"/>
      <c r="F44451" s="3"/>
    </row>
    <row r="44452" spans="1:6" x14ac:dyDescent="0.35">
      <c r="A44452" s="3"/>
      <c r="F44452" s="3"/>
    </row>
    <row r="44453" spans="1:6" x14ac:dyDescent="0.35">
      <c r="A44453" s="3"/>
      <c r="F44453" s="3"/>
    </row>
    <row r="44454" spans="1:6" x14ac:dyDescent="0.35">
      <c r="A44454" s="3"/>
      <c r="F44454" s="3"/>
    </row>
    <row r="44455" spans="1:6" x14ac:dyDescent="0.35">
      <c r="A44455" s="3"/>
      <c r="F44455" s="3"/>
    </row>
    <row r="44456" spans="1:6" x14ac:dyDescent="0.35">
      <c r="A44456" s="3"/>
      <c r="F44456" s="3"/>
    </row>
    <row r="44457" spans="1:6" x14ac:dyDescent="0.35">
      <c r="A44457" s="3"/>
      <c r="F44457" s="3"/>
    </row>
    <row r="44458" spans="1:6" x14ac:dyDescent="0.35">
      <c r="A44458" s="3"/>
      <c r="F44458" s="3"/>
    </row>
    <row r="44459" spans="1:6" x14ac:dyDescent="0.35">
      <c r="A44459" s="3"/>
      <c r="F44459" s="3"/>
    </row>
    <row r="44460" spans="1:6" x14ac:dyDescent="0.35">
      <c r="A44460" s="3"/>
      <c r="F44460" s="3"/>
    </row>
    <row r="44461" spans="1:6" x14ac:dyDescent="0.35">
      <c r="A44461" s="3"/>
      <c r="F44461" s="3"/>
    </row>
    <row r="44462" spans="1:6" x14ac:dyDescent="0.35">
      <c r="A44462" s="3"/>
      <c r="F44462" s="3"/>
    </row>
    <row r="44463" spans="1:6" x14ac:dyDescent="0.35">
      <c r="A44463" s="3"/>
      <c r="F44463" s="3"/>
    </row>
    <row r="44464" spans="1:6" x14ac:dyDescent="0.35">
      <c r="A44464" s="3"/>
      <c r="F44464" s="3"/>
    </row>
    <row r="44465" spans="1:6" x14ac:dyDescent="0.35">
      <c r="A44465" s="3"/>
      <c r="F44465" s="3"/>
    </row>
    <row r="44466" spans="1:6" x14ac:dyDescent="0.35">
      <c r="A44466" s="3"/>
      <c r="F44466" s="3"/>
    </row>
    <row r="44467" spans="1:6" x14ac:dyDescent="0.35">
      <c r="A44467" s="3"/>
      <c r="F44467" s="3"/>
    </row>
    <row r="44468" spans="1:6" x14ac:dyDescent="0.35">
      <c r="A44468" s="3"/>
      <c r="F44468" s="3"/>
    </row>
    <row r="44469" spans="1:6" x14ac:dyDescent="0.35">
      <c r="A44469" s="3"/>
      <c r="F44469" s="3"/>
    </row>
    <row r="44470" spans="1:6" x14ac:dyDescent="0.35">
      <c r="A44470" s="3"/>
      <c r="F44470" s="3"/>
    </row>
    <row r="44471" spans="1:6" x14ac:dyDescent="0.35">
      <c r="A44471" s="3"/>
      <c r="F44471" s="3"/>
    </row>
    <row r="44472" spans="1:6" x14ac:dyDescent="0.35">
      <c r="A44472" s="3"/>
      <c r="F44472" s="3"/>
    </row>
    <row r="44473" spans="1:6" x14ac:dyDescent="0.35">
      <c r="A44473" s="3"/>
      <c r="F44473" s="3"/>
    </row>
    <row r="44474" spans="1:6" x14ac:dyDescent="0.35">
      <c r="A44474" s="3"/>
      <c r="F44474" s="3"/>
    </row>
    <row r="44475" spans="1:6" x14ac:dyDescent="0.35">
      <c r="A44475" s="3"/>
      <c r="F44475" s="3"/>
    </row>
    <row r="44476" spans="1:6" x14ac:dyDescent="0.35">
      <c r="A44476" s="3"/>
      <c r="F44476" s="3"/>
    </row>
    <row r="44477" spans="1:6" x14ac:dyDescent="0.35">
      <c r="A44477" s="3"/>
      <c r="F44477" s="3"/>
    </row>
    <row r="44478" spans="1:6" x14ac:dyDescent="0.35">
      <c r="A44478" s="3"/>
      <c r="F44478" s="3"/>
    </row>
    <row r="44479" spans="1:6" x14ac:dyDescent="0.35">
      <c r="A44479" s="3"/>
      <c r="F44479" s="3"/>
    </row>
    <row r="44480" spans="1:6" x14ac:dyDescent="0.35">
      <c r="A44480" s="3"/>
      <c r="F44480" s="3"/>
    </row>
    <row r="44481" spans="1:6" x14ac:dyDescent="0.35">
      <c r="A44481" s="3"/>
      <c r="F44481" s="3"/>
    </row>
    <row r="44482" spans="1:6" x14ac:dyDescent="0.35">
      <c r="A44482" s="3"/>
      <c r="F44482" s="3"/>
    </row>
    <row r="44483" spans="1:6" x14ac:dyDescent="0.35">
      <c r="A44483" s="3"/>
      <c r="F44483" s="3"/>
    </row>
    <row r="44484" spans="1:6" x14ac:dyDescent="0.35">
      <c r="A44484" s="3"/>
      <c r="F44484" s="3"/>
    </row>
    <row r="44485" spans="1:6" x14ac:dyDescent="0.35">
      <c r="A44485" s="3"/>
      <c r="F44485" s="3"/>
    </row>
    <row r="44486" spans="1:6" x14ac:dyDescent="0.35">
      <c r="A44486" s="3"/>
      <c r="F44486" s="3"/>
    </row>
    <row r="44487" spans="1:6" x14ac:dyDescent="0.35">
      <c r="A44487" s="3"/>
      <c r="F44487" s="3"/>
    </row>
    <row r="44488" spans="1:6" x14ac:dyDescent="0.35">
      <c r="A44488" s="3"/>
      <c r="F44488" s="3"/>
    </row>
    <row r="44489" spans="1:6" x14ac:dyDescent="0.35">
      <c r="A44489" s="3"/>
      <c r="F44489" s="3"/>
    </row>
    <row r="44490" spans="1:6" x14ac:dyDescent="0.35">
      <c r="A44490" s="3"/>
      <c r="F44490" s="3"/>
    </row>
    <row r="44491" spans="1:6" x14ac:dyDescent="0.35">
      <c r="A44491" s="3"/>
      <c r="F44491" s="3"/>
    </row>
    <row r="44492" spans="1:6" x14ac:dyDescent="0.35">
      <c r="A44492" s="3"/>
      <c r="F44492" s="3"/>
    </row>
    <row r="44493" spans="1:6" x14ac:dyDescent="0.35">
      <c r="A44493" s="3"/>
      <c r="F44493" s="3"/>
    </row>
    <row r="44494" spans="1:6" x14ac:dyDescent="0.35">
      <c r="A44494" s="3"/>
      <c r="F44494" s="3"/>
    </row>
    <row r="44495" spans="1:6" x14ac:dyDescent="0.35">
      <c r="A44495" s="3"/>
      <c r="F44495" s="3"/>
    </row>
    <row r="44496" spans="1:6" x14ac:dyDescent="0.35">
      <c r="A44496" s="3"/>
      <c r="F44496" s="3"/>
    </row>
    <row r="44497" spans="1:6" x14ac:dyDescent="0.35">
      <c r="A44497" s="3"/>
      <c r="F44497" s="3"/>
    </row>
    <row r="44498" spans="1:6" x14ac:dyDescent="0.35">
      <c r="A44498" s="3"/>
      <c r="F44498" s="3"/>
    </row>
    <row r="44499" spans="1:6" x14ac:dyDescent="0.35">
      <c r="A44499" s="3"/>
      <c r="F44499" s="3"/>
    </row>
    <row r="44500" spans="1:6" x14ac:dyDescent="0.35">
      <c r="A44500" s="3"/>
      <c r="F44500" s="3"/>
    </row>
    <row r="44501" spans="1:6" x14ac:dyDescent="0.35">
      <c r="A44501" s="3"/>
      <c r="F44501" s="3"/>
    </row>
    <row r="44502" spans="1:6" x14ac:dyDescent="0.35">
      <c r="A44502" s="3"/>
      <c r="F44502" s="3"/>
    </row>
    <row r="44503" spans="1:6" x14ac:dyDescent="0.35">
      <c r="A44503" s="3"/>
      <c r="F44503" s="3"/>
    </row>
    <row r="44504" spans="1:6" x14ac:dyDescent="0.35">
      <c r="A44504" s="3"/>
      <c r="F44504" s="3"/>
    </row>
    <row r="44505" spans="1:6" x14ac:dyDescent="0.35">
      <c r="A44505" s="3"/>
      <c r="F44505" s="3"/>
    </row>
    <row r="44506" spans="1:6" x14ac:dyDescent="0.35">
      <c r="A44506" s="3"/>
      <c r="F44506" s="3"/>
    </row>
    <row r="44507" spans="1:6" x14ac:dyDescent="0.35">
      <c r="A44507" s="3"/>
      <c r="F44507" s="3"/>
    </row>
    <row r="44508" spans="1:6" x14ac:dyDescent="0.35">
      <c r="A44508" s="3"/>
      <c r="F44508" s="3"/>
    </row>
    <row r="44509" spans="1:6" x14ac:dyDescent="0.35">
      <c r="A44509" s="3"/>
      <c r="F44509" s="3"/>
    </row>
    <row r="44510" spans="1:6" x14ac:dyDescent="0.35">
      <c r="A44510" s="3"/>
      <c r="F44510" s="3"/>
    </row>
    <row r="44511" spans="1:6" x14ac:dyDescent="0.35">
      <c r="A44511" s="3"/>
      <c r="F44511" s="3"/>
    </row>
    <row r="44512" spans="1:6" x14ac:dyDescent="0.35">
      <c r="A44512" s="3"/>
      <c r="F44512" s="3"/>
    </row>
    <row r="44513" spans="1:6" x14ac:dyDescent="0.35">
      <c r="A44513" s="3"/>
      <c r="F44513" s="3"/>
    </row>
    <row r="44514" spans="1:6" x14ac:dyDescent="0.35">
      <c r="A44514" s="3"/>
      <c r="F44514" s="3"/>
    </row>
    <row r="44515" spans="1:6" x14ac:dyDescent="0.35">
      <c r="A44515" s="3"/>
      <c r="F44515" s="3"/>
    </row>
    <row r="44516" spans="1:6" x14ac:dyDescent="0.35">
      <c r="A44516" s="3"/>
      <c r="F44516" s="3"/>
    </row>
    <row r="44517" spans="1:6" x14ac:dyDescent="0.35">
      <c r="A44517" s="3"/>
      <c r="F44517" s="3"/>
    </row>
    <row r="44518" spans="1:6" x14ac:dyDescent="0.35">
      <c r="A44518" s="3"/>
      <c r="F44518" s="3"/>
    </row>
    <row r="44519" spans="1:6" x14ac:dyDescent="0.35">
      <c r="A44519" s="3"/>
      <c r="F44519" s="3"/>
    </row>
    <row r="44520" spans="1:6" x14ac:dyDescent="0.35">
      <c r="A44520" s="3"/>
      <c r="F44520" s="3"/>
    </row>
    <row r="44521" spans="1:6" x14ac:dyDescent="0.35">
      <c r="A44521" s="3"/>
      <c r="F44521" s="3"/>
    </row>
    <row r="44522" spans="1:6" x14ac:dyDescent="0.35">
      <c r="A44522" s="3"/>
      <c r="F44522" s="3"/>
    </row>
    <row r="44523" spans="1:6" x14ac:dyDescent="0.35">
      <c r="A44523" s="3"/>
      <c r="F44523" s="3"/>
    </row>
    <row r="44524" spans="1:6" x14ac:dyDescent="0.35">
      <c r="A44524" s="3"/>
      <c r="F44524" s="3"/>
    </row>
    <row r="44525" spans="1:6" x14ac:dyDescent="0.35">
      <c r="A44525" s="3"/>
      <c r="F44525" s="3"/>
    </row>
    <row r="44526" spans="1:6" x14ac:dyDescent="0.35">
      <c r="A44526" s="3"/>
      <c r="F44526" s="3"/>
    </row>
    <row r="44527" spans="1:6" x14ac:dyDescent="0.35">
      <c r="A44527" s="3"/>
      <c r="F44527" s="3"/>
    </row>
    <row r="44528" spans="1:6" x14ac:dyDescent="0.35">
      <c r="A44528" s="3"/>
      <c r="F44528" s="3"/>
    </row>
    <row r="44529" spans="1:6" x14ac:dyDescent="0.35">
      <c r="A44529" s="3"/>
      <c r="F44529" s="3"/>
    </row>
    <row r="44530" spans="1:6" x14ac:dyDescent="0.35">
      <c r="A44530" s="3"/>
      <c r="F44530" s="3"/>
    </row>
    <row r="44531" spans="1:6" x14ac:dyDescent="0.35">
      <c r="A44531" s="3"/>
      <c r="F44531" s="3"/>
    </row>
    <row r="44532" spans="1:6" x14ac:dyDescent="0.35">
      <c r="A44532" s="3"/>
      <c r="F44532" s="3"/>
    </row>
    <row r="44533" spans="1:6" x14ac:dyDescent="0.35">
      <c r="A44533" s="3"/>
      <c r="F44533" s="3"/>
    </row>
    <row r="44534" spans="1:6" x14ac:dyDescent="0.35">
      <c r="A44534" s="3"/>
      <c r="F44534" s="3"/>
    </row>
    <row r="44535" spans="1:6" x14ac:dyDescent="0.35">
      <c r="A44535" s="3"/>
      <c r="F44535" s="3"/>
    </row>
    <row r="44536" spans="1:6" x14ac:dyDescent="0.35">
      <c r="A44536" s="3"/>
      <c r="F44536" s="3"/>
    </row>
    <row r="44537" spans="1:6" x14ac:dyDescent="0.35">
      <c r="A44537" s="3"/>
      <c r="F44537" s="3"/>
    </row>
    <row r="44538" spans="1:6" x14ac:dyDescent="0.35">
      <c r="A44538" s="3"/>
      <c r="F44538" s="3"/>
    </row>
    <row r="44539" spans="1:6" x14ac:dyDescent="0.35">
      <c r="A44539" s="3"/>
      <c r="F44539" s="3"/>
    </row>
    <row r="44540" spans="1:6" x14ac:dyDescent="0.35">
      <c r="A44540" s="3"/>
      <c r="F44540" s="3"/>
    </row>
    <row r="44541" spans="1:6" x14ac:dyDescent="0.35">
      <c r="A44541" s="3"/>
      <c r="F44541" s="3"/>
    </row>
    <row r="44542" spans="1:6" x14ac:dyDescent="0.35">
      <c r="A44542" s="3"/>
      <c r="F44542" s="3"/>
    </row>
    <row r="44543" spans="1:6" x14ac:dyDescent="0.35">
      <c r="A44543" s="3"/>
      <c r="F44543" s="3"/>
    </row>
    <row r="44544" spans="1:6" x14ac:dyDescent="0.35">
      <c r="A44544" s="3"/>
      <c r="F44544" s="3"/>
    </row>
    <row r="44545" spans="1:6" x14ac:dyDescent="0.35">
      <c r="A44545" s="3"/>
      <c r="F44545" s="3"/>
    </row>
    <row r="44546" spans="1:6" x14ac:dyDescent="0.35">
      <c r="A44546" s="3"/>
      <c r="F44546" s="3"/>
    </row>
    <row r="44547" spans="1:6" x14ac:dyDescent="0.35">
      <c r="A44547" s="3"/>
      <c r="F44547" s="3"/>
    </row>
    <row r="44548" spans="1:6" x14ac:dyDescent="0.35">
      <c r="A44548" s="3"/>
      <c r="F44548" s="3"/>
    </row>
    <row r="44549" spans="1:6" x14ac:dyDescent="0.35">
      <c r="A44549" s="3"/>
      <c r="F44549" s="3"/>
    </row>
    <row r="44550" spans="1:6" x14ac:dyDescent="0.35">
      <c r="A44550" s="3"/>
      <c r="F44550" s="3"/>
    </row>
    <row r="44551" spans="1:6" x14ac:dyDescent="0.35">
      <c r="A44551" s="3"/>
      <c r="F44551" s="3"/>
    </row>
    <row r="44552" spans="1:6" x14ac:dyDescent="0.35">
      <c r="A44552" s="3"/>
      <c r="F44552" s="3"/>
    </row>
    <row r="44553" spans="1:6" x14ac:dyDescent="0.35">
      <c r="A44553" s="3"/>
      <c r="F44553" s="3"/>
    </row>
    <row r="44554" spans="1:6" x14ac:dyDescent="0.35">
      <c r="A44554" s="3"/>
      <c r="F44554" s="3"/>
    </row>
    <row r="44555" spans="1:6" x14ac:dyDescent="0.35">
      <c r="A44555" s="3"/>
      <c r="F44555" s="3"/>
    </row>
    <row r="44556" spans="1:6" x14ac:dyDescent="0.35">
      <c r="A44556" s="3"/>
      <c r="F44556" s="3"/>
    </row>
    <row r="44557" spans="1:6" x14ac:dyDescent="0.35">
      <c r="A44557" s="3"/>
      <c r="F44557" s="3"/>
    </row>
    <row r="44558" spans="1:6" x14ac:dyDescent="0.35">
      <c r="A44558" s="3"/>
      <c r="F44558" s="3"/>
    </row>
    <row r="44559" spans="1:6" x14ac:dyDescent="0.35">
      <c r="A44559" s="3"/>
      <c r="F44559" s="3"/>
    </row>
    <row r="44560" spans="1:6" x14ac:dyDescent="0.35">
      <c r="A44560" s="3"/>
      <c r="F44560" s="3"/>
    </row>
    <row r="44561" spans="1:6" x14ac:dyDescent="0.35">
      <c r="A44561" s="3"/>
      <c r="F44561" s="3"/>
    </row>
    <row r="44562" spans="1:6" x14ac:dyDescent="0.35">
      <c r="A44562" s="3"/>
      <c r="F44562" s="3"/>
    </row>
    <row r="44563" spans="1:6" x14ac:dyDescent="0.35">
      <c r="A44563" s="3"/>
      <c r="F44563" s="3"/>
    </row>
    <row r="44564" spans="1:6" x14ac:dyDescent="0.35">
      <c r="A44564" s="3"/>
      <c r="F44564" s="3"/>
    </row>
    <row r="44565" spans="1:6" x14ac:dyDescent="0.35">
      <c r="A44565" s="3"/>
      <c r="F44565" s="3"/>
    </row>
    <row r="44566" spans="1:6" x14ac:dyDescent="0.35">
      <c r="A44566" s="3"/>
      <c r="F44566" s="3"/>
    </row>
    <row r="44567" spans="1:6" x14ac:dyDescent="0.35">
      <c r="A44567" s="3"/>
      <c r="F44567" s="3"/>
    </row>
    <row r="44568" spans="1:6" x14ac:dyDescent="0.35">
      <c r="A44568" s="3"/>
      <c r="F44568" s="3"/>
    </row>
    <row r="44569" spans="1:6" x14ac:dyDescent="0.35">
      <c r="A44569" s="3"/>
      <c r="F44569" s="3"/>
    </row>
    <row r="44570" spans="1:6" x14ac:dyDescent="0.35">
      <c r="A44570" s="3"/>
      <c r="F44570" s="3"/>
    </row>
    <row r="44571" spans="1:6" x14ac:dyDescent="0.35">
      <c r="A44571" s="3"/>
      <c r="F44571" s="3"/>
    </row>
    <row r="44572" spans="1:6" x14ac:dyDescent="0.35">
      <c r="A44572" s="3"/>
      <c r="F44572" s="3"/>
    </row>
    <row r="44573" spans="1:6" x14ac:dyDescent="0.35">
      <c r="A44573" s="3"/>
      <c r="F44573" s="3"/>
    </row>
    <row r="44574" spans="1:6" x14ac:dyDescent="0.35">
      <c r="A44574" s="3"/>
      <c r="F44574" s="3"/>
    </row>
    <row r="44575" spans="1:6" x14ac:dyDescent="0.35">
      <c r="A44575" s="3"/>
      <c r="F44575" s="3"/>
    </row>
    <row r="44576" spans="1:6" x14ac:dyDescent="0.35">
      <c r="A44576" s="3"/>
      <c r="F44576" s="3"/>
    </row>
    <row r="44577" spans="1:6" x14ac:dyDescent="0.35">
      <c r="A44577" s="3"/>
      <c r="F44577" s="3"/>
    </row>
    <row r="44578" spans="1:6" x14ac:dyDescent="0.35">
      <c r="A44578" s="3"/>
      <c r="F44578" s="3"/>
    </row>
    <row r="44579" spans="1:6" x14ac:dyDescent="0.35">
      <c r="A44579" s="3"/>
      <c r="F44579" s="3"/>
    </row>
    <row r="44580" spans="1:6" x14ac:dyDescent="0.35">
      <c r="A44580" s="3"/>
      <c r="F44580" s="3"/>
    </row>
    <row r="44581" spans="1:6" x14ac:dyDescent="0.35">
      <c r="A44581" s="3"/>
      <c r="F44581" s="3"/>
    </row>
    <row r="44582" spans="1:6" x14ac:dyDescent="0.35">
      <c r="A44582" s="3"/>
      <c r="F44582" s="3"/>
    </row>
    <row r="44583" spans="1:6" x14ac:dyDescent="0.35">
      <c r="A44583" s="3"/>
      <c r="F44583" s="3"/>
    </row>
    <row r="44584" spans="1:6" x14ac:dyDescent="0.35">
      <c r="A44584" s="3"/>
      <c r="F44584" s="3"/>
    </row>
    <row r="44585" spans="1:6" x14ac:dyDescent="0.35">
      <c r="A44585" s="3"/>
      <c r="F44585" s="3"/>
    </row>
    <row r="44586" spans="1:6" x14ac:dyDescent="0.35">
      <c r="A44586" s="3"/>
      <c r="F44586" s="3"/>
    </row>
    <row r="44587" spans="1:6" x14ac:dyDescent="0.35">
      <c r="A44587" s="3"/>
      <c r="F44587" s="3"/>
    </row>
    <row r="44588" spans="1:6" x14ac:dyDescent="0.35">
      <c r="A44588" s="3"/>
      <c r="F44588" s="3"/>
    </row>
    <row r="44589" spans="1:6" x14ac:dyDescent="0.35">
      <c r="A44589" s="3"/>
      <c r="F44589" s="3"/>
    </row>
    <row r="44590" spans="1:6" x14ac:dyDescent="0.35">
      <c r="A44590" s="3"/>
      <c r="F44590" s="3"/>
    </row>
    <row r="44591" spans="1:6" x14ac:dyDescent="0.35">
      <c r="A44591" s="3"/>
      <c r="F44591" s="3"/>
    </row>
    <row r="44592" spans="1:6" x14ac:dyDescent="0.35">
      <c r="A44592" s="3"/>
      <c r="F44592" s="3"/>
    </row>
    <row r="44593" spans="1:6" x14ac:dyDescent="0.35">
      <c r="A44593" s="3"/>
      <c r="F44593" s="3"/>
    </row>
    <row r="44594" spans="1:6" x14ac:dyDescent="0.35">
      <c r="A44594" s="3"/>
      <c r="F44594" s="3"/>
    </row>
    <row r="44595" spans="1:6" x14ac:dyDescent="0.35">
      <c r="A44595" s="3"/>
      <c r="F44595" s="3"/>
    </row>
    <row r="44596" spans="1:6" x14ac:dyDescent="0.35">
      <c r="A44596" s="3"/>
      <c r="F44596" s="3"/>
    </row>
    <row r="44597" spans="1:6" x14ac:dyDescent="0.35">
      <c r="A44597" s="3"/>
      <c r="F44597" s="3"/>
    </row>
    <row r="44598" spans="1:6" x14ac:dyDescent="0.35">
      <c r="A44598" s="3"/>
      <c r="F44598" s="3"/>
    </row>
    <row r="44599" spans="1:6" x14ac:dyDescent="0.35">
      <c r="A44599" s="3"/>
      <c r="F44599" s="3"/>
    </row>
    <row r="44600" spans="1:6" x14ac:dyDescent="0.35">
      <c r="A44600" s="3"/>
      <c r="F44600" s="3"/>
    </row>
    <row r="44601" spans="1:6" x14ac:dyDescent="0.35">
      <c r="A44601" s="3"/>
      <c r="F44601" s="3"/>
    </row>
    <row r="44602" spans="1:6" x14ac:dyDescent="0.35">
      <c r="A44602" s="3"/>
      <c r="F44602" s="3"/>
    </row>
    <row r="44603" spans="1:6" x14ac:dyDescent="0.35">
      <c r="A44603" s="3"/>
      <c r="F44603" s="3"/>
    </row>
    <row r="44604" spans="1:6" x14ac:dyDescent="0.35">
      <c r="A44604" s="3"/>
      <c r="F44604" s="3"/>
    </row>
    <row r="44605" spans="1:6" x14ac:dyDescent="0.35">
      <c r="A44605" s="3"/>
      <c r="F44605" s="3"/>
    </row>
    <row r="44606" spans="1:6" x14ac:dyDescent="0.35">
      <c r="A44606" s="3"/>
      <c r="F44606" s="3"/>
    </row>
    <row r="44607" spans="1:6" x14ac:dyDescent="0.35">
      <c r="A44607" s="3"/>
      <c r="F44607" s="3"/>
    </row>
    <row r="44608" spans="1:6" x14ac:dyDescent="0.35">
      <c r="A44608" s="3"/>
      <c r="F44608" s="3"/>
    </row>
    <row r="44609" spans="1:6" x14ac:dyDescent="0.35">
      <c r="A44609" s="3"/>
      <c r="F44609" s="3"/>
    </row>
    <row r="44610" spans="1:6" x14ac:dyDescent="0.35">
      <c r="A44610" s="3"/>
      <c r="F44610" s="3"/>
    </row>
    <row r="44611" spans="1:6" x14ac:dyDescent="0.35">
      <c r="A44611" s="3"/>
      <c r="F44611" s="3"/>
    </row>
    <row r="44612" spans="1:6" x14ac:dyDescent="0.35">
      <c r="A44612" s="3"/>
      <c r="F44612" s="3"/>
    </row>
    <row r="44613" spans="1:6" x14ac:dyDescent="0.35">
      <c r="A44613" s="3"/>
      <c r="F44613" s="3"/>
    </row>
    <row r="44614" spans="1:6" x14ac:dyDescent="0.35">
      <c r="A44614" s="3"/>
      <c r="F44614" s="3"/>
    </row>
    <row r="44615" spans="1:6" x14ac:dyDescent="0.35">
      <c r="A44615" s="3"/>
      <c r="F44615" s="3"/>
    </row>
    <row r="44616" spans="1:6" x14ac:dyDescent="0.35">
      <c r="A44616" s="3"/>
      <c r="F44616" s="3"/>
    </row>
    <row r="44617" spans="1:6" x14ac:dyDescent="0.35">
      <c r="A44617" s="3"/>
      <c r="F44617" s="3"/>
    </row>
    <row r="44618" spans="1:6" x14ac:dyDescent="0.35">
      <c r="A44618" s="3"/>
      <c r="F44618" s="3"/>
    </row>
    <row r="44619" spans="1:6" x14ac:dyDescent="0.35">
      <c r="A44619" s="3"/>
      <c r="F44619" s="3"/>
    </row>
    <row r="44620" spans="1:6" x14ac:dyDescent="0.35">
      <c r="A44620" s="3"/>
      <c r="F44620" s="3"/>
    </row>
    <row r="44621" spans="1:6" x14ac:dyDescent="0.35">
      <c r="A44621" s="3"/>
      <c r="F44621" s="3"/>
    </row>
    <row r="44622" spans="1:6" x14ac:dyDescent="0.35">
      <c r="A44622" s="3"/>
      <c r="F44622" s="3"/>
    </row>
    <row r="44623" spans="1:6" x14ac:dyDescent="0.35">
      <c r="A44623" s="3"/>
      <c r="F44623" s="3"/>
    </row>
    <row r="44624" spans="1:6" x14ac:dyDescent="0.35">
      <c r="A44624" s="3"/>
      <c r="F44624" s="3"/>
    </row>
    <row r="44625" spans="1:6" x14ac:dyDescent="0.35">
      <c r="A44625" s="3"/>
      <c r="F44625" s="3"/>
    </row>
    <row r="44626" spans="1:6" x14ac:dyDescent="0.35">
      <c r="A44626" s="3"/>
      <c r="F44626" s="3"/>
    </row>
    <row r="44627" spans="1:6" x14ac:dyDescent="0.35">
      <c r="A44627" s="3"/>
      <c r="F44627" s="3"/>
    </row>
    <row r="44628" spans="1:6" x14ac:dyDescent="0.35">
      <c r="A44628" s="3"/>
      <c r="F44628" s="3"/>
    </row>
    <row r="44629" spans="1:6" x14ac:dyDescent="0.35">
      <c r="A44629" s="3"/>
      <c r="F44629" s="3"/>
    </row>
    <row r="44630" spans="1:6" x14ac:dyDescent="0.35">
      <c r="A44630" s="3"/>
      <c r="F44630" s="3"/>
    </row>
    <row r="44631" spans="1:6" x14ac:dyDescent="0.35">
      <c r="A44631" s="3"/>
      <c r="F44631" s="3"/>
    </row>
    <row r="44632" spans="1:6" x14ac:dyDescent="0.35">
      <c r="A44632" s="3"/>
      <c r="F44632" s="3"/>
    </row>
    <row r="44633" spans="1:6" x14ac:dyDescent="0.35">
      <c r="A44633" s="3"/>
      <c r="F44633" s="3"/>
    </row>
    <row r="44634" spans="1:6" x14ac:dyDescent="0.35">
      <c r="A44634" s="3"/>
      <c r="F44634" s="3"/>
    </row>
    <row r="44635" spans="1:6" x14ac:dyDescent="0.35">
      <c r="A44635" s="3"/>
      <c r="F44635" s="3"/>
    </row>
    <row r="44636" spans="1:6" x14ac:dyDescent="0.35">
      <c r="A44636" s="3"/>
      <c r="F44636" s="3"/>
    </row>
    <row r="44637" spans="1:6" x14ac:dyDescent="0.35">
      <c r="A44637" s="3"/>
      <c r="F44637" s="3"/>
    </row>
    <row r="44638" spans="1:6" x14ac:dyDescent="0.35">
      <c r="A44638" s="3"/>
      <c r="F44638" s="3"/>
    </row>
    <row r="44639" spans="1:6" x14ac:dyDescent="0.35">
      <c r="A44639" s="3"/>
      <c r="F44639" s="3"/>
    </row>
    <row r="44640" spans="1:6" x14ac:dyDescent="0.35">
      <c r="A44640" s="3"/>
      <c r="F44640" s="3"/>
    </row>
    <row r="44641" spans="1:6" x14ac:dyDescent="0.35">
      <c r="A44641" s="3"/>
      <c r="F44641" s="3"/>
    </row>
    <row r="44642" spans="1:6" x14ac:dyDescent="0.35">
      <c r="A44642" s="3"/>
      <c r="F44642" s="3"/>
    </row>
    <row r="44643" spans="1:6" x14ac:dyDescent="0.35">
      <c r="A44643" s="3"/>
      <c r="F44643" s="3"/>
    </row>
    <row r="44644" spans="1:6" x14ac:dyDescent="0.35">
      <c r="A44644" s="3"/>
      <c r="F44644" s="3"/>
    </row>
    <row r="44645" spans="1:6" x14ac:dyDescent="0.35">
      <c r="A44645" s="3"/>
      <c r="F44645" s="3"/>
    </row>
    <row r="44646" spans="1:6" x14ac:dyDescent="0.35">
      <c r="A44646" s="3"/>
      <c r="F44646" s="3"/>
    </row>
    <row r="44647" spans="1:6" x14ac:dyDescent="0.35">
      <c r="A44647" s="3"/>
      <c r="F44647" s="3"/>
    </row>
    <row r="44648" spans="1:6" x14ac:dyDescent="0.35">
      <c r="A44648" s="3"/>
      <c r="F44648" s="3"/>
    </row>
    <row r="44649" spans="1:6" x14ac:dyDescent="0.35">
      <c r="A44649" s="3"/>
      <c r="F44649" s="3"/>
    </row>
    <row r="44650" spans="1:6" x14ac:dyDescent="0.35">
      <c r="A44650" s="3"/>
      <c r="F44650" s="3"/>
    </row>
    <row r="44651" spans="1:6" x14ac:dyDescent="0.35">
      <c r="A44651" s="3"/>
      <c r="F44651" s="3"/>
    </row>
    <row r="44652" spans="1:6" x14ac:dyDescent="0.35">
      <c r="A44652" s="3"/>
      <c r="F44652" s="3"/>
    </row>
    <row r="44653" spans="1:6" x14ac:dyDescent="0.35">
      <c r="A44653" s="3"/>
      <c r="F44653" s="3"/>
    </row>
    <row r="44654" spans="1:6" x14ac:dyDescent="0.35">
      <c r="A44654" s="3"/>
      <c r="F44654" s="3"/>
    </row>
    <row r="44655" spans="1:6" x14ac:dyDescent="0.35">
      <c r="A44655" s="3"/>
      <c r="F44655" s="3"/>
    </row>
    <row r="44656" spans="1:6" x14ac:dyDescent="0.35">
      <c r="A44656" s="3"/>
      <c r="F44656" s="3"/>
    </row>
    <row r="44657" spans="1:6" x14ac:dyDescent="0.35">
      <c r="A44657" s="3"/>
      <c r="F44657" s="3"/>
    </row>
    <row r="44658" spans="1:6" x14ac:dyDescent="0.35">
      <c r="A44658" s="3"/>
      <c r="F44658" s="3"/>
    </row>
    <row r="44659" spans="1:6" x14ac:dyDescent="0.35">
      <c r="A44659" s="3"/>
      <c r="F44659" s="3"/>
    </row>
    <row r="44660" spans="1:6" x14ac:dyDescent="0.35">
      <c r="A44660" s="3"/>
      <c r="F44660" s="3"/>
    </row>
    <row r="44661" spans="1:6" x14ac:dyDescent="0.35">
      <c r="A44661" s="3"/>
      <c r="F44661" s="3"/>
    </row>
    <row r="44662" spans="1:6" x14ac:dyDescent="0.35">
      <c r="A44662" s="3"/>
      <c r="F44662" s="3"/>
    </row>
    <row r="44663" spans="1:6" x14ac:dyDescent="0.35">
      <c r="A44663" s="3"/>
      <c r="F44663" s="3"/>
    </row>
    <row r="44664" spans="1:6" x14ac:dyDescent="0.35">
      <c r="A44664" s="3"/>
      <c r="F44664" s="3"/>
    </row>
    <row r="44665" spans="1:6" x14ac:dyDescent="0.35">
      <c r="A44665" s="3"/>
      <c r="F44665" s="3"/>
    </row>
    <row r="44666" spans="1:6" x14ac:dyDescent="0.35">
      <c r="A44666" s="3"/>
      <c r="F44666" s="3"/>
    </row>
    <row r="44667" spans="1:6" x14ac:dyDescent="0.35">
      <c r="A44667" s="3"/>
      <c r="F44667" s="3"/>
    </row>
    <row r="44668" spans="1:6" x14ac:dyDescent="0.35">
      <c r="A44668" s="3"/>
      <c r="F44668" s="3"/>
    </row>
    <row r="44669" spans="1:6" x14ac:dyDescent="0.35">
      <c r="A44669" s="3"/>
      <c r="F44669" s="3"/>
    </row>
    <row r="44670" spans="1:6" x14ac:dyDescent="0.35">
      <c r="A44670" s="3"/>
      <c r="F44670" s="3"/>
    </row>
    <row r="44671" spans="1:6" x14ac:dyDescent="0.35">
      <c r="A44671" s="3"/>
      <c r="F44671" s="3"/>
    </row>
    <row r="44672" spans="1:6" x14ac:dyDescent="0.35">
      <c r="A44672" s="3"/>
      <c r="F44672" s="3"/>
    </row>
    <row r="44673" spans="1:6" x14ac:dyDescent="0.35">
      <c r="A44673" s="3"/>
      <c r="F44673" s="3"/>
    </row>
    <row r="44674" spans="1:6" x14ac:dyDescent="0.35">
      <c r="A44674" s="3"/>
      <c r="F44674" s="3"/>
    </row>
    <row r="44675" spans="1:6" x14ac:dyDescent="0.35">
      <c r="A44675" s="3"/>
      <c r="F44675" s="3"/>
    </row>
    <row r="44676" spans="1:6" x14ac:dyDescent="0.35">
      <c r="A44676" s="3"/>
      <c r="F44676" s="3"/>
    </row>
    <row r="44677" spans="1:6" x14ac:dyDescent="0.35">
      <c r="A44677" s="3"/>
      <c r="F44677" s="3"/>
    </row>
    <row r="44678" spans="1:6" x14ac:dyDescent="0.35">
      <c r="A44678" s="3"/>
      <c r="F44678" s="3"/>
    </row>
    <row r="44679" spans="1:6" x14ac:dyDescent="0.35">
      <c r="A44679" s="3"/>
      <c r="F44679" s="3"/>
    </row>
    <row r="44680" spans="1:6" x14ac:dyDescent="0.35">
      <c r="A44680" s="3"/>
      <c r="F44680" s="3"/>
    </row>
    <row r="44681" spans="1:6" x14ac:dyDescent="0.35">
      <c r="A44681" s="3"/>
      <c r="F44681" s="3"/>
    </row>
    <row r="44682" spans="1:6" x14ac:dyDescent="0.35">
      <c r="A44682" s="3"/>
      <c r="F44682" s="3"/>
    </row>
    <row r="44683" spans="1:6" x14ac:dyDescent="0.35">
      <c r="A44683" s="3"/>
      <c r="F44683" s="3"/>
    </row>
    <row r="44684" spans="1:6" x14ac:dyDescent="0.35">
      <c r="A44684" s="3"/>
      <c r="F44684" s="3"/>
    </row>
    <row r="44685" spans="1:6" x14ac:dyDescent="0.35">
      <c r="A44685" s="3"/>
      <c r="F44685" s="3"/>
    </row>
    <row r="44686" spans="1:6" x14ac:dyDescent="0.35">
      <c r="A44686" s="3"/>
      <c r="F44686" s="3"/>
    </row>
    <row r="44687" spans="1:6" x14ac:dyDescent="0.35">
      <c r="A44687" s="3"/>
      <c r="F44687" s="3"/>
    </row>
    <row r="44688" spans="1:6" x14ac:dyDescent="0.35">
      <c r="A44688" s="3"/>
      <c r="F44688" s="3"/>
    </row>
    <row r="44689" spans="1:6" x14ac:dyDescent="0.35">
      <c r="A44689" s="3"/>
      <c r="F44689" s="3"/>
    </row>
    <row r="44690" spans="1:6" x14ac:dyDescent="0.35">
      <c r="A44690" s="3"/>
      <c r="F44690" s="3"/>
    </row>
    <row r="44691" spans="1:6" x14ac:dyDescent="0.35">
      <c r="A44691" s="3"/>
      <c r="F44691" s="3"/>
    </row>
    <row r="44692" spans="1:6" x14ac:dyDescent="0.35">
      <c r="A44692" s="3"/>
      <c r="F44692" s="3"/>
    </row>
    <row r="44693" spans="1:6" x14ac:dyDescent="0.35">
      <c r="A44693" s="3"/>
      <c r="F44693" s="3"/>
    </row>
    <row r="44694" spans="1:6" x14ac:dyDescent="0.35">
      <c r="A44694" s="3"/>
      <c r="F44694" s="3"/>
    </row>
    <row r="44695" spans="1:6" x14ac:dyDescent="0.35">
      <c r="A44695" s="3"/>
      <c r="F44695" s="3"/>
    </row>
    <row r="44696" spans="1:6" x14ac:dyDescent="0.35">
      <c r="A44696" s="3"/>
      <c r="F44696" s="3"/>
    </row>
    <row r="44697" spans="1:6" x14ac:dyDescent="0.35">
      <c r="A44697" s="3"/>
      <c r="F44697" s="3"/>
    </row>
    <row r="44698" spans="1:6" x14ac:dyDescent="0.35">
      <c r="A44698" s="3"/>
      <c r="F44698" s="3"/>
    </row>
    <row r="44699" spans="1:6" x14ac:dyDescent="0.35">
      <c r="A44699" s="3"/>
      <c r="F44699" s="3"/>
    </row>
    <row r="44700" spans="1:6" x14ac:dyDescent="0.35">
      <c r="A44700" s="3"/>
      <c r="F44700" s="3"/>
    </row>
    <row r="44701" spans="1:6" x14ac:dyDescent="0.35">
      <c r="A44701" s="3"/>
      <c r="F44701" s="3"/>
    </row>
    <row r="44702" spans="1:6" x14ac:dyDescent="0.35">
      <c r="A44702" s="3"/>
      <c r="F44702" s="3"/>
    </row>
    <row r="44703" spans="1:6" x14ac:dyDescent="0.35">
      <c r="A44703" s="3"/>
      <c r="F44703" s="3"/>
    </row>
    <row r="44704" spans="1:6" x14ac:dyDescent="0.35">
      <c r="A44704" s="3"/>
      <c r="F44704" s="3"/>
    </row>
    <row r="44705" spans="1:6" x14ac:dyDescent="0.35">
      <c r="A44705" s="3"/>
      <c r="F44705" s="3"/>
    </row>
    <row r="44706" spans="1:6" x14ac:dyDescent="0.35">
      <c r="A44706" s="3"/>
      <c r="F44706" s="3"/>
    </row>
    <row r="44707" spans="1:6" x14ac:dyDescent="0.35">
      <c r="A44707" s="3"/>
      <c r="F44707" s="3"/>
    </row>
    <row r="44708" spans="1:6" x14ac:dyDescent="0.35">
      <c r="A44708" s="3"/>
      <c r="F44708" s="3"/>
    </row>
    <row r="44709" spans="1:6" x14ac:dyDescent="0.35">
      <c r="A44709" s="3"/>
      <c r="F44709" s="3"/>
    </row>
    <row r="44710" spans="1:6" x14ac:dyDescent="0.35">
      <c r="A44710" s="3"/>
      <c r="F44710" s="3"/>
    </row>
    <row r="44711" spans="1:6" x14ac:dyDescent="0.35">
      <c r="A44711" s="3"/>
      <c r="F44711" s="3"/>
    </row>
    <row r="44712" spans="1:6" x14ac:dyDescent="0.35">
      <c r="A44712" s="3"/>
      <c r="F44712" s="3"/>
    </row>
    <row r="44713" spans="1:6" x14ac:dyDescent="0.35">
      <c r="A44713" s="3"/>
      <c r="F44713" s="3"/>
    </row>
    <row r="44714" spans="1:6" x14ac:dyDescent="0.35">
      <c r="A44714" s="3"/>
      <c r="F44714" s="3"/>
    </row>
    <row r="44715" spans="1:6" x14ac:dyDescent="0.35">
      <c r="A44715" s="3"/>
      <c r="F44715" s="3"/>
    </row>
    <row r="44716" spans="1:6" x14ac:dyDescent="0.35">
      <c r="A44716" s="3"/>
      <c r="F44716" s="3"/>
    </row>
    <row r="44717" spans="1:6" x14ac:dyDescent="0.35">
      <c r="A44717" s="3"/>
      <c r="F44717" s="3"/>
    </row>
    <row r="44718" spans="1:6" x14ac:dyDescent="0.35">
      <c r="A44718" s="3"/>
      <c r="F44718" s="3"/>
    </row>
    <row r="44719" spans="1:6" x14ac:dyDescent="0.35">
      <c r="A44719" s="3"/>
      <c r="F44719" s="3"/>
    </row>
    <row r="44720" spans="1:6" x14ac:dyDescent="0.35">
      <c r="A44720" s="3"/>
      <c r="F44720" s="3"/>
    </row>
    <row r="44721" spans="1:6" x14ac:dyDescent="0.35">
      <c r="A44721" s="3"/>
      <c r="F44721" s="3"/>
    </row>
    <row r="44722" spans="1:6" x14ac:dyDescent="0.35">
      <c r="A44722" s="3"/>
      <c r="F44722" s="3"/>
    </row>
    <row r="44723" spans="1:6" x14ac:dyDescent="0.35">
      <c r="A44723" s="3"/>
      <c r="F44723" s="3"/>
    </row>
    <row r="44724" spans="1:6" x14ac:dyDescent="0.35">
      <c r="A44724" s="3"/>
      <c r="F44724" s="3"/>
    </row>
    <row r="44725" spans="1:6" x14ac:dyDescent="0.35">
      <c r="A44725" s="3"/>
      <c r="F44725" s="3"/>
    </row>
    <row r="44726" spans="1:6" x14ac:dyDescent="0.35">
      <c r="A44726" s="3"/>
      <c r="F44726" s="3"/>
    </row>
    <row r="44727" spans="1:6" x14ac:dyDescent="0.35">
      <c r="A44727" s="3"/>
      <c r="F44727" s="3"/>
    </row>
    <row r="44728" spans="1:6" x14ac:dyDescent="0.35">
      <c r="A44728" s="3"/>
      <c r="F44728" s="3"/>
    </row>
    <row r="44729" spans="1:6" x14ac:dyDescent="0.35">
      <c r="A44729" s="3"/>
      <c r="F44729" s="3"/>
    </row>
    <row r="44730" spans="1:6" x14ac:dyDescent="0.35">
      <c r="A44730" s="3"/>
      <c r="F44730" s="3"/>
    </row>
    <row r="44731" spans="1:6" x14ac:dyDescent="0.35">
      <c r="A44731" s="3"/>
      <c r="F44731" s="3"/>
    </row>
    <row r="44732" spans="1:6" x14ac:dyDescent="0.35">
      <c r="A44732" s="3"/>
      <c r="F44732" s="3"/>
    </row>
    <row r="44733" spans="1:6" x14ac:dyDescent="0.35">
      <c r="A44733" s="3"/>
      <c r="F44733" s="3"/>
    </row>
    <row r="44734" spans="1:6" x14ac:dyDescent="0.35">
      <c r="A44734" s="3"/>
      <c r="F44734" s="3"/>
    </row>
    <row r="44735" spans="1:6" x14ac:dyDescent="0.35">
      <c r="A44735" s="3"/>
      <c r="F44735" s="3"/>
    </row>
    <row r="44736" spans="1:6" x14ac:dyDescent="0.35">
      <c r="A44736" s="3"/>
      <c r="F44736" s="3"/>
    </row>
    <row r="44737" spans="1:6" x14ac:dyDescent="0.35">
      <c r="A44737" s="3"/>
      <c r="F44737" s="3"/>
    </row>
    <row r="44738" spans="1:6" x14ac:dyDescent="0.35">
      <c r="A44738" s="3"/>
      <c r="F44738" s="3"/>
    </row>
    <row r="44739" spans="1:6" x14ac:dyDescent="0.35">
      <c r="A44739" s="3"/>
      <c r="F44739" s="3"/>
    </row>
    <row r="44740" spans="1:6" x14ac:dyDescent="0.35">
      <c r="A44740" s="3"/>
      <c r="F44740" s="3"/>
    </row>
    <row r="44741" spans="1:6" x14ac:dyDescent="0.35">
      <c r="A44741" s="3"/>
      <c r="F44741" s="3"/>
    </row>
    <row r="44742" spans="1:6" x14ac:dyDescent="0.35">
      <c r="A44742" s="3"/>
      <c r="F44742" s="3"/>
    </row>
    <row r="44743" spans="1:6" x14ac:dyDescent="0.35">
      <c r="A44743" s="3"/>
      <c r="F44743" s="3"/>
    </row>
    <row r="44744" spans="1:6" x14ac:dyDescent="0.35">
      <c r="A44744" s="3"/>
      <c r="F44744" s="3"/>
    </row>
    <row r="44745" spans="1:6" x14ac:dyDescent="0.35">
      <c r="A44745" s="3"/>
      <c r="F44745" s="3"/>
    </row>
    <row r="44746" spans="1:6" x14ac:dyDescent="0.35">
      <c r="A44746" s="3"/>
      <c r="F44746" s="3"/>
    </row>
    <row r="44747" spans="1:6" x14ac:dyDescent="0.35">
      <c r="A44747" s="3"/>
      <c r="F44747" s="3"/>
    </row>
    <row r="44748" spans="1:6" x14ac:dyDescent="0.35">
      <c r="A44748" s="3"/>
      <c r="F44748" s="3"/>
    </row>
    <row r="44749" spans="1:6" x14ac:dyDescent="0.35">
      <c r="A44749" s="3"/>
      <c r="F44749" s="3"/>
    </row>
    <row r="44750" spans="1:6" x14ac:dyDescent="0.35">
      <c r="A44750" s="3"/>
      <c r="F44750" s="3"/>
    </row>
    <row r="44751" spans="1:6" x14ac:dyDescent="0.35">
      <c r="A44751" s="3"/>
      <c r="F44751" s="3"/>
    </row>
    <row r="44752" spans="1:6" x14ac:dyDescent="0.35">
      <c r="A44752" s="3"/>
      <c r="F44752" s="3"/>
    </row>
    <row r="44753" spans="1:6" x14ac:dyDescent="0.35">
      <c r="A44753" s="3"/>
      <c r="F44753" s="3"/>
    </row>
    <row r="44754" spans="1:6" x14ac:dyDescent="0.35">
      <c r="A44754" s="3"/>
      <c r="F44754" s="3"/>
    </row>
    <row r="44755" spans="1:6" x14ac:dyDescent="0.35">
      <c r="A44755" s="3"/>
      <c r="F44755" s="3"/>
    </row>
    <row r="44756" spans="1:6" x14ac:dyDescent="0.35">
      <c r="A44756" s="3"/>
      <c r="F44756" s="3"/>
    </row>
    <row r="44757" spans="1:6" x14ac:dyDescent="0.35">
      <c r="A44757" s="3"/>
      <c r="F44757" s="3"/>
    </row>
    <row r="44758" spans="1:6" x14ac:dyDescent="0.35">
      <c r="A44758" s="3"/>
      <c r="F44758" s="3"/>
    </row>
    <row r="44759" spans="1:6" x14ac:dyDescent="0.35">
      <c r="A44759" s="3"/>
      <c r="F44759" s="3"/>
    </row>
    <row r="44760" spans="1:6" x14ac:dyDescent="0.35">
      <c r="A44760" s="3"/>
      <c r="F44760" s="3"/>
    </row>
    <row r="44761" spans="1:6" x14ac:dyDescent="0.35">
      <c r="A44761" s="3"/>
      <c r="F44761" s="3"/>
    </row>
    <row r="44762" spans="1:6" x14ac:dyDescent="0.35">
      <c r="A44762" s="3"/>
      <c r="F44762" s="3"/>
    </row>
    <row r="44763" spans="1:6" x14ac:dyDescent="0.35">
      <c r="A44763" s="3"/>
      <c r="F44763" s="3"/>
    </row>
    <row r="44764" spans="1:6" x14ac:dyDescent="0.35">
      <c r="A44764" s="3"/>
      <c r="F44764" s="3"/>
    </row>
    <row r="44765" spans="1:6" x14ac:dyDescent="0.35">
      <c r="A44765" s="3"/>
      <c r="F44765" s="3"/>
    </row>
    <row r="44766" spans="1:6" x14ac:dyDescent="0.35">
      <c r="A44766" s="3"/>
      <c r="F44766" s="3"/>
    </row>
    <row r="44767" spans="1:6" x14ac:dyDescent="0.35">
      <c r="A44767" s="3"/>
      <c r="F44767" s="3"/>
    </row>
    <row r="44768" spans="1:6" x14ac:dyDescent="0.35">
      <c r="A44768" s="3"/>
      <c r="F44768" s="3"/>
    </row>
    <row r="44769" spans="1:6" x14ac:dyDescent="0.35">
      <c r="A44769" s="3"/>
      <c r="F44769" s="3"/>
    </row>
    <row r="44770" spans="1:6" x14ac:dyDescent="0.35">
      <c r="A44770" s="3"/>
      <c r="F44770" s="3"/>
    </row>
    <row r="44771" spans="1:6" x14ac:dyDescent="0.35">
      <c r="A44771" s="3"/>
      <c r="F44771" s="3"/>
    </row>
    <row r="44772" spans="1:6" x14ac:dyDescent="0.35">
      <c r="A44772" s="3"/>
      <c r="F44772" s="3"/>
    </row>
    <row r="44773" spans="1:6" x14ac:dyDescent="0.35">
      <c r="A44773" s="3"/>
      <c r="F44773" s="3"/>
    </row>
    <row r="44774" spans="1:6" x14ac:dyDescent="0.35">
      <c r="A44774" s="3"/>
      <c r="F44774" s="3"/>
    </row>
    <row r="44775" spans="1:6" x14ac:dyDescent="0.35">
      <c r="A44775" s="3"/>
      <c r="F44775" s="3"/>
    </row>
    <row r="44776" spans="1:6" x14ac:dyDescent="0.35">
      <c r="A44776" s="3"/>
      <c r="F44776" s="3"/>
    </row>
    <row r="44777" spans="1:6" x14ac:dyDescent="0.35">
      <c r="A44777" s="3"/>
      <c r="F44777" s="3"/>
    </row>
    <row r="44778" spans="1:6" x14ac:dyDescent="0.35">
      <c r="A44778" s="3"/>
      <c r="F44778" s="3"/>
    </row>
    <row r="44779" spans="1:6" x14ac:dyDescent="0.35">
      <c r="A44779" s="3"/>
      <c r="F44779" s="3"/>
    </row>
    <row r="44780" spans="1:6" x14ac:dyDescent="0.35">
      <c r="A44780" s="3"/>
      <c r="F44780" s="3"/>
    </row>
    <row r="44781" spans="1:6" x14ac:dyDescent="0.35">
      <c r="A44781" s="3"/>
      <c r="F44781" s="3"/>
    </row>
    <row r="44782" spans="1:6" x14ac:dyDescent="0.35">
      <c r="A44782" s="3"/>
      <c r="F44782" s="3"/>
    </row>
    <row r="44783" spans="1:6" x14ac:dyDescent="0.35">
      <c r="A44783" s="3"/>
      <c r="F44783" s="3"/>
    </row>
    <row r="44784" spans="1:6" x14ac:dyDescent="0.35">
      <c r="A44784" s="3"/>
      <c r="F44784" s="3"/>
    </row>
    <row r="44785" spans="1:6" x14ac:dyDescent="0.35">
      <c r="A44785" s="3"/>
      <c r="F44785" s="3"/>
    </row>
    <row r="44786" spans="1:6" x14ac:dyDescent="0.35">
      <c r="A44786" s="3"/>
      <c r="F44786" s="3"/>
    </row>
    <row r="44787" spans="1:6" x14ac:dyDescent="0.35">
      <c r="A44787" s="3"/>
      <c r="F44787" s="3"/>
    </row>
    <row r="44788" spans="1:6" x14ac:dyDescent="0.35">
      <c r="A44788" s="3"/>
      <c r="F44788" s="3"/>
    </row>
    <row r="44789" spans="1:6" x14ac:dyDescent="0.35">
      <c r="A44789" s="3"/>
      <c r="F44789" s="3"/>
    </row>
    <row r="44790" spans="1:6" x14ac:dyDescent="0.35">
      <c r="A44790" s="3"/>
      <c r="F44790" s="3"/>
    </row>
    <row r="44791" spans="1:6" x14ac:dyDescent="0.35">
      <c r="A44791" s="3"/>
      <c r="F44791" s="3"/>
    </row>
    <row r="44792" spans="1:6" x14ac:dyDescent="0.35">
      <c r="A44792" s="3"/>
      <c r="F44792" s="3"/>
    </row>
    <row r="44793" spans="1:6" x14ac:dyDescent="0.35">
      <c r="A44793" s="3"/>
      <c r="F44793" s="3"/>
    </row>
    <row r="44794" spans="1:6" x14ac:dyDescent="0.35">
      <c r="A44794" s="3"/>
      <c r="F44794" s="3"/>
    </row>
    <row r="44795" spans="1:6" x14ac:dyDescent="0.35">
      <c r="A44795" s="3"/>
      <c r="F44795" s="3"/>
    </row>
    <row r="44796" spans="1:6" x14ac:dyDescent="0.35">
      <c r="A44796" s="3"/>
      <c r="F44796" s="3"/>
    </row>
    <row r="44797" spans="1:6" x14ac:dyDescent="0.35">
      <c r="A44797" s="3"/>
      <c r="F44797" s="3"/>
    </row>
    <row r="44798" spans="1:6" x14ac:dyDescent="0.35">
      <c r="A44798" s="3"/>
      <c r="F44798" s="3"/>
    </row>
    <row r="44799" spans="1:6" x14ac:dyDescent="0.35">
      <c r="A44799" s="3"/>
      <c r="F44799" s="3"/>
    </row>
    <row r="44800" spans="1:6" x14ac:dyDescent="0.35">
      <c r="A44800" s="3"/>
      <c r="F44800" s="3"/>
    </row>
    <row r="44801" spans="1:6" x14ac:dyDescent="0.35">
      <c r="A44801" s="3"/>
      <c r="F44801" s="3"/>
    </row>
    <row r="44802" spans="1:6" x14ac:dyDescent="0.35">
      <c r="A44802" s="3"/>
      <c r="F44802" s="3"/>
    </row>
    <row r="44803" spans="1:6" x14ac:dyDescent="0.35">
      <c r="A44803" s="3"/>
      <c r="F44803" s="3"/>
    </row>
    <row r="44804" spans="1:6" x14ac:dyDescent="0.35">
      <c r="A44804" s="3"/>
      <c r="F44804" s="3"/>
    </row>
    <row r="44805" spans="1:6" x14ac:dyDescent="0.35">
      <c r="A44805" s="3"/>
      <c r="F44805" s="3"/>
    </row>
    <row r="44806" spans="1:6" x14ac:dyDescent="0.35">
      <c r="A44806" s="3"/>
      <c r="F44806" s="3"/>
    </row>
    <row r="44807" spans="1:6" x14ac:dyDescent="0.35">
      <c r="A44807" s="3"/>
      <c r="F44807" s="3"/>
    </row>
    <row r="44808" spans="1:6" x14ac:dyDescent="0.35">
      <c r="A44808" s="3"/>
      <c r="F44808" s="3"/>
    </row>
    <row r="44809" spans="1:6" x14ac:dyDescent="0.35">
      <c r="A44809" s="3"/>
      <c r="F44809" s="3"/>
    </row>
    <row r="44810" spans="1:6" x14ac:dyDescent="0.35">
      <c r="A44810" s="3"/>
      <c r="F44810" s="3"/>
    </row>
    <row r="44811" spans="1:6" x14ac:dyDescent="0.35">
      <c r="A44811" s="3"/>
      <c r="F44811" s="3"/>
    </row>
    <row r="44812" spans="1:6" x14ac:dyDescent="0.35">
      <c r="A44812" s="3"/>
      <c r="F44812" s="3"/>
    </row>
    <row r="44813" spans="1:6" x14ac:dyDescent="0.35">
      <c r="A44813" s="3"/>
      <c r="F44813" s="3"/>
    </row>
    <row r="44814" spans="1:6" x14ac:dyDescent="0.35">
      <c r="A44814" s="3"/>
      <c r="F44814" s="3"/>
    </row>
    <row r="44815" spans="1:6" x14ac:dyDescent="0.35">
      <c r="A44815" s="3"/>
      <c r="F44815" s="3"/>
    </row>
    <row r="44816" spans="1:6" x14ac:dyDescent="0.35">
      <c r="A44816" s="3"/>
      <c r="F44816" s="3"/>
    </row>
    <row r="44817" spans="1:6" x14ac:dyDescent="0.35">
      <c r="A44817" s="3"/>
      <c r="F44817" s="3"/>
    </row>
    <row r="44818" spans="1:6" x14ac:dyDescent="0.35">
      <c r="A44818" s="3"/>
      <c r="F44818" s="3"/>
    </row>
    <row r="44819" spans="1:6" x14ac:dyDescent="0.35">
      <c r="A44819" s="3"/>
      <c r="F44819" s="3"/>
    </row>
    <row r="44820" spans="1:6" x14ac:dyDescent="0.35">
      <c r="A44820" s="3"/>
      <c r="F44820" s="3"/>
    </row>
    <row r="44821" spans="1:6" x14ac:dyDescent="0.35">
      <c r="A44821" s="3"/>
      <c r="F44821" s="3"/>
    </row>
    <row r="44822" spans="1:6" x14ac:dyDescent="0.35">
      <c r="A44822" s="3"/>
      <c r="F44822" s="3"/>
    </row>
    <row r="44823" spans="1:6" x14ac:dyDescent="0.35">
      <c r="A44823" s="3"/>
      <c r="F44823" s="3"/>
    </row>
    <row r="44824" spans="1:6" x14ac:dyDescent="0.35">
      <c r="A44824" s="3"/>
      <c r="F44824" s="3"/>
    </row>
    <row r="44825" spans="1:6" x14ac:dyDescent="0.35">
      <c r="A44825" s="3"/>
      <c r="F44825" s="3"/>
    </row>
    <row r="44826" spans="1:6" x14ac:dyDescent="0.35">
      <c r="A44826" s="3"/>
      <c r="F44826" s="3"/>
    </row>
    <row r="44827" spans="1:6" x14ac:dyDescent="0.35">
      <c r="A44827" s="3"/>
      <c r="F44827" s="3"/>
    </row>
    <row r="44828" spans="1:6" x14ac:dyDescent="0.35">
      <c r="A44828" s="3"/>
      <c r="F44828" s="3"/>
    </row>
    <row r="44829" spans="1:6" x14ac:dyDescent="0.35">
      <c r="A44829" s="3"/>
      <c r="F44829" s="3"/>
    </row>
    <row r="44830" spans="1:6" x14ac:dyDescent="0.35">
      <c r="A44830" s="3"/>
      <c r="F44830" s="3"/>
    </row>
    <row r="44831" spans="1:6" x14ac:dyDescent="0.35">
      <c r="A44831" s="3"/>
      <c r="F44831" s="3"/>
    </row>
    <row r="44832" spans="1:6" x14ac:dyDescent="0.35">
      <c r="A44832" s="3"/>
      <c r="F44832" s="3"/>
    </row>
    <row r="44833" spans="1:6" x14ac:dyDescent="0.35">
      <c r="A44833" s="3"/>
      <c r="F44833" s="3"/>
    </row>
    <row r="44834" spans="1:6" x14ac:dyDescent="0.35">
      <c r="A44834" s="3"/>
      <c r="F44834" s="3"/>
    </row>
    <row r="44835" spans="1:6" x14ac:dyDescent="0.35">
      <c r="A44835" s="3"/>
      <c r="F44835" s="3"/>
    </row>
    <row r="44836" spans="1:6" x14ac:dyDescent="0.35">
      <c r="A44836" s="3"/>
      <c r="F44836" s="3"/>
    </row>
    <row r="44837" spans="1:6" x14ac:dyDescent="0.35">
      <c r="A44837" s="3"/>
      <c r="F44837" s="3"/>
    </row>
    <row r="44838" spans="1:6" x14ac:dyDescent="0.35">
      <c r="A44838" s="3"/>
      <c r="F44838" s="3"/>
    </row>
    <row r="44839" spans="1:6" x14ac:dyDescent="0.35">
      <c r="A44839" s="3"/>
      <c r="F44839" s="3"/>
    </row>
    <row r="44840" spans="1:6" x14ac:dyDescent="0.35">
      <c r="A44840" s="3"/>
      <c r="F44840" s="3"/>
    </row>
    <row r="44841" spans="1:6" x14ac:dyDescent="0.35">
      <c r="A44841" s="3"/>
      <c r="F44841" s="3"/>
    </row>
    <row r="44842" spans="1:6" x14ac:dyDescent="0.35">
      <c r="A44842" s="3"/>
      <c r="F44842" s="3"/>
    </row>
    <row r="44843" spans="1:6" x14ac:dyDescent="0.35">
      <c r="A44843" s="3"/>
      <c r="F44843" s="3"/>
    </row>
    <row r="44844" spans="1:6" x14ac:dyDescent="0.35">
      <c r="A44844" s="3"/>
      <c r="F44844" s="3"/>
    </row>
    <row r="44845" spans="1:6" x14ac:dyDescent="0.35">
      <c r="A44845" s="3"/>
      <c r="F44845" s="3"/>
    </row>
    <row r="44846" spans="1:6" x14ac:dyDescent="0.35">
      <c r="A44846" s="3"/>
      <c r="F44846" s="3"/>
    </row>
    <row r="44847" spans="1:6" x14ac:dyDescent="0.35">
      <c r="A44847" s="3"/>
      <c r="F44847" s="3"/>
    </row>
    <row r="44848" spans="1:6" x14ac:dyDescent="0.35">
      <c r="A44848" s="3"/>
      <c r="F44848" s="3"/>
    </row>
    <row r="44849" spans="1:6" x14ac:dyDescent="0.35">
      <c r="A44849" s="3"/>
      <c r="F44849" s="3"/>
    </row>
    <row r="44850" spans="1:6" x14ac:dyDescent="0.35">
      <c r="A44850" s="3"/>
      <c r="F44850" s="3"/>
    </row>
    <row r="44851" spans="1:6" x14ac:dyDescent="0.35">
      <c r="A44851" s="3"/>
      <c r="F44851" s="3"/>
    </row>
    <row r="44852" spans="1:6" x14ac:dyDescent="0.35">
      <c r="A44852" s="3"/>
      <c r="F44852" s="3"/>
    </row>
    <row r="44853" spans="1:6" x14ac:dyDescent="0.35">
      <c r="A44853" s="3"/>
      <c r="F44853" s="3"/>
    </row>
    <row r="44854" spans="1:6" x14ac:dyDescent="0.35">
      <c r="A44854" s="3"/>
      <c r="F44854" s="3"/>
    </row>
    <row r="44855" spans="1:6" x14ac:dyDescent="0.35">
      <c r="A44855" s="3"/>
      <c r="F44855" s="3"/>
    </row>
    <row r="44856" spans="1:6" x14ac:dyDescent="0.35">
      <c r="A44856" s="3"/>
      <c r="F44856" s="3"/>
    </row>
    <row r="44857" spans="1:6" x14ac:dyDescent="0.35">
      <c r="A44857" s="3"/>
      <c r="F44857" s="3"/>
    </row>
    <row r="44858" spans="1:6" x14ac:dyDescent="0.35">
      <c r="A44858" s="3"/>
      <c r="F44858" s="3"/>
    </row>
    <row r="44859" spans="1:6" x14ac:dyDescent="0.35">
      <c r="A44859" s="3"/>
      <c r="F44859" s="3"/>
    </row>
    <row r="44860" spans="1:6" x14ac:dyDescent="0.35">
      <c r="A44860" s="3"/>
      <c r="F44860" s="3"/>
    </row>
    <row r="44861" spans="1:6" x14ac:dyDescent="0.35">
      <c r="A44861" s="3"/>
      <c r="F44861" s="3"/>
    </row>
    <row r="44862" spans="1:6" x14ac:dyDescent="0.35">
      <c r="A44862" s="3"/>
      <c r="F44862" s="3"/>
    </row>
    <row r="44863" spans="1:6" x14ac:dyDescent="0.35">
      <c r="A44863" s="3"/>
      <c r="F44863" s="3"/>
    </row>
    <row r="44864" spans="1:6" x14ac:dyDescent="0.35">
      <c r="A44864" s="3"/>
      <c r="F44864" s="3"/>
    </row>
    <row r="44865" spans="1:6" x14ac:dyDescent="0.35">
      <c r="A44865" s="3"/>
      <c r="F44865" s="3"/>
    </row>
    <row r="44866" spans="1:6" x14ac:dyDescent="0.35">
      <c r="A44866" s="3"/>
      <c r="F44866" s="3"/>
    </row>
    <row r="44867" spans="1:6" x14ac:dyDescent="0.35">
      <c r="A44867" s="3"/>
      <c r="F44867" s="3"/>
    </row>
    <row r="44868" spans="1:6" x14ac:dyDescent="0.35">
      <c r="A44868" s="3"/>
      <c r="F44868" s="3"/>
    </row>
    <row r="44869" spans="1:6" x14ac:dyDescent="0.35">
      <c r="A44869" s="3"/>
      <c r="F44869" s="3"/>
    </row>
    <row r="44870" spans="1:6" x14ac:dyDescent="0.35">
      <c r="A44870" s="3"/>
      <c r="F44870" s="3"/>
    </row>
    <row r="44871" spans="1:6" x14ac:dyDescent="0.35">
      <c r="A44871" s="3"/>
      <c r="F44871" s="3"/>
    </row>
    <row r="44872" spans="1:6" x14ac:dyDescent="0.35">
      <c r="A44872" s="3"/>
      <c r="F44872" s="3"/>
    </row>
    <row r="44873" spans="1:6" x14ac:dyDescent="0.35">
      <c r="A44873" s="3"/>
      <c r="F44873" s="3"/>
    </row>
    <row r="44874" spans="1:6" x14ac:dyDescent="0.35">
      <c r="A44874" s="3"/>
      <c r="F44874" s="3"/>
    </row>
    <row r="44875" spans="1:6" x14ac:dyDescent="0.35">
      <c r="A44875" s="3"/>
      <c r="F44875" s="3"/>
    </row>
    <row r="44876" spans="1:6" x14ac:dyDescent="0.35">
      <c r="A44876" s="3"/>
      <c r="F44876" s="3"/>
    </row>
    <row r="44877" spans="1:6" x14ac:dyDescent="0.35">
      <c r="A44877" s="3"/>
      <c r="F44877" s="3"/>
    </row>
    <row r="44878" spans="1:6" x14ac:dyDescent="0.35">
      <c r="A44878" s="3"/>
      <c r="F44878" s="3"/>
    </row>
    <row r="44879" spans="1:6" x14ac:dyDescent="0.35">
      <c r="A44879" s="3"/>
      <c r="F44879" s="3"/>
    </row>
    <row r="44880" spans="1:6" x14ac:dyDescent="0.35">
      <c r="A44880" s="3"/>
      <c r="F44880" s="3"/>
    </row>
    <row r="44881" spans="1:6" x14ac:dyDescent="0.35">
      <c r="A44881" s="3"/>
      <c r="F44881" s="3"/>
    </row>
    <row r="44882" spans="1:6" x14ac:dyDescent="0.35">
      <c r="A44882" s="3"/>
      <c r="F44882" s="3"/>
    </row>
    <row r="44883" spans="1:6" x14ac:dyDescent="0.35">
      <c r="A44883" s="3"/>
      <c r="F44883" s="3"/>
    </row>
    <row r="44884" spans="1:6" x14ac:dyDescent="0.35">
      <c r="A44884" s="3"/>
      <c r="F44884" s="3"/>
    </row>
    <row r="44885" spans="1:6" x14ac:dyDescent="0.35">
      <c r="A44885" s="3"/>
      <c r="F44885" s="3"/>
    </row>
    <row r="44886" spans="1:6" x14ac:dyDescent="0.35">
      <c r="A44886" s="3"/>
      <c r="F44886" s="3"/>
    </row>
    <row r="44887" spans="1:6" x14ac:dyDescent="0.35">
      <c r="A44887" s="3"/>
      <c r="F44887" s="3"/>
    </row>
    <row r="44888" spans="1:6" x14ac:dyDescent="0.35">
      <c r="A44888" s="3"/>
      <c r="F44888" s="3"/>
    </row>
    <row r="44889" spans="1:6" x14ac:dyDescent="0.35">
      <c r="A44889" s="3"/>
      <c r="F44889" s="3"/>
    </row>
    <row r="44890" spans="1:6" x14ac:dyDescent="0.35">
      <c r="A44890" s="3"/>
      <c r="F44890" s="3"/>
    </row>
    <row r="44891" spans="1:6" x14ac:dyDescent="0.35">
      <c r="A44891" s="3"/>
      <c r="F44891" s="3"/>
    </row>
    <row r="44892" spans="1:6" x14ac:dyDescent="0.35">
      <c r="A44892" s="3"/>
      <c r="F44892" s="3"/>
    </row>
    <row r="44893" spans="1:6" x14ac:dyDescent="0.35">
      <c r="A44893" s="3"/>
      <c r="F44893" s="3"/>
    </row>
    <row r="44894" spans="1:6" x14ac:dyDescent="0.35">
      <c r="A44894" s="3"/>
      <c r="F44894" s="3"/>
    </row>
    <row r="44895" spans="1:6" x14ac:dyDescent="0.35">
      <c r="A44895" s="3"/>
      <c r="F44895" s="3"/>
    </row>
    <row r="44896" spans="1:6" x14ac:dyDescent="0.35">
      <c r="A44896" s="3"/>
      <c r="F44896" s="3"/>
    </row>
    <row r="44897" spans="1:6" x14ac:dyDescent="0.35">
      <c r="A44897" s="3"/>
      <c r="F44897" s="3"/>
    </row>
    <row r="44898" spans="1:6" x14ac:dyDescent="0.35">
      <c r="A44898" s="3"/>
      <c r="F44898" s="3"/>
    </row>
    <row r="44899" spans="1:6" x14ac:dyDescent="0.35">
      <c r="A44899" s="3"/>
      <c r="F44899" s="3"/>
    </row>
    <row r="44900" spans="1:6" x14ac:dyDescent="0.35">
      <c r="A44900" s="3"/>
      <c r="F44900" s="3"/>
    </row>
    <row r="44901" spans="1:6" x14ac:dyDescent="0.35">
      <c r="A44901" s="3"/>
      <c r="F44901" s="3"/>
    </row>
    <row r="44902" spans="1:6" x14ac:dyDescent="0.35">
      <c r="A44902" s="3"/>
      <c r="F44902" s="3"/>
    </row>
    <row r="44903" spans="1:6" x14ac:dyDescent="0.35">
      <c r="A44903" s="3"/>
      <c r="F44903" s="3"/>
    </row>
    <row r="44904" spans="1:6" x14ac:dyDescent="0.35">
      <c r="A44904" s="3"/>
      <c r="F44904" s="3"/>
    </row>
    <row r="44905" spans="1:6" x14ac:dyDescent="0.35">
      <c r="A44905" s="3"/>
      <c r="F44905" s="3"/>
    </row>
    <row r="44906" spans="1:6" x14ac:dyDescent="0.35">
      <c r="A44906" s="3"/>
      <c r="F44906" s="3"/>
    </row>
    <row r="44907" spans="1:6" x14ac:dyDescent="0.35">
      <c r="A44907" s="3"/>
      <c r="F44907" s="3"/>
    </row>
    <row r="44908" spans="1:6" x14ac:dyDescent="0.35">
      <c r="A44908" s="3"/>
      <c r="F44908" s="3"/>
    </row>
    <row r="44909" spans="1:6" x14ac:dyDescent="0.35">
      <c r="A44909" s="3"/>
      <c r="F44909" s="3"/>
    </row>
    <row r="44910" spans="1:6" x14ac:dyDescent="0.35">
      <c r="A44910" s="3"/>
      <c r="F44910" s="3"/>
    </row>
    <row r="44911" spans="1:6" x14ac:dyDescent="0.35">
      <c r="A44911" s="3"/>
      <c r="F44911" s="3"/>
    </row>
    <row r="44912" spans="1:6" x14ac:dyDescent="0.35">
      <c r="A44912" s="3"/>
      <c r="F44912" s="3"/>
    </row>
    <row r="44913" spans="1:6" x14ac:dyDescent="0.35">
      <c r="A44913" s="3"/>
      <c r="F44913" s="3"/>
    </row>
    <row r="44914" spans="1:6" x14ac:dyDescent="0.35">
      <c r="A44914" s="3"/>
      <c r="F44914" s="3"/>
    </row>
    <row r="44915" spans="1:6" x14ac:dyDescent="0.35">
      <c r="A44915" s="3"/>
      <c r="F44915" s="3"/>
    </row>
    <row r="44916" spans="1:6" x14ac:dyDescent="0.35">
      <c r="A44916" s="3"/>
      <c r="F44916" s="3"/>
    </row>
    <row r="44917" spans="1:6" x14ac:dyDescent="0.35">
      <c r="A44917" s="3"/>
      <c r="F44917" s="3"/>
    </row>
    <row r="44918" spans="1:6" x14ac:dyDescent="0.35">
      <c r="A44918" s="3"/>
      <c r="F44918" s="3"/>
    </row>
    <row r="44919" spans="1:6" x14ac:dyDescent="0.35">
      <c r="A44919" s="3"/>
      <c r="F44919" s="3"/>
    </row>
    <row r="44920" spans="1:6" x14ac:dyDescent="0.35">
      <c r="A44920" s="3"/>
      <c r="F44920" s="3"/>
    </row>
    <row r="44921" spans="1:6" x14ac:dyDescent="0.35">
      <c r="A44921" s="3"/>
      <c r="F44921" s="3"/>
    </row>
    <row r="44922" spans="1:6" x14ac:dyDescent="0.35">
      <c r="A44922" s="3"/>
      <c r="F44922" s="3"/>
    </row>
    <row r="44923" spans="1:6" x14ac:dyDescent="0.35">
      <c r="A44923" s="3"/>
      <c r="F44923" s="3"/>
    </row>
    <row r="44924" spans="1:6" x14ac:dyDescent="0.35">
      <c r="A44924" s="3"/>
      <c r="F44924" s="3"/>
    </row>
    <row r="44925" spans="1:6" x14ac:dyDescent="0.35">
      <c r="A44925" s="3"/>
      <c r="F44925" s="3"/>
    </row>
    <row r="44926" spans="1:6" x14ac:dyDescent="0.35">
      <c r="A44926" s="3"/>
      <c r="F44926" s="3"/>
    </row>
    <row r="44927" spans="1:6" x14ac:dyDescent="0.35">
      <c r="A44927" s="3"/>
      <c r="F44927" s="3"/>
    </row>
    <row r="44928" spans="1:6" x14ac:dyDescent="0.35">
      <c r="A44928" s="3"/>
      <c r="F44928" s="3"/>
    </row>
    <row r="44929" spans="1:6" x14ac:dyDescent="0.35">
      <c r="A44929" s="3"/>
      <c r="F44929" s="3"/>
    </row>
    <row r="44930" spans="1:6" x14ac:dyDescent="0.35">
      <c r="A44930" s="3"/>
      <c r="F44930" s="3"/>
    </row>
    <row r="44931" spans="1:6" x14ac:dyDescent="0.35">
      <c r="A44931" s="3"/>
      <c r="F44931" s="3"/>
    </row>
    <row r="44932" spans="1:6" x14ac:dyDescent="0.35">
      <c r="A44932" s="3"/>
      <c r="F44932" s="3"/>
    </row>
    <row r="44933" spans="1:6" x14ac:dyDescent="0.35">
      <c r="A44933" s="3"/>
      <c r="F44933" s="3"/>
    </row>
    <row r="44934" spans="1:6" x14ac:dyDescent="0.35">
      <c r="A44934" s="3"/>
      <c r="F44934" s="3"/>
    </row>
    <row r="44935" spans="1:6" x14ac:dyDescent="0.35">
      <c r="A44935" s="3"/>
      <c r="F44935" s="3"/>
    </row>
    <row r="44936" spans="1:6" x14ac:dyDescent="0.35">
      <c r="A44936" s="3"/>
      <c r="F44936" s="3"/>
    </row>
    <row r="44937" spans="1:6" x14ac:dyDescent="0.35">
      <c r="A44937" s="3"/>
      <c r="F44937" s="3"/>
    </row>
    <row r="44938" spans="1:6" x14ac:dyDescent="0.35">
      <c r="A44938" s="3"/>
      <c r="F44938" s="3"/>
    </row>
    <row r="44939" spans="1:6" x14ac:dyDescent="0.35">
      <c r="A44939" s="3"/>
      <c r="F44939" s="3"/>
    </row>
    <row r="44940" spans="1:6" x14ac:dyDescent="0.35">
      <c r="A44940" s="3"/>
      <c r="F44940" s="3"/>
    </row>
    <row r="44941" spans="1:6" x14ac:dyDescent="0.35">
      <c r="A44941" s="3"/>
      <c r="F44941" s="3"/>
    </row>
    <row r="44942" spans="1:6" x14ac:dyDescent="0.35">
      <c r="A44942" s="3"/>
      <c r="F44942" s="3"/>
    </row>
    <row r="44943" spans="1:6" x14ac:dyDescent="0.35">
      <c r="A44943" s="3"/>
      <c r="F44943" s="3"/>
    </row>
    <row r="44944" spans="1:6" x14ac:dyDescent="0.35">
      <c r="A44944" s="3"/>
      <c r="F44944" s="3"/>
    </row>
    <row r="44945" spans="1:6" x14ac:dyDescent="0.35">
      <c r="A44945" s="3"/>
      <c r="F44945" s="3"/>
    </row>
    <row r="44946" spans="1:6" x14ac:dyDescent="0.35">
      <c r="A44946" s="3"/>
      <c r="F44946" s="3"/>
    </row>
    <row r="44947" spans="1:6" x14ac:dyDescent="0.35">
      <c r="A44947" s="3"/>
      <c r="F44947" s="3"/>
    </row>
    <row r="44948" spans="1:6" x14ac:dyDescent="0.35">
      <c r="A44948" s="3"/>
      <c r="F44948" s="3"/>
    </row>
    <row r="44949" spans="1:6" x14ac:dyDescent="0.35">
      <c r="A44949" s="3"/>
      <c r="F44949" s="3"/>
    </row>
    <row r="44950" spans="1:6" x14ac:dyDescent="0.35">
      <c r="A44950" s="3"/>
      <c r="F44950" s="3"/>
    </row>
    <row r="44951" spans="1:6" x14ac:dyDescent="0.35">
      <c r="A44951" s="3"/>
      <c r="F44951" s="3"/>
    </row>
    <row r="44952" spans="1:6" x14ac:dyDescent="0.35">
      <c r="A44952" s="3"/>
      <c r="F44952" s="3"/>
    </row>
    <row r="44953" spans="1:6" x14ac:dyDescent="0.35">
      <c r="A44953" s="3"/>
      <c r="F44953" s="3"/>
    </row>
    <row r="44954" spans="1:6" x14ac:dyDescent="0.35">
      <c r="A44954" s="3"/>
      <c r="F44954" s="3"/>
    </row>
    <row r="44955" spans="1:6" x14ac:dyDescent="0.35">
      <c r="A44955" s="3"/>
      <c r="F44955" s="3"/>
    </row>
    <row r="44956" spans="1:6" x14ac:dyDescent="0.35">
      <c r="A44956" s="3"/>
      <c r="F44956" s="3"/>
    </row>
    <row r="44957" spans="1:6" x14ac:dyDescent="0.35">
      <c r="A44957" s="3"/>
      <c r="F44957" s="3"/>
    </row>
    <row r="44958" spans="1:6" x14ac:dyDescent="0.35">
      <c r="A44958" s="3"/>
      <c r="F44958" s="3"/>
    </row>
    <row r="44959" spans="1:6" x14ac:dyDescent="0.35">
      <c r="A44959" s="3"/>
      <c r="F44959" s="3"/>
    </row>
    <row r="44960" spans="1:6" x14ac:dyDescent="0.35">
      <c r="A44960" s="3"/>
      <c r="F44960" s="3"/>
    </row>
    <row r="44961" spans="1:6" x14ac:dyDescent="0.35">
      <c r="A44961" s="3"/>
      <c r="F44961" s="3"/>
    </row>
    <row r="44962" spans="1:6" x14ac:dyDescent="0.35">
      <c r="A44962" s="3"/>
      <c r="F44962" s="3"/>
    </row>
    <row r="44963" spans="1:6" x14ac:dyDescent="0.35">
      <c r="A44963" s="3"/>
      <c r="F44963" s="3"/>
    </row>
    <row r="44964" spans="1:6" x14ac:dyDescent="0.35">
      <c r="A44964" s="3"/>
      <c r="F44964" s="3"/>
    </row>
    <row r="44965" spans="1:6" x14ac:dyDescent="0.35">
      <c r="A44965" s="3"/>
      <c r="F44965" s="3"/>
    </row>
    <row r="44966" spans="1:6" x14ac:dyDescent="0.35">
      <c r="A44966" s="3"/>
      <c r="F44966" s="3"/>
    </row>
    <row r="44967" spans="1:6" x14ac:dyDescent="0.35">
      <c r="A44967" s="3"/>
      <c r="F44967" s="3"/>
    </row>
    <row r="44968" spans="1:6" x14ac:dyDescent="0.35">
      <c r="A44968" s="3"/>
      <c r="F44968" s="3"/>
    </row>
    <row r="44969" spans="1:6" x14ac:dyDescent="0.35">
      <c r="A44969" s="3"/>
      <c r="F44969" s="3"/>
    </row>
    <row r="44970" spans="1:6" x14ac:dyDescent="0.35">
      <c r="A44970" s="3"/>
      <c r="F44970" s="3"/>
    </row>
    <row r="44971" spans="1:6" x14ac:dyDescent="0.35">
      <c r="A44971" s="3"/>
      <c r="F44971" s="3"/>
    </row>
    <row r="44972" spans="1:6" x14ac:dyDescent="0.35">
      <c r="A44972" s="3"/>
      <c r="F44972" s="3"/>
    </row>
    <row r="44973" spans="1:6" x14ac:dyDescent="0.35">
      <c r="A44973" s="3"/>
      <c r="F44973" s="3"/>
    </row>
    <row r="44974" spans="1:6" x14ac:dyDescent="0.35">
      <c r="A44974" s="3"/>
      <c r="F44974" s="3"/>
    </row>
    <row r="44975" spans="1:6" x14ac:dyDescent="0.35">
      <c r="A44975" s="3"/>
      <c r="F44975" s="3"/>
    </row>
    <row r="44976" spans="1:6" x14ac:dyDescent="0.35">
      <c r="A44976" s="3"/>
      <c r="F44976" s="3"/>
    </row>
    <row r="44977" spans="1:6" x14ac:dyDescent="0.35">
      <c r="A44977" s="3"/>
      <c r="F44977" s="3"/>
    </row>
    <row r="44978" spans="1:6" x14ac:dyDescent="0.35">
      <c r="A44978" s="3"/>
      <c r="F44978" s="3"/>
    </row>
    <row r="44979" spans="1:6" x14ac:dyDescent="0.35">
      <c r="A44979" s="3"/>
      <c r="F44979" s="3"/>
    </row>
    <row r="44980" spans="1:6" x14ac:dyDescent="0.35">
      <c r="A44980" s="3"/>
      <c r="F44980" s="3"/>
    </row>
    <row r="44981" spans="1:6" x14ac:dyDescent="0.35">
      <c r="A44981" s="3"/>
      <c r="F44981" s="3"/>
    </row>
    <row r="44982" spans="1:6" x14ac:dyDescent="0.35">
      <c r="A44982" s="3"/>
      <c r="F44982" s="3"/>
    </row>
    <row r="44983" spans="1:6" x14ac:dyDescent="0.35">
      <c r="A44983" s="3"/>
      <c r="F44983" s="3"/>
    </row>
    <row r="44984" spans="1:6" x14ac:dyDescent="0.35">
      <c r="A44984" s="3"/>
      <c r="F44984" s="3"/>
    </row>
    <row r="44985" spans="1:6" x14ac:dyDescent="0.35">
      <c r="A44985" s="3"/>
      <c r="F44985" s="3"/>
    </row>
    <row r="44986" spans="1:6" x14ac:dyDescent="0.35">
      <c r="A44986" s="3"/>
      <c r="F44986" s="3"/>
    </row>
    <row r="44987" spans="1:6" x14ac:dyDescent="0.35">
      <c r="A44987" s="3"/>
      <c r="F44987" s="3"/>
    </row>
    <row r="44988" spans="1:6" x14ac:dyDescent="0.35">
      <c r="A44988" s="3"/>
      <c r="F44988" s="3"/>
    </row>
    <row r="44989" spans="1:6" x14ac:dyDescent="0.35">
      <c r="A44989" s="3"/>
      <c r="F44989" s="3"/>
    </row>
    <row r="44990" spans="1:6" x14ac:dyDescent="0.35">
      <c r="A44990" s="3"/>
      <c r="F44990" s="3"/>
    </row>
    <row r="44991" spans="1:6" x14ac:dyDescent="0.35">
      <c r="A44991" s="3"/>
      <c r="F44991" s="3"/>
    </row>
    <row r="44992" spans="1:6" x14ac:dyDescent="0.35">
      <c r="A44992" s="3"/>
      <c r="F44992" s="3"/>
    </row>
    <row r="44993" spans="1:6" x14ac:dyDescent="0.35">
      <c r="A44993" s="3"/>
      <c r="F44993" s="3"/>
    </row>
    <row r="44994" spans="1:6" x14ac:dyDescent="0.35">
      <c r="A44994" s="3"/>
      <c r="F44994" s="3"/>
    </row>
    <row r="44995" spans="1:6" x14ac:dyDescent="0.35">
      <c r="A44995" s="3"/>
      <c r="F44995" s="3"/>
    </row>
    <row r="44996" spans="1:6" x14ac:dyDescent="0.35">
      <c r="A44996" s="3"/>
      <c r="F44996" s="3"/>
    </row>
    <row r="44997" spans="1:6" x14ac:dyDescent="0.35">
      <c r="A44997" s="3"/>
      <c r="F44997" s="3"/>
    </row>
    <row r="44998" spans="1:6" x14ac:dyDescent="0.35">
      <c r="A44998" s="3"/>
      <c r="F44998" s="3"/>
    </row>
    <row r="44999" spans="1:6" x14ac:dyDescent="0.35">
      <c r="A44999" s="3"/>
      <c r="F44999" s="3"/>
    </row>
    <row r="45000" spans="1:6" x14ac:dyDescent="0.35">
      <c r="A45000" s="3"/>
      <c r="F45000" s="3"/>
    </row>
    <row r="45001" spans="1:6" x14ac:dyDescent="0.35">
      <c r="A45001" s="3"/>
      <c r="F45001" s="3"/>
    </row>
    <row r="45002" spans="1:6" x14ac:dyDescent="0.35">
      <c r="A45002" s="3"/>
      <c r="F45002" s="3"/>
    </row>
    <row r="45003" spans="1:6" x14ac:dyDescent="0.35">
      <c r="A45003" s="3"/>
      <c r="F45003" s="3"/>
    </row>
    <row r="45004" spans="1:6" x14ac:dyDescent="0.35">
      <c r="A45004" s="3"/>
      <c r="F45004" s="3"/>
    </row>
    <row r="45005" spans="1:6" x14ac:dyDescent="0.35">
      <c r="A45005" s="3"/>
      <c r="F45005" s="3"/>
    </row>
    <row r="45006" spans="1:6" x14ac:dyDescent="0.35">
      <c r="A45006" s="3"/>
      <c r="F45006" s="3"/>
    </row>
    <row r="45007" spans="1:6" x14ac:dyDescent="0.35">
      <c r="A45007" s="3"/>
      <c r="F45007" s="3"/>
    </row>
    <row r="45008" spans="1:6" x14ac:dyDescent="0.35">
      <c r="A45008" s="3"/>
      <c r="F45008" s="3"/>
    </row>
    <row r="45009" spans="1:6" x14ac:dyDescent="0.35">
      <c r="A45009" s="3"/>
      <c r="F45009" s="3"/>
    </row>
    <row r="45010" spans="1:6" x14ac:dyDescent="0.35">
      <c r="A45010" s="3"/>
      <c r="F45010" s="3"/>
    </row>
    <row r="45011" spans="1:6" x14ac:dyDescent="0.35">
      <c r="A45011" s="3"/>
      <c r="F45011" s="3"/>
    </row>
    <row r="45012" spans="1:6" x14ac:dyDescent="0.35">
      <c r="A45012" s="3"/>
      <c r="F45012" s="3"/>
    </row>
    <row r="45013" spans="1:6" x14ac:dyDescent="0.35">
      <c r="A45013" s="3"/>
      <c r="F45013" s="3"/>
    </row>
    <row r="45014" spans="1:6" x14ac:dyDescent="0.35">
      <c r="A45014" s="3"/>
      <c r="F45014" s="3"/>
    </row>
    <row r="45015" spans="1:6" x14ac:dyDescent="0.35">
      <c r="A45015" s="3"/>
      <c r="F45015" s="3"/>
    </row>
    <row r="45016" spans="1:6" x14ac:dyDescent="0.35">
      <c r="A45016" s="3"/>
      <c r="F45016" s="3"/>
    </row>
    <row r="45017" spans="1:6" x14ac:dyDescent="0.35">
      <c r="A45017" s="3"/>
      <c r="F45017" s="3"/>
    </row>
    <row r="45018" spans="1:6" x14ac:dyDescent="0.35">
      <c r="A45018" s="3"/>
      <c r="F45018" s="3"/>
    </row>
    <row r="45019" spans="1:6" x14ac:dyDescent="0.35">
      <c r="A45019" s="3"/>
      <c r="F45019" s="3"/>
    </row>
    <row r="45020" spans="1:6" x14ac:dyDescent="0.35">
      <c r="A45020" s="3"/>
      <c r="F45020" s="3"/>
    </row>
    <row r="45021" spans="1:6" x14ac:dyDescent="0.35">
      <c r="A45021" s="3"/>
      <c r="F45021" s="3"/>
    </row>
    <row r="45022" spans="1:6" x14ac:dyDescent="0.35">
      <c r="A45022" s="3"/>
      <c r="F45022" s="3"/>
    </row>
    <row r="45023" spans="1:6" x14ac:dyDescent="0.35">
      <c r="A45023" s="3"/>
      <c r="F45023" s="3"/>
    </row>
    <row r="45024" spans="1:6" x14ac:dyDescent="0.35">
      <c r="A45024" s="3"/>
      <c r="F45024" s="3"/>
    </row>
    <row r="45025" spans="1:6" x14ac:dyDescent="0.35">
      <c r="A45025" s="3"/>
      <c r="F45025" s="3"/>
    </row>
    <row r="45026" spans="1:6" x14ac:dyDescent="0.35">
      <c r="A45026" s="3"/>
      <c r="F45026" s="3"/>
    </row>
    <row r="45027" spans="1:6" x14ac:dyDescent="0.35">
      <c r="A45027" s="3"/>
      <c r="F45027" s="3"/>
    </row>
    <row r="45028" spans="1:6" x14ac:dyDescent="0.35">
      <c r="A45028" s="3"/>
      <c r="F45028" s="3"/>
    </row>
    <row r="45029" spans="1:6" x14ac:dyDescent="0.35">
      <c r="A45029" s="3"/>
      <c r="F45029" s="3"/>
    </row>
    <row r="45030" spans="1:6" x14ac:dyDescent="0.35">
      <c r="A45030" s="3"/>
      <c r="F45030" s="3"/>
    </row>
    <row r="45031" spans="1:6" x14ac:dyDescent="0.35">
      <c r="A45031" s="3"/>
      <c r="F45031" s="3"/>
    </row>
    <row r="45032" spans="1:6" x14ac:dyDescent="0.35">
      <c r="A45032" s="3"/>
      <c r="F45032" s="3"/>
    </row>
    <row r="45033" spans="1:6" x14ac:dyDescent="0.35">
      <c r="A45033" s="3"/>
      <c r="F45033" s="3"/>
    </row>
    <row r="45034" spans="1:6" x14ac:dyDescent="0.35">
      <c r="A45034" s="3"/>
      <c r="F45034" s="3"/>
    </row>
    <row r="45035" spans="1:6" x14ac:dyDescent="0.35">
      <c r="A45035" s="3"/>
      <c r="F45035" s="3"/>
    </row>
    <row r="45036" spans="1:6" x14ac:dyDescent="0.35">
      <c r="A45036" s="3"/>
      <c r="F45036" s="3"/>
    </row>
    <row r="45037" spans="1:6" x14ac:dyDescent="0.35">
      <c r="A45037" s="3"/>
      <c r="F45037" s="3"/>
    </row>
    <row r="45038" spans="1:6" x14ac:dyDescent="0.35">
      <c r="A45038" s="3"/>
      <c r="F45038" s="3"/>
    </row>
    <row r="45039" spans="1:6" x14ac:dyDescent="0.35">
      <c r="A45039" s="3"/>
      <c r="F45039" s="3"/>
    </row>
    <row r="45040" spans="1:6" x14ac:dyDescent="0.35">
      <c r="A45040" s="3"/>
      <c r="F45040" s="3"/>
    </row>
    <row r="45041" spans="1:6" x14ac:dyDescent="0.35">
      <c r="A45041" s="3"/>
      <c r="F45041" s="3"/>
    </row>
    <row r="45042" spans="1:6" x14ac:dyDescent="0.35">
      <c r="A45042" s="3"/>
      <c r="F45042" s="3"/>
    </row>
    <row r="45043" spans="1:6" x14ac:dyDescent="0.35">
      <c r="A45043" s="3"/>
      <c r="F45043" s="3"/>
    </row>
    <row r="45044" spans="1:6" x14ac:dyDescent="0.35">
      <c r="A45044" s="3"/>
      <c r="F45044" s="3"/>
    </row>
    <row r="45045" spans="1:6" x14ac:dyDescent="0.35">
      <c r="A45045" s="3"/>
      <c r="F45045" s="3"/>
    </row>
    <row r="45046" spans="1:6" x14ac:dyDescent="0.35">
      <c r="A45046" s="3"/>
      <c r="F45046" s="3"/>
    </row>
    <row r="45047" spans="1:6" x14ac:dyDescent="0.35">
      <c r="A45047" s="3"/>
      <c r="F45047" s="3"/>
    </row>
    <row r="45048" spans="1:6" x14ac:dyDescent="0.35">
      <c r="A45048" s="3"/>
      <c r="F45048" s="3"/>
    </row>
    <row r="45049" spans="1:6" x14ac:dyDescent="0.35">
      <c r="A45049" s="3"/>
      <c r="F45049" s="3"/>
    </row>
    <row r="45050" spans="1:6" x14ac:dyDescent="0.35">
      <c r="A45050" s="3"/>
      <c r="F45050" s="3"/>
    </row>
    <row r="45051" spans="1:6" x14ac:dyDescent="0.35">
      <c r="A45051" s="3"/>
      <c r="F45051" s="3"/>
    </row>
    <row r="45052" spans="1:6" x14ac:dyDescent="0.35">
      <c r="A45052" s="3"/>
      <c r="F45052" s="3"/>
    </row>
    <row r="45053" spans="1:6" x14ac:dyDescent="0.35">
      <c r="A45053" s="3"/>
      <c r="F45053" s="3"/>
    </row>
    <row r="45054" spans="1:6" x14ac:dyDescent="0.35">
      <c r="A45054" s="3"/>
      <c r="F45054" s="3"/>
    </row>
    <row r="45055" spans="1:6" x14ac:dyDescent="0.35">
      <c r="A45055" s="3"/>
      <c r="F45055" s="3"/>
    </row>
    <row r="45056" spans="1:6" x14ac:dyDescent="0.35">
      <c r="A45056" s="3"/>
      <c r="F45056" s="3"/>
    </row>
    <row r="45057" spans="1:6" x14ac:dyDescent="0.35">
      <c r="A45057" s="3"/>
      <c r="F45057" s="3"/>
    </row>
    <row r="45058" spans="1:6" x14ac:dyDescent="0.35">
      <c r="A45058" s="3"/>
      <c r="F45058" s="3"/>
    </row>
    <row r="45059" spans="1:6" x14ac:dyDescent="0.35">
      <c r="A45059" s="3"/>
      <c r="F45059" s="3"/>
    </row>
    <row r="45060" spans="1:6" x14ac:dyDescent="0.35">
      <c r="A45060" s="3"/>
      <c r="F45060" s="3"/>
    </row>
    <row r="45061" spans="1:6" x14ac:dyDescent="0.35">
      <c r="A45061" s="3"/>
      <c r="F45061" s="3"/>
    </row>
    <row r="45062" spans="1:6" x14ac:dyDescent="0.35">
      <c r="A45062" s="3"/>
      <c r="F45062" s="3"/>
    </row>
    <row r="45063" spans="1:6" x14ac:dyDescent="0.35">
      <c r="A45063" s="3"/>
      <c r="F45063" s="3"/>
    </row>
    <row r="45064" spans="1:6" x14ac:dyDescent="0.35">
      <c r="A45064" s="3"/>
      <c r="F45064" s="3"/>
    </row>
    <row r="45065" spans="1:6" x14ac:dyDescent="0.35">
      <c r="A45065" s="3"/>
      <c r="F45065" s="3"/>
    </row>
    <row r="45066" spans="1:6" x14ac:dyDescent="0.35">
      <c r="A45066" s="3"/>
      <c r="F45066" s="3"/>
    </row>
    <row r="45067" spans="1:6" x14ac:dyDescent="0.35">
      <c r="A45067" s="3"/>
      <c r="F45067" s="3"/>
    </row>
    <row r="45068" spans="1:6" x14ac:dyDescent="0.35">
      <c r="A45068" s="3"/>
      <c r="F45068" s="3"/>
    </row>
    <row r="45069" spans="1:6" x14ac:dyDescent="0.35">
      <c r="A45069" s="3"/>
      <c r="F45069" s="3"/>
    </row>
    <row r="45070" spans="1:6" x14ac:dyDescent="0.35">
      <c r="A45070" s="3"/>
      <c r="F45070" s="3"/>
    </row>
    <row r="45071" spans="1:6" x14ac:dyDescent="0.35">
      <c r="A45071" s="3"/>
      <c r="F45071" s="3"/>
    </row>
    <row r="45072" spans="1:6" x14ac:dyDescent="0.35">
      <c r="A45072" s="3"/>
      <c r="F45072" s="3"/>
    </row>
    <row r="45073" spans="1:6" x14ac:dyDescent="0.35">
      <c r="A45073" s="3"/>
      <c r="F45073" s="3"/>
    </row>
    <row r="45074" spans="1:6" x14ac:dyDescent="0.35">
      <c r="A45074" s="3"/>
      <c r="F45074" s="3"/>
    </row>
    <row r="45075" spans="1:6" x14ac:dyDescent="0.35">
      <c r="A45075" s="3"/>
      <c r="F45075" s="3"/>
    </row>
    <row r="45076" spans="1:6" x14ac:dyDescent="0.35">
      <c r="A45076" s="3"/>
      <c r="F45076" s="3"/>
    </row>
    <row r="45077" spans="1:6" x14ac:dyDescent="0.35">
      <c r="A45077" s="3"/>
      <c r="F45077" s="3"/>
    </row>
    <row r="45078" spans="1:6" x14ac:dyDescent="0.35">
      <c r="A45078" s="3"/>
      <c r="F45078" s="3"/>
    </row>
    <row r="45079" spans="1:6" x14ac:dyDescent="0.35">
      <c r="A45079" s="3"/>
      <c r="F45079" s="3"/>
    </row>
    <row r="45080" spans="1:6" x14ac:dyDescent="0.35">
      <c r="A45080" s="3"/>
      <c r="F45080" s="3"/>
    </row>
    <row r="45081" spans="1:6" x14ac:dyDescent="0.35">
      <c r="A45081" s="3"/>
      <c r="F45081" s="3"/>
    </row>
    <row r="45082" spans="1:6" x14ac:dyDescent="0.35">
      <c r="A45082" s="3"/>
      <c r="F45082" s="3"/>
    </row>
    <row r="45083" spans="1:6" x14ac:dyDescent="0.35">
      <c r="A45083" s="3"/>
      <c r="F45083" s="3"/>
    </row>
    <row r="45084" spans="1:6" x14ac:dyDescent="0.35">
      <c r="A45084" s="3"/>
      <c r="F45084" s="3"/>
    </row>
    <row r="45085" spans="1:6" x14ac:dyDescent="0.35">
      <c r="A45085" s="3"/>
      <c r="F45085" s="3"/>
    </row>
    <row r="45086" spans="1:6" x14ac:dyDescent="0.35">
      <c r="A45086" s="3"/>
      <c r="F45086" s="3"/>
    </row>
    <row r="45087" spans="1:6" x14ac:dyDescent="0.35">
      <c r="A45087" s="3"/>
      <c r="F45087" s="3"/>
    </row>
    <row r="45088" spans="1:6" x14ac:dyDescent="0.35">
      <c r="A45088" s="3"/>
      <c r="F45088" s="3"/>
    </row>
    <row r="45089" spans="1:6" x14ac:dyDescent="0.35">
      <c r="A45089" s="3"/>
      <c r="F45089" s="3"/>
    </row>
    <row r="45090" spans="1:6" x14ac:dyDescent="0.35">
      <c r="A45090" s="3"/>
      <c r="F45090" s="3"/>
    </row>
    <row r="45091" spans="1:6" x14ac:dyDescent="0.35">
      <c r="A45091" s="3"/>
      <c r="F45091" s="3"/>
    </row>
    <row r="45092" spans="1:6" x14ac:dyDescent="0.35">
      <c r="A45092" s="3"/>
      <c r="F45092" s="3"/>
    </row>
    <row r="45093" spans="1:6" x14ac:dyDescent="0.35">
      <c r="A45093" s="3"/>
      <c r="F45093" s="3"/>
    </row>
    <row r="45094" spans="1:6" x14ac:dyDescent="0.35">
      <c r="A45094" s="3"/>
      <c r="F45094" s="3"/>
    </row>
    <row r="45095" spans="1:6" x14ac:dyDescent="0.35">
      <c r="A45095" s="3"/>
      <c r="F45095" s="3"/>
    </row>
    <row r="45096" spans="1:6" x14ac:dyDescent="0.35">
      <c r="A45096" s="3"/>
      <c r="F45096" s="3"/>
    </row>
    <row r="45097" spans="1:6" x14ac:dyDescent="0.35">
      <c r="A45097" s="3"/>
      <c r="F45097" s="3"/>
    </row>
    <row r="45098" spans="1:6" x14ac:dyDescent="0.35">
      <c r="A45098" s="3"/>
      <c r="F45098" s="3"/>
    </row>
    <row r="45099" spans="1:6" x14ac:dyDescent="0.35">
      <c r="A45099" s="3"/>
      <c r="F45099" s="3"/>
    </row>
    <row r="45100" spans="1:6" x14ac:dyDescent="0.35">
      <c r="A45100" s="3"/>
      <c r="F45100" s="3"/>
    </row>
    <row r="45101" spans="1:6" x14ac:dyDescent="0.35">
      <c r="A45101" s="3"/>
      <c r="F45101" s="3"/>
    </row>
    <row r="45102" spans="1:6" x14ac:dyDescent="0.35">
      <c r="A45102" s="3"/>
      <c r="F45102" s="3"/>
    </row>
    <row r="45103" spans="1:6" x14ac:dyDescent="0.35">
      <c r="A45103" s="3"/>
      <c r="F45103" s="3"/>
    </row>
    <row r="45104" spans="1:6" x14ac:dyDescent="0.35">
      <c r="A45104" s="3"/>
      <c r="F45104" s="3"/>
    </row>
    <row r="45105" spans="1:6" x14ac:dyDescent="0.35">
      <c r="A45105" s="3"/>
      <c r="F45105" s="3"/>
    </row>
    <row r="45106" spans="1:6" x14ac:dyDescent="0.35">
      <c r="A45106" s="3"/>
      <c r="F45106" s="3"/>
    </row>
    <row r="45107" spans="1:6" x14ac:dyDescent="0.35">
      <c r="A45107" s="3"/>
      <c r="F45107" s="3"/>
    </row>
    <row r="45108" spans="1:6" x14ac:dyDescent="0.35">
      <c r="A45108" s="3"/>
      <c r="F45108" s="3"/>
    </row>
    <row r="45109" spans="1:6" x14ac:dyDescent="0.35">
      <c r="A45109" s="3"/>
      <c r="F45109" s="3"/>
    </row>
    <row r="45110" spans="1:6" x14ac:dyDescent="0.35">
      <c r="A45110" s="3"/>
      <c r="F45110" s="3"/>
    </row>
    <row r="45111" spans="1:6" x14ac:dyDescent="0.35">
      <c r="A45111" s="3"/>
      <c r="F45111" s="3"/>
    </row>
    <row r="45112" spans="1:6" x14ac:dyDescent="0.35">
      <c r="A45112" s="3"/>
      <c r="F45112" s="3"/>
    </row>
    <row r="45113" spans="1:6" x14ac:dyDescent="0.35">
      <c r="A45113" s="3"/>
      <c r="F45113" s="3"/>
    </row>
    <row r="45114" spans="1:6" x14ac:dyDescent="0.35">
      <c r="A45114" s="3"/>
      <c r="F45114" s="3"/>
    </row>
    <row r="45115" spans="1:6" x14ac:dyDescent="0.35">
      <c r="A45115" s="3"/>
      <c r="F45115" s="3"/>
    </row>
    <row r="45116" spans="1:6" x14ac:dyDescent="0.35">
      <c r="A45116" s="3"/>
      <c r="F45116" s="3"/>
    </row>
    <row r="45117" spans="1:6" x14ac:dyDescent="0.35">
      <c r="A45117" s="3"/>
      <c r="F45117" s="3"/>
    </row>
    <row r="45118" spans="1:6" x14ac:dyDescent="0.35">
      <c r="A45118" s="3"/>
      <c r="F45118" s="3"/>
    </row>
    <row r="45119" spans="1:6" x14ac:dyDescent="0.35">
      <c r="A45119" s="3"/>
      <c r="F45119" s="3"/>
    </row>
    <row r="45120" spans="1:6" x14ac:dyDescent="0.35">
      <c r="A45120" s="3"/>
      <c r="F45120" s="3"/>
    </row>
    <row r="45121" spans="1:6" x14ac:dyDescent="0.35">
      <c r="A45121" s="3"/>
      <c r="F45121" s="3"/>
    </row>
    <row r="45122" spans="1:6" x14ac:dyDescent="0.35">
      <c r="A45122" s="3"/>
      <c r="F45122" s="3"/>
    </row>
    <row r="45123" spans="1:6" x14ac:dyDescent="0.35">
      <c r="A45123" s="3"/>
      <c r="F45123" s="3"/>
    </row>
    <row r="45124" spans="1:6" x14ac:dyDescent="0.35">
      <c r="A45124" s="3"/>
      <c r="F45124" s="3"/>
    </row>
    <row r="45125" spans="1:6" x14ac:dyDescent="0.35">
      <c r="A45125" s="3"/>
      <c r="F45125" s="3"/>
    </row>
    <row r="45126" spans="1:6" x14ac:dyDescent="0.35">
      <c r="A45126" s="3"/>
      <c r="F45126" s="3"/>
    </row>
    <row r="45127" spans="1:6" x14ac:dyDescent="0.35">
      <c r="A45127" s="3"/>
      <c r="F45127" s="3"/>
    </row>
    <row r="45128" spans="1:6" x14ac:dyDescent="0.35">
      <c r="A45128" s="3"/>
      <c r="F45128" s="3"/>
    </row>
    <row r="45129" spans="1:6" x14ac:dyDescent="0.35">
      <c r="A45129" s="3"/>
      <c r="F45129" s="3"/>
    </row>
    <row r="45130" spans="1:6" x14ac:dyDescent="0.35">
      <c r="A45130" s="3"/>
      <c r="F45130" s="3"/>
    </row>
    <row r="45131" spans="1:6" x14ac:dyDescent="0.35">
      <c r="A45131" s="3"/>
      <c r="F45131" s="3"/>
    </row>
    <row r="45132" spans="1:6" x14ac:dyDescent="0.35">
      <c r="A45132" s="3"/>
      <c r="F45132" s="3"/>
    </row>
    <row r="45133" spans="1:6" x14ac:dyDescent="0.35">
      <c r="A45133" s="3"/>
      <c r="F45133" s="3"/>
    </row>
    <row r="45134" spans="1:6" x14ac:dyDescent="0.35">
      <c r="A45134" s="3"/>
      <c r="F45134" s="3"/>
    </row>
    <row r="45135" spans="1:6" x14ac:dyDescent="0.35">
      <c r="A45135" s="3"/>
      <c r="F45135" s="3"/>
    </row>
    <row r="45136" spans="1:6" x14ac:dyDescent="0.35">
      <c r="A45136" s="3"/>
      <c r="F45136" s="3"/>
    </row>
    <row r="45137" spans="1:6" x14ac:dyDescent="0.35">
      <c r="A45137" s="3"/>
      <c r="F45137" s="3"/>
    </row>
    <row r="45138" spans="1:6" x14ac:dyDescent="0.35">
      <c r="A45138" s="3"/>
      <c r="F45138" s="3"/>
    </row>
    <row r="45139" spans="1:6" x14ac:dyDescent="0.35">
      <c r="A45139" s="3"/>
      <c r="F45139" s="3"/>
    </row>
    <row r="45140" spans="1:6" x14ac:dyDescent="0.35">
      <c r="A45140" s="3"/>
      <c r="F45140" s="3"/>
    </row>
    <row r="45141" spans="1:6" x14ac:dyDescent="0.35">
      <c r="A45141" s="3"/>
      <c r="F45141" s="3"/>
    </row>
    <row r="45142" spans="1:6" x14ac:dyDescent="0.35">
      <c r="A45142" s="3"/>
      <c r="F45142" s="3"/>
    </row>
    <row r="45143" spans="1:6" x14ac:dyDescent="0.35">
      <c r="A45143" s="3"/>
      <c r="F45143" s="3"/>
    </row>
    <row r="45144" spans="1:6" x14ac:dyDescent="0.35">
      <c r="A45144" s="3"/>
      <c r="F45144" s="3"/>
    </row>
    <row r="45145" spans="1:6" x14ac:dyDescent="0.35">
      <c r="A45145" s="3"/>
      <c r="F45145" s="3"/>
    </row>
    <row r="45146" spans="1:6" x14ac:dyDescent="0.35">
      <c r="A45146" s="3"/>
      <c r="F45146" s="3"/>
    </row>
    <row r="45147" spans="1:6" x14ac:dyDescent="0.35">
      <c r="A45147" s="3"/>
      <c r="F45147" s="3"/>
    </row>
    <row r="45148" spans="1:6" x14ac:dyDescent="0.35">
      <c r="A45148" s="3"/>
      <c r="F45148" s="3"/>
    </row>
    <row r="45149" spans="1:6" x14ac:dyDescent="0.35">
      <c r="A45149" s="3"/>
      <c r="F45149" s="3"/>
    </row>
    <row r="45150" spans="1:6" x14ac:dyDescent="0.35">
      <c r="A45150" s="3"/>
      <c r="F45150" s="3"/>
    </row>
    <row r="45151" spans="1:6" x14ac:dyDescent="0.35">
      <c r="A45151" s="3"/>
      <c r="F45151" s="3"/>
    </row>
    <row r="45152" spans="1:6" x14ac:dyDescent="0.35">
      <c r="A45152" s="3"/>
      <c r="F45152" s="3"/>
    </row>
    <row r="45153" spans="1:6" x14ac:dyDescent="0.35">
      <c r="A45153" s="3"/>
      <c r="F45153" s="3"/>
    </row>
    <row r="45154" spans="1:6" x14ac:dyDescent="0.35">
      <c r="A45154" s="3"/>
      <c r="F45154" s="3"/>
    </row>
    <row r="45155" spans="1:6" x14ac:dyDescent="0.35">
      <c r="A45155" s="3"/>
      <c r="F45155" s="3"/>
    </row>
    <row r="45156" spans="1:6" x14ac:dyDescent="0.35">
      <c r="A45156" s="3"/>
      <c r="F45156" s="3"/>
    </row>
    <row r="45157" spans="1:6" x14ac:dyDescent="0.35">
      <c r="A45157" s="3"/>
      <c r="F45157" s="3"/>
    </row>
    <row r="45158" spans="1:6" x14ac:dyDescent="0.35">
      <c r="A45158" s="3"/>
      <c r="F45158" s="3"/>
    </row>
    <row r="45159" spans="1:6" x14ac:dyDescent="0.35">
      <c r="A45159" s="3"/>
      <c r="F45159" s="3"/>
    </row>
    <row r="45160" spans="1:6" x14ac:dyDescent="0.35">
      <c r="A45160" s="3"/>
      <c r="F45160" s="3"/>
    </row>
    <row r="45161" spans="1:6" x14ac:dyDescent="0.35">
      <c r="A45161" s="3"/>
      <c r="F45161" s="3"/>
    </row>
    <row r="45162" spans="1:6" x14ac:dyDescent="0.35">
      <c r="A45162" s="3"/>
      <c r="F45162" s="3"/>
    </row>
    <row r="45163" spans="1:6" x14ac:dyDescent="0.35">
      <c r="A45163" s="3"/>
      <c r="F45163" s="3"/>
    </row>
    <row r="45164" spans="1:6" x14ac:dyDescent="0.35">
      <c r="A45164" s="3"/>
      <c r="F45164" s="3"/>
    </row>
    <row r="45165" spans="1:6" x14ac:dyDescent="0.35">
      <c r="A45165" s="3"/>
      <c r="F45165" s="3"/>
    </row>
    <row r="45166" spans="1:6" x14ac:dyDescent="0.35">
      <c r="A45166" s="3"/>
      <c r="F45166" s="3"/>
    </row>
    <row r="45167" spans="1:6" x14ac:dyDescent="0.35">
      <c r="A45167" s="3"/>
      <c r="F45167" s="3"/>
    </row>
    <row r="45168" spans="1:6" x14ac:dyDescent="0.35">
      <c r="A45168" s="3"/>
      <c r="F45168" s="3"/>
    </row>
    <row r="45169" spans="1:6" x14ac:dyDescent="0.35">
      <c r="A45169" s="3"/>
      <c r="F45169" s="3"/>
    </row>
    <row r="45170" spans="1:6" x14ac:dyDescent="0.35">
      <c r="A45170" s="3"/>
      <c r="F45170" s="3"/>
    </row>
    <row r="45171" spans="1:6" x14ac:dyDescent="0.35">
      <c r="A45171" s="3"/>
      <c r="F45171" s="3"/>
    </row>
    <row r="45172" spans="1:6" x14ac:dyDescent="0.35">
      <c r="A45172" s="3"/>
      <c r="F45172" s="3"/>
    </row>
    <row r="45173" spans="1:6" x14ac:dyDescent="0.35">
      <c r="A45173" s="3"/>
      <c r="F45173" s="3"/>
    </row>
    <row r="45174" spans="1:6" x14ac:dyDescent="0.35">
      <c r="A45174" s="3"/>
      <c r="F45174" s="3"/>
    </row>
    <row r="45175" spans="1:6" x14ac:dyDescent="0.35">
      <c r="A45175" s="3"/>
      <c r="F45175" s="3"/>
    </row>
    <row r="45176" spans="1:6" x14ac:dyDescent="0.35">
      <c r="A45176" s="3"/>
      <c r="F45176" s="3"/>
    </row>
    <row r="45177" spans="1:6" x14ac:dyDescent="0.35">
      <c r="A45177" s="3"/>
      <c r="F45177" s="3"/>
    </row>
    <row r="45178" spans="1:6" x14ac:dyDescent="0.35">
      <c r="A45178" s="3"/>
      <c r="F45178" s="3"/>
    </row>
    <row r="45179" spans="1:6" x14ac:dyDescent="0.35">
      <c r="A45179" s="3"/>
      <c r="F45179" s="3"/>
    </row>
    <row r="45180" spans="1:6" x14ac:dyDescent="0.35">
      <c r="A45180" s="3"/>
      <c r="F45180" s="3"/>
    </row>
    <row r="45181" spans="1:6" x14ac:dyDescent="0.35">
      <c r="A45181" s="3"/>
      <c r="F45181" s="3"/>
    </row>
    <row r="45182" spans="1:6" x14ac:dyDescent="0.35">
      <c r="A45182" s="3"/>
      <c r="F45182" s="3"/>
    </row>
    <row r="45183" spans="1:6" x14ac:dyDescent="0.35">
      <c r="A45183" s="3"/>
      <c r="F45183" s="3"/>
    </row>
    <row r="45184" spans="1:6" x14ac:dyDescent="0.35">
      <c r="A45184" s="3"/>
      <c r="F45184" s="3"/>
    </row>
    <row r="45185" spans="1:6" x14ac:dyDescent="0.35">
      <c r="A45185" s="3"/>
      <c r="F45185" s="3"/>
    </row>
    <row r="45186" spans="1:6" x14ac:dyDescent="0.35">
      <c r="A45186" s="3"/>
      <c r="F45186" s="3"/>
    </row>
    <row r="45187" spans="1:6" x14ac:dyDescent="0.35">
      <c r="A45187" s="3"/>
      <c r="F45187" s="3"/>
    </row>
    <row r="45188" spans="1:6" x14ac:dyDescent="0.35">
      <c r="A45188" s="3"/>
      <c r="F45188" s="3"/>
    </row>
    <row r="45189" spans="1:6" x14ac:dyDescent="0.35">
      <c r="A45189" s="3"/>
      <c r="F45189" s="3"/>
    </row>
    <row r="45190" spans="1:6" x14ac:dyDescent="0.35">
      <c r="A45190" s="3"/>
      <c r="F45190" s="3"/>
    </row>
    <row r="45191" spans="1:6" x14ac:dyDescent="0.35">
      <c r="A45191" s="3"/>
      <c r="F45191" s="3"/>
    </row>
    <row r="45192" spans="1:6" x14ac:dyDescent="0.35">
      <c r="A45192" s="3"/>
      <c r="F45192" s="3"/>
    </row>
    <row r="45193" spans="1:6" x14ac:dyDescent="0.35">
      <c r="A45193" s="3"/>
      <c r="F45193" s="3"/>
    </row>
    <row r="45194" spans="1:6" x14ac:dyDescent="0.35">
      <c r="A45194" s="3"/>
      <c r="F45194" s="3"/>
    </row>
    <row r="45195" spans="1:6" x14ac:dyDescent="0.35">
      <c r="A45195" s="3"/>
      <c r="F45195" s="3"/>
    </row>
    <row r="45196" spans="1:6" x14ac:dyDescent="0.35">
      <c r="A45196" s="3"/>
      <c r="F45196" s="3"/>
    </row>
    <row r="45197" spans="1:6" x14ac:dyDescent="0.35">
      <c r="A45197" s="3"/>
      <c r="F45197" s="3"/>
    </row>
    <row r="45198" spans="1:6" x14ac:dyDescent="0.35">
      <c r="A45198" s="3"/>
      <c r="F45198" s="3"/>
    </row>
    <row r="45199" spans="1:6" x14ac:dyDescent="0.35">
      <c r="A45199" s="3"/>
      <c r="F45199" s="3"/>
    </row>
    <row r="45200" spans="1:6" x14ac:dyDescent="0.35">
      <c r="A45200" s="3"/>
      <c r="F45200" s="3"/>
    </row>
    <row r="45201" spans="1:6" x14ac:dyDescent="0.35">
      <c r="A45201" s="3"/>
      <c r="F45201" s="3"/>
    </row>
    <row r="45202" spans="1:6" x14ac:dyDescent="0.35">
      <c r="A45202" s="3"/>
      <c r="F45202" s="3"/>
    </row>
    <row r="45203" spans="1:6" x14ac:dyDescent="0.35">
      <c r="A45203" s="3"/>
      <c r="F45203" s="3"/>
    </row>
    <row r="45204" spans="1:6" x14ac:dyDescent="0.35">
      <c r="A45204" s="3"/>
      <c r="F45204" s="3"/>
    </row>
    <row r="45205" spans="1:6" x14ac:dyDescent="0.35">
      <c r="A45205" s="3"/>
      <c r="F45205" s="3"/>
    </row>
    <row r="45206" spans="1:6" x14ac:dyDescent="0.35">
      <c r="A45206" s="3"/>
      <c r="F45206" s="3"/>
    </row>
    <row r="45207" spans="1:6" x14ac:dyDescent="0.35">
      <c r="A45207" s="3"/>
      <c r="F45207" s="3"/>
    </row>
    <row r="45208" spans="1:6" x14ac:dyDescent="0.35">
      <c r="A45208" s="3"/>
      <c r="F45208" s="3"/>
    </row>
    <row r="45209" spans="1:6" x14ac:dyDescent="0.35">
      <c r="A45209" s="3"/>
      <c r="F45209" s="3"/>
    </row>
    <row r="45210" spans="1:6" x14ac:dyDescent="0.35">
      <c r="A45210" s="3"/>
      <c r="F45210" s="3"/>
    </row>
    <row r="45211" spans="1:6" x14ac:dyDescent="0.35">
      <c r="A45211" s="3"/>
      <c r="F45211" s="3"/>
    </row>
    <row r="45212" spans="1:6" x14ac:dyDescent="0.35">
      <c r="A45212" s="3"/>
      <c r="F45212" s="3"/>
    </row>
    <row r="45213" spans="1:6" x14ac:dyDescent="0.35">
      <c r="A45213" s="3"/>
      <c r="F45213" s="3"/>
    </row>
    <row r="45214" spans="1:6" x14ac:dyDescent="0.35">
      <c r="A45214" s="3"/>
      <c r="F45214" s="3"/>
    </row>
    <row r="45215" spans="1:6" x14ac:dyDescent="0.35">
      <c r="A45215" s="3"/>
      <c r="F45215" s="3"/>
    </row>
    <row r="45216" spans="1:6" x14ac:dyDescent="0.35">
      <c r="A45216" s="3"/>
      <c r="F45216" s="3"/>
    </row>
    <row r="45217" spans="1:6" x14ac:dyDescent="0.35">
      <c r="A45217" s="3"/>
      <c r="F45217" s="3"/>
    </row>
    <row r="45218" spans="1:6" x14ac:dyDescent="0.35">
      <c r="A45218" s="3"/>
      <c r="F45218" s="3"/>
    </row>
    <row r="45219" spans="1:6" x14ac:dyDescent="0.35">
      <c r="A45219" s="3"/>
      <c r="F45219" s="3"/>
    </row>
    <row r="45220" spans="1:6" x14ac:dyDescent="0.35">
      <c r="A45220" s="3"/>
      <c r="F45220" s="3"/>
    </row>
    <row r="45221" spans="1:6" x14ac:dyDescent="0.35">
      <c r="A45221" s="3"/>
      <c r="F45221" s="3"/>
    </row>
    <row r="45222" spans="1:6" x14ac:dyDescent="0.35">
      <c r="A45222" s="3"/>
      <c r="F45222" s="3"/>
    </row>
    <row r="45223" spans="1:6" x14ac:dyDescent="0.35">
      <c r="A45223" s="3"/>
      <c r="F45223" s="3"/>
    </row>
    <row r="45224" spans="1:6" x14ac:dyDescent="0.35">
      <c r="A45224" s="3"/>
      <c r="F45224" s="3"/>
    </row>
    <row r="45225" spans="1:6" x14ac:dyDescent="0.35">
      <c r="A45225" s="3"/>
      <c r="F45225" s="3"/>
    </row>
    <row r="45226" spans="1:6" x14ac:dyDescent="0.35">
      <c r="A45226" s="3"/>
      <c r="F45226" s="3"/>
    </row>
    <row r="45227" spans="1:6" x14ac:dyDescent="0.35">
      <c r="A45227" s="3"/>
      <c r="F45227" s="3"/>
    </row>
    <row r="45228" spans="1:6" x14ac:dyDescent="0.35">
      <c r="A45228" s="3"/>
      <c r="F45228" s="3"/>
    </row>
    <row r="45229" spans="1:6" x14ac:dyDescent="0.35">
      <c r="A45229" s="3"/>
      <c r="F45229" s="3"/>
    </row>
    <row r="45230" spans="1:6" x14ac:dyDescent="0.35">
      <c r="A45230" s="3"/>
      <c r="F45230" s="3"/>
    </row>
    <row r="45231" spans="1:6" x14ac:dyDescent="0.35">
      <c r="A45231" s="3"/>
      <c r="F45231" s="3"/>
    </row>
    <row r="45232" spans="1:6" x14ac:dyDescent="0.35">
      <c r="A45232" s="3"/>
      <c r="F45232" s="3"/>
    </row>
    <row r="45233" spans="1:6" x14ac:dyDescent="0.35">
      <c r="A45233" s="3"/>
      <c r="F45233" s="3"/>
    </row>
    <row r="45234" spans="1:6" x14ac:dyDescent="0.35">
      <c r="A45234" s="3"/>
      <c r="F45234" s="3"/>
    </row>
    <row r="45235" spans="1:6" x14ac:dyDescent="0.35">
      <c r="A45235" s="3"/>
      <c r="F45235" s="3"/>
    </row>
    <row r="45236" spans="1:6" x14ac:dyDescent="0.35">
      <c r="A45236" s="3"/>
      <c r="F45236" s="3"/>
    </row>
    <row r="45237" spans="1:6" x14ac:dyDescent="0.35">
      <c r="A45237" s="3"/>
      <c r="F45237" s="3"/>
    </row>
    <row r="45238" spans="1:6" x14ac:dyDescent="0.35">
      <c r="A45238" s="3"/>
      <c r="F45238" s="3"/>
    </row>
    <row r="45239" spans="1:6" x14ac:dyDescent="0.35">
      <c r="A45239" s="3"/>
      <c r="F45239" s="3"/>
    </row>
    <row r="45240" spans="1:6" x14ac:dyDescent="0.35">
      <c r="A45240" s="3"/>
      <c r="F45240" s="3"/>
    </row>
    <row r="45241" spans="1:6" x14ac:dyDescent="0.35">
      <c r="A45241" s="3"/>
      <c r="F45241" s="3"/>
    </row>
    <row r="45242" spans="1:6" x14ac:dyDescent="0.35">
      <c r="A45242" s="3"/>
      <c r="F45242" s="3"/>
    </row>
    <row r="45243" spans="1:6" x14ac:dyDescent="0.35">
      <c r="A45243" s="3"/>
      <c r="F45243" s="3"/>
    </row>
    <row r="45244" spans="1:6" x14ac:dyDescent="0.35">
      <c r="A45244" s="3"/>
      <c r="F45244" s="3"/>
    </row>
    <row r="45245" spans="1:6" x14ac:dyDescent="0.35">
      <c r="A45245" s="3"/>
      <c r="F45245" s="3"/>
    </row>
    <row r="45246" spans="1:6" x14ac:dyDescent="0.35">
      <c r="A45246" s="3"/>
      <c r="F45246" s="3"/>
    </row>
    <row r="45247" spans="1:6" x14ac:dyDescent="0.35">
      <c r="A45247" s="3"/>
      <c r="F45247" s="3"/>
    </row>
    <row r="45248" spans="1:6" x14ac:dyDescent="0.35">
      <c r="A45248" s="3"/>
      <c r="F45248" s="3"/>
    </row>
    <row r="45249" spans="1:6" x14ac:dyDescent="0.35">
      <c r="A45249" s="3"/>
      <c r="F45249" s="3"/>
    </row>
    <row r="45250" spans="1:6" x14ac:dyDescent="0.35">
      <c r="A45250" s="3"/>
      <c r="F45250" s="3"/>
    </row>
    <row r="45251" spans="1:6" x14ac:dyDescent="0.35">
      <c r="A45251" s="3"/>
      <c r="F45251" s="3"/>
    </row>
    <row r="45252" spans="1:6" x14ac:dyDescent="0.35">
      <c r="A45252" s="3"/>
      <c r="F45252" s="3"/>
    </row>
    <row r="45253" spans="1:6" x14ac:dyDescent="0.35">
      <c r="A45253" s="3"/>
      <c r="F45253" s="3"/>
    </row>
    <row r="45254" spans="1:6" x14ac:dyDescent="0.35">
      <c r="A45254" s="3"/>
      <c r="F45254" s="3"/>
    </row>
    <row r="45255" spans="1:6" x14ac:dyDescent="0.35">
      <c r="A45255" s="3"/>
      <c r="F45255" s="3"/>
    </row>
    <row r="45256" spans="1:6" x14ac:dyDescent="0.35">
      <c r="A45256" s="3"/>
      <c r="F45256" s="3"/>
    </row>
    <row r="45257" spans="1:6" x14ac:dyDescent="0.35">
      <c r="A45257" s="3"/>
      <c r="F45257" s="3"/>
    </row>
    <row r="45258" spans="1:6" x14ac:dyDescent="0.35">
      <c r="A45258" s="3"/>
      <c r="F45258" s="3"/>
    </row>
    <row r="45259" spans="1:6" x14ac:dyDescent="0.35">
      <c r="A45259" s="3"/>
      <c r="F45259" s="3"/>
    </row>
    <row r="45260" spans="1:6" x14ac:dyDescent="0.35">
      <c r="A45260" s="3"/>
      <c r="F45260" s="3"/>
    </row>
    <row r="45261" spans="1:6" x14ac:dyDescent="0.35">
      <c r="A45261" s="3"/>
      <c r="F45261" s="3"/>
    </row>
    <row r="45262" spans="1:6" x14ac:dyDescent="0.35">
      <c r="A45262" s="3"/>
      <c r="F45262" s="3"/>
    </row>
    <row r="45263" spans="1:6" x14ac:dyDescent="0.35">
      <c r="A45263" s="3"/>
      <c r="F45263" s="3"/>
    </row>
    <row r="45264" spans="1:6" x14ac:dyDescent="0.35">
      <c r="A45264" s="3"/>
      <c r="F45264" s="3"/>
    </row>
    <row r="45265" spans="1:6" x14ac:dyDescent="0.35">
      <c r="A45265" s="3"/>
      <c r="F45265" s="3"/>
    </row>
    <row r="45266" spans="1:6" x14ac:dyDescent="0.35">
      <c r="A45266" s="3"/>
      <c r="F45266" s="3"/>
    </row>
    <row r="45267" spans="1:6" x14ac:dyDescent="0.35">
      <c r="A45267" s="3"/>
      <c r="F45267" s="3"/>
    </row>
    <row r="45268" spans="1:6" x14ac:dyDescent="0.35">
      <c r="A45268" s="3"/>
      <c r="F45268" s="3"/>
    </row>
    <row r="45269" spans="1:6" x14ac:dyDescent="0.35">
      <c r="A45269" s="3"/>
      <c r="F45269" s="3"/>
    </row>
    <row r="45270" spans="1:6" x14ac:dyDescent="0.35">
      <c r="A45270" s="3"/>
      <c r="F45270" s="3"/>
    </row>
    <row r="45271" spans="1:6" x14ac:dyDescent="0.35">
      <c r="A45271" s="3"/>
      <c r="F45271" s="3"/>
    </row>
    <row r="45272" spans="1:6" x14ac:dyDescent="0.35">
      <c r="A45272" s="3"/>
      <c r="F45272" s="3"/>
    </row>
    <row r="45273" spans="1:6" x14ac:dyDescent="0.35">
      <c r="A45273" s="3"/>
      <c r="F45273" s="3"/>
    </row>
    <row r="45274" spans="1:6" x14ac:dyDescent="0.35">
      <c r="A45274" s="3"/>
      <c r="F45274" s="3"/>
    </row>
    <row r="45275" spans="1:6" x14ac:dyDescent="0.35">
      <c r="A45275" s="3"/>
      <c r="F45275" s="3"/>
    </row>
    <row r="45276" spans="1:6" x14ac:dyDescent="0.35">
      <c r="A45276" s="3"/>
      <c r="F45276" s="3"/>
    </row>
    <row r="45277" spans="1:6" x14ac:dyDescent="0.35">
      <c r="A45277" s="3"/>
      <c r="F45277" s="3"/>
    </row>
    <row r="45278" spans="1:6" x14ac:dyDescent="0.35">
      <c r="A45278" s="3"/>
      <c r="F45278" s="3"/>
    </row>
    <row r="45279" spans="1:6" x14ac:dyDescent="0.35">
      <c r="A45279" s="3"/>
      <c r="F45279" s="3"/>
    </row>
    <row r="45280" spans="1:6" x14ac:dyDescent="0.35">
      <c r="A45280" s="3"/>
      <c r="F45280" s="3"/>
    </row>
    <row r="45281" spans="1:6" x14ac:dyDescent="0.35">
      <c r="A45281" s="3"/>
      <c r="F45281" s="3"/>
    </row>
    <row r="45282" spans="1:6" x14ac:dyDescent="0.35">
      <c r="A45282" s="3"/>
      <c r="F45282" s="3"/>
    </row>
    <row r="45283" spans="1:6" x14ac:dyDescent="0.35">
      <c r="A45283" s="3"/>
      <c r="F45283" s="3"/>
    </row>
    <row r="45284" spans="1:6" x14ac:dyDescent="0.35">
      <c r="A45284" s="3"/>
      <c r="F45284" s="3"/>
    </row>
    <row r="45285" spans="1:6" x14ac:dyDescent="0.35">
      <c r="A45285" s="3"/>
      <c r="F45285" s="3"/>
    </row>
    <row r="45286" spans="1:6" x14ac:dyDescent="0.35">
      <c r="A45286" s="3"/>
      <c r="F45286" s="3"/>
    </row>
    <row r="45287" spans="1:6" x14ac:dyDescent="0.35">
      <c r="A45287" s="3"/>
      <c r="F45287" s="3"/>
    </row>
    <row r="45288" spans="1:6" x14ac:dyDescent="0.35">
      <c r="A45288" s="3"/>
      <c r="F45288" s="3"/>
    </row>
    <row r="45289" spans="1:6" x14ac:dyDescent="0.35">
      <c r="A45289" s="3"/>
      <c r="F45289" s="3"/>
    </row>
    <row r="45290" spans="1:6" x14ac:dyDescent="0.35">
      <c r="A45290" s="3"/>
      <c r="F45290" s="3"/>
    </row>
    <row r="45291" spans="1:6" x14ac:dyDescent="0.35">
      <c r="A45291" s="3"/>
      <c r="F45291" s="3"/>
    </row>
    <row r="45292" spans="1:6" x14ac:dyDescent="0.35">
      <c r="A45292" s="3"/>
      <c r="F45292" s="3"/>
    </row>
    <row r="45293" spans="1:6" x14ac:dyDescent="0.35">
      <c r="A45293" s="3"/>
      <c r="F45293" s="3"/>
    </row>
    <row r="45294" spans="1:6" x14ac:dyDescent="0.35">
      <c r="A45294" s="3"/>
      <c r="F45294" s="3"/>
    </row>
    <row r="45295" spans="1:6" x14ac:dyDescent="0.35">
      <c r="A45295" s="3"/>
      <c r="F45295" s="3"/>
    </row>
    <row r="45296" spans="1:6" x14ac:dyDescent="0.35">
      <c r="A45296" s="3"/>
      <c r="F45296" s="3"/>
    </row>
    <row r="45297" spans="1:6" x14ac:dyDescent="0.35">
      <c r="A45297" s="3"/>
      <c r="F45297" s="3"/>
    </row>
    <row r="45298" spans="1:6" x14ac:dyDescent="0.35">
      <c r="A45298" s="3"/>
      <c r="F45298" s="3"/>
    </row>
    <row r="45299" spans="1:6" x14ac:dyDescent="0.35">
      <c r="A45299" s="3"/>
      <c r="F45299" s="3"/>
    </row>
    <row r="45300" spans="1:6" x14ac:dyDescent="0.35">
      <c r="A45300" s="3"/>
      <c r="F45300" s="3"/>
    </row>
    <row r="45301" spans="1:6" x14ac:dyDescent="0.35">
      <c r="A45301" s="3"/>
      <c r="F45301" s="3"/>
    </row>
    <row r="45302" spans="1:6" x14ac:dyDescent="0.35">
      <c r="A45302" s="3"/>
      <c r="F45302" s="3"/>
    </row>
    <row r="45303" spans="1:6" x14ac:dyDescent="0.35">
      <c r="A45303" s="3"/>
      <c r="F45303" s="3"/>
    </row>
    <row r="45304" spans="1:6" x14ac:dyDescent="0.35">
      <c r="A45304" s="3"/>
      <c r="F45304" s="3"/>
    </row>
    <row r="45305" spans="1:6" x14ac:dyDescent="0.35">
      <c r="A45305" s="3"/>
      <c r="F45305" s="3"/>
    </row>
    <row r="45306" spans="1:6" x14ac:dyDescent="0.35">
      <c r="A45306" s="3"/>
      <c r="F45306" s="3"/>
    </row>
    <row r="45307" spans="1:6" x14ac:dyDescent="0.35">
      <c r="A45307" s="3"/>
      <c r="F45307" s="3"/>
    </row>
    <row r="45308" spans="1:6" x14ac:dyDescent="0.35">
      <c r="A45308" s="3"/>
      <c r="F45308" s="3"/>
    </row>
    <row r="45309" spans="1:6" x14ac:dyDescent="0.35">
      <c r="A45309" s="3"/>
      <c r="F45309" s="3"/>
    </row>
    <row r="45310" spans="1:6" x14ac:dyDescent="0.35">
      <c r="A45310" s="3"/>
      <c r="F45310" s="3"/>
    </row>
    <row r="45311" spans="1:6" x14ac:dyDescent="0.35">
      <c r="A45311" s="3"/>
      <c r="F45311" s="3"/>
    </row>
    <row r="45312" spans="1:6" x14ac:dyDescent="0.35">
      <c r="A45312" s="3"/>
      <c r="F45312" s="3"/>
    </row>
    <row r="45313" spans="1:6" x14ac:dyDescent="0.35">
      <c r="A45313" s="3"/>
      <c r="F45313" s="3"/>
    </row>
    <row r="45314" spans="1:6" x14ac:dyDescent="0.35">
      <c r="A45314" s="3"/>
      <c r="F45314" s="3"/>
    </row>
    <row r="45315" spans="1:6" x14ac:dyDescent="0.35">
      <c r="A45315" s="3"/>
      <c r="F45315" s="3"/>
    </row>
    <row r="45316" spans="1:6" x14ac:dyDescent="0.35">
      <c r="A45316" s="3"/>
      <c r="F45316" s="3"/>
    </row>
    <row r="45317" spans="1:6" x14ac:dyDescent="0.35">
      <c r="A45317" s="3"/>
      <c r="F45317" s="3"/>
    </row>
    <row r="45318" spans="1:6" x14ac:dyDescent="0.35">
      <c r="A45318" s="3"/>
      <c r="F45318" s="3"/>
    </row>
    <row r="45319" spans="1:6" x14ac:dyDescent="0.35">
      <c r="A45319" s="3"/>
      <c r="F45319" s="3"/>
    </row>
    <row r="45320" spans="1:6" x14ac:dyDescent="0.35">
      <c r="A45320" s="3"/>
      <c r="F45320" s="3"/>
    </row>
    <row r="45321" spans="1:6" x14ac:dyDescent="0.35">
      <c r="A45321" s="3"/>
      <c r="F45321" s="3"/>
    </row>
    <row r="45322" spans="1:6" x14ac:dyDescent="0.35">
      <c r="A45322" s="3"/>
      <c r="F45322" s="3"/>
    </row>
    <row r="45323" spans="1:6" x14ac:dyDescent="0.35">
      <c r="A45323" s="3"/>
      <c r="F45323" s="3"/>
    </row>
    <row r="45324" spans="1:6" x14ac:dyDescent="0.35">
      <c r="A45324" s="3"/>
      <c r="F45324" s="3"/>
    </row>
    <row r="45325" spans="1:6" x14ac:dyDescent="0.35">
      <c r="A45325" s="3"/>
      <c r="F45325" s="3"/>
    </row>
    <row r="45326" spans="1:6" x14ac:dyDescent="0.35">
      <c r="A45326" s="3"/>
      <c r="F45326" s="3"/>
    </row>
    <row r="45327" spans="1:6" x14ac:dyDescent="0.35">
      <c r="A45327" s="3"/>
      <c r="F45327" s="3"/>
    </row>
    <row r="45328" spans="1:6" x14ac:dyDescent="0.35">
      <c r="A45328" s="3"/>
      <c r="F45328" s="3"/>
    </row>
    <row r="45329" spans="1:6" x14ac:dyDescent="0.35">
      <c r="A45329" s="3"/>
      <c r="F45329" s="3"/>
    </row>
    <row r="45330" spans="1:6" x14ac:dyDescent="0.35">
      <c r="A45330" s="3"/>
      <c r="F45330" s="3"/>
    </row>
    <row r="45331" spans="1:6" x14ac:dyDescent="0.35">
      <c r="A45331" s="3"/>
      <c r="F45331" s="3"/>
    </row>
    <row r="45332" spans="1:6" x14ac:dyDescent="0.35">
      <c r="A45332" s="3"/>
      <c r="F45332" s="3"/>
    </row>
    <row r="45333" spans="1:6" x14ac:dyDescent="0.35">
      <c r="A45333" s="3"/>
      <c r="F45333" s="3"/>
    </row>
    <row r="45334" spans="1:6" x14ac:dyDescent="0.35">
      <c r="A45334" s="3"/>
      <c r="F45334" s="3"/>
    </row>
    <row r="45335" spans="1:6" x14ac:dyDescent="0.35">
      <c r="A45335" s="3"/>
      <c r="F45335" s="3"/>
    </row>
    <row r="45336" spans="1:6" x14ac:dyDescent="0.35">
      <c r="A45336" s="3"/>
      <c r="F45336" s="3"/>
    </row>
    <row r="45337" spans="1:6" x14ac:dyDescent="0.35">
      <c r="A45337" s="3"/>
      <c r="F45337" s="3"/>
    </row>
    <row r="45338" spans="1:6" x14ac:dyDescent="0.35">
      <c r="A45338" s="3"/>
      <c r="F45338" s="3"/>
    </row>
    <row r="45339" spans="1:6" x14ac:dyDescent="0.35">
      <c r="A45339" s="3"/>
      <c r="F45339" s="3"/>
    </row>
    <row r="45340" spans="1:6" x14ac:dyDescent="0.35">
      <c r="A45340" s="3"/>
      <c r="F45340" s="3"/>
    </row>
    <row r="45341" spans="1:6" x14ac:dyDescent="0.35">
      <c r="A45341" s="3"/>
      <c r="F45341" s="3"/>
    </row>
    <row r="45342" spans="1:6" x14ac:dyDescent="0.35">
      <c r="A45342" s="3"/>
      <c r="F45342" s="3"/>
    </row>
    <row r="45343" spans="1:6" x14ac:dyDescent="0.35">
      <c r="A45343" s="3"/>
      <c r="F45343" s="3"/>
    </row>
    <row r="45344" spans="1:6" x14ac:dyDescent="0.35">
      <c r="A45344" s="3"/>
      <c r="F45344" s="3"/>
    </row>
    <row r="45345" spans="1:6" x14ac:dyDescent="0.35">
      <c r="A45345" s="3"/>
      <c r="F45345" s="3"/>
    </row>
    <row r="45346" spans="1:6" x14ac:dyDescent="0.35">
      <c r="A45346" s="3"/>
      <c r="F45346" s="3"/>
    </row>
    <row r="45347" spans="1:6" x14ac:dyDescent="0.35">
      <c r="A45347" s="3"/>
      <c r="F45347" s="3"/>
    </row>
    <row r="45348" spans="1:6" x14ac:dyDescent="0.35">
      <c r="A45348" s="3"/>
      <c r="F45348" s="3"/>
    </row>
    <row r="45349" spans="1:6" x14ac:dyDescent="0.35">
      <c r="A45349" s="3"/>
      <c r="F45349" s="3"/>
    </row>
    <row r="45350" spans="1:6" x14ac:dyDescent="0.35">
      <c r="A45350" s="3"/>
      <c r="F45350" s="3"/>
    </row>
    <row r="45351" spans="1:6" x14ac:dyDescent="0.35">
      <c r="A45351" s="3"/>
      <c r="F45351" s="3"/>
    </row>
    <row r="45352" spans="1:6" x14ac:dyDescent="0.35">
      <c r="A45352" s="3"/>
      <c r="F45352" s="3"/>
    </row>
    <row r="45353" spans="1:6" x14ac:dyDescent="0.35">
      <c r="A45353" s="3"/>
      <c r="F45353" s="3"/>
    </row>
    <row r="45354" spans="1:6" x14ac:dyDescent="0.35">
      <c r="A45354" s="3"/>
      <c r="F45354" s="3"/>
    </row>
    <row r="45355" spans="1:6" x14ac:dyDescent="0.35">
      <c r="A45355" s="3"/>
      <c r="F45355" s="3"/>
    </row>
    <row r="45356" spans="1:6" x14ac:dyDescent="0.35">
      <c r="A45356" s="3"/>
      <c r="F45356" s="3"/>
    </row>
    <row r="45357" spans="1:6" x14ac:dyDescent="0.35">
      <c r="A45357" s="3"/>
      <c r="F45357" s="3"/>
    </row>
    <row r="45358" spans="1:6" x14ac:dyDescent="0.35">
      <c r="A45358" s="3"/>
      <c r="F45358" s="3"/>
    </row>
    <row r="45359" spans="1:6" x14ac:dyDescent="0.35">
      <c r="A45359" s="3"/>
      <c r="F45359" s="3"/>
    </row>
    <row r="45360" spans="1:6" x14ac:dyDescent="0.35">
      <c r="A45360" s="3"/>
      <c r="F45360" s="3"/>
    </row>
    <row r="45361" spans="1:6" x14ac:dyDescent="0.35">
      <c r="A45361" s="3"/>
      <c r="F45361" s="3"/>
    </row>
    <row r="45362" spans="1:6" x14ac:dyDescent="0.35">
      <c r="A45362" s="3"/>
      <c r="F45362" s="3"/>
    </row>
    <row r="45363" spans="1:6" x14ac:dyDescent="0.35">
      <c r="A45363" s="3"/>
      <c r="F45363" s="3"/>
    </row>
    <row r="45364" spans="1:6" x14ac:dyDescent="0.35">
      <c r="A45364" s="3"/>
      <c r="F45364" s="3"/>
    </row>
    <row r="45365" spans="1:6" x14ac:dyDescent="0.35">
      <c r="A45365" s="3"/>
      <c r="F45365" s="3"/>
    </row>
    <row r="45366" spans="1:6" x14ac:dyDescent="0.35">
      <c r="A45366" s="3"/>
      <c r="F45366" s="3"/>
    </row>
    <row r="45367" spans="1:6" x14ac:dyDescent="0.35">
      <c r="A45367" s="3"/>
      <c r="F45367" s="3"/>
    </row>
    <row r="45368" spans="1:6" x14ac:dyDescent="0.35">
      <c r="A45368" s="3"/>
      <c r="F45368" s="3"/>
    </row>
    <row r="45369" spans="1:6" x14ac:dyDescent="0.35">
      <c r="A45369" s="3"/>
      <c r="F45369" s="3"/>
    </row>
    <row r="45370" spans="1:6" x14ac:dyDescent="0.35">
      <c r="A45370" s="3"/>
      <c r="F45370" s="3"/>
    </row>
    <row r="45371" spans="1:6" x14ac:dyDescent="0.35">
      <c r="A45371" s="3"/>
      <c r="F45371" s="3"/>
    </row>
    <row r="45372" spans="1:6" x14ac:dyDescent="0.35">
      <c r="A45372" s="3"/>
      <c r="F45372" s="3"/>
    </row>
    <row r="45373" spans="1:6" x14ac:dyDescent="0.35">
      <c r="A45373" s="3"/>
      <c r="F45373" s="3"/>
    </row>
    <row r="45374" spans="1:6" x14ac:dyDescent="0.35">
      <c r="A45374" s="3"/>
      <c r="F45374" s="3"/>
    </row>
    <row r="45375" spans="1:6" x14ac:dyDescent="0.35">
      <c r="A45375" s="3"/>
      <c r="F45375" s="3"/>
    </row>
    <row r="45376" spans="1:6" x14ac:dyDescent="0.35">
      <c r="A45376" s="3"/>
      <c r="F45376" s="3"/>
    </row>
    <row r="45377" spans="1:6" x14ac:dyDescent="0.35">
      <c r="A45377" s="3"/>
      <c r="F45377" s="3"/>
    </row>
    <row r="45378" spans="1:6" x14ac:dyDescent="0.35">
      <c r="A45378" s="3"/>
      <c r="F45378" s="3"/>
    </row>
    <row r="45379" spans="1:6" x14ac:dyDescent="0.35">
      <c r="A45379" s="3"/>
      <c r="F45379" s="3"/>
    </row>
    <row r="45380" spans="1:6" x14ac:dyDescent="0.35">
      <c r="A45380" s="3"/>
      <c r="F45380" s="3"/>
    </row>
    <row r="45381" spans="1:6" x14ac:dyDescent="0.35">
      <c r="A45381" s="3"/>
      <c r="F45381" s="3"/>
    </row>
    <row r="45382" spans="1:6" x14ac:dyDescent="0.35">
      <c r="A45382" s="3"/>
      <c r="F45382" s="3"/>
    </row>
    <row r="45383" spans="1:6" x14ac:dyDescent="0.35">
      <c r="A45383" s="3"/>
      <c r="F45383" s="3"/>
    </row>
    <row r="45384" spans="1:6" x14ac:dyDescent="0.35">
      <c r="A45384" s="3"/>
      <c r="F45384" s="3"/>
    </row>
    <row r="45385" spans="1:6" x14ac:dyDescent="0.35">
      <c r="A45385" s="3"/>
      <c r="F45385" s="3"/>
    </row>
    <row r="45386" spans="1:6" x14ac:dyDescent="0.35">
      <c r="A45386" s="3"/>
      <c r="F45386" s="3"/>
    </row>
    <row r="45387" spans="1:6" x14ac:dyDescent="0.35">
      <c r="A45387" s="3"/>
      <c r="F45387" s="3"/>
    </row>
    <row r="45388" spans="1:6" x14ac:dyDescent="0.35">
      <c r="A45388" s="3"/>
      <c r="F45388" s="3"/>
    </row>
    <row r="45389" spans="1:6" x14ac:dyDescent="0.35">
      <c r="A45389" s="3"/>
      <c r="F45389" s="3"/>
    </row>
    <row r="45390" spans="1:6" x14ac:dyDescent="0.35">
      <c r="A45390" s="3"/>
      <c r="F45390" s="3"/>
    </row>
    <row r="45391" spans="1:6" x14ac:dyDescent="0.35">
      <c r="A45391" s="3"/>
      <c r="F45391" s="3"/>
    </row>
    <row r="45392" spans="1:6" x14ac:dyDescent="0.35">
      <c r="A45392" s="3"/>
      <c r="F45392" s="3"/>
    </row>
    <row r="45393" spans="1:6" x14ac:dyDescent="0.35">
      <c r="A45393" s="3"/>
      <c r="F45393" s="3"/>
    </row>
    <row r="45394" spans="1:6" x14ac:dyDescent="0.35">
      <c r="A45394" s="3"/>
      <c r="F45394" s="3"/>
    </row>
    <row r="45395" spans="1:6" x14ac:dyDescent="0.35">
      <c r="A45395" s="3"/>
      <c r="F45395" s="3"/>
    </row>
    <row r="45396" spans="1:6" x14ac:dyDescent="0.35">
      <c r="A45396" s="3"/>
      <c r="F45396" s="3"/>
    </row>
    <row r="45397" spans="1:6" x14ac:dyDescent="0.35">
      <c r="A45397" s="3"/>
      <c r="F45397" s="3"/>
    </row>
    <row r="45398" spans="1:6" x14ac:dyDescent="0.35">
      <c r="A45398" s="3"/>
      <c r="F45398" s="3"/>
    </row>
    <row r="45399" spans="1:6" x14ac:dyDescent="0.35">
      <c r="A45399" s="3"/>
      <c r="F45399" s="3"/>
    </row>
    <row r="45400" spans="1:6" x14ac:dyDescent="0.35">
      <c r="A45400" s="3"/>
      <c r="F45400" s="3"/>
    </row>
    <row r="45401" spans="1:6" x14ac:dyDescent="0.35">
      <c r="A45401" s="3"/>
      <c r="F45401" s="3"/>
    </row>
    <row r="45402" spans="1:6" x14ac:dyDescent="0.35">
      <c r="A45402" s="3"/>
      <c r="F45402" s="3"/>
    </row>
    <row r="45403" spans="1:6" x14ac:dyDescent="0.35">
      <c r="A45403" s="3"/>
      <c r="F45403" s="3"/>
    </row>
    <row r="45404" spans="1:6" x14ac:dyDescent="0.35">
      <c r="A45404" s="3"/>
      <c r="F45404" s="3"/>
    </row>
    <row r="45405" spans="1:6" x14ac:dyDescent="0.35">
      <c r="A45405" s="3"/>
      <c r="F45405" s="3"/>
    </row>
    <row r="45406" spans="1:6" x14ac:dyDescent="0.35">
      <c r="A45406" s="3"/>
      <c r="F45406" s="3"/>
    </row>
    <row r="45407" spans="1:6" x14ac:dyDescent="0.35">
      <c r="A45407" s="3"/>
      <c r="F45407" s="3"/>
    </row>
    <row r="45408" spans="1:6" x14ac:dyDescent="0.35">
      <c r="A45408" s="3"/>
      <c r="F45408" s="3"/>
    </row>
    <row r="45409" spans="1:6" x14ac:dyDescent="0.35">
      <c r="A45409" s="3"/>
      <c r="F45409" s="3"/>
    </row>
    <row r="45410" spans="1:6" x14ac:dyDescent="0.35">
      <c r="A45410" s="3"/>
      <c r="F45410" s="3"/>
    </row>
    <row r="45411" spans="1:6" x14ac:dyDescent="0.35">
      <c r="A45411" s="3"/>
      <c r="F45411" s="3"/>
    </row>
    <row r="45412" spans="1:6" x14ac:dyDescent="0.35">
      <c r="A45412" s="3"/>
      <c r="F45412" s="3"/>
    </row>
    <row r="45413" spans="1:6" x14ac:dyDescent="0.35">
      <c r="A45413" s="3"/>
      <c r="F45413" s="3"/>
    </row>
    <row r="45414" spans="1:6" x14ac:dyDescent="0.35">
      <c r="A45414" s="3"/>
      <c r="F45414" s="3"/>
    </row>
    <row r="45415" spans="1:6" x14ac:dyDescent="0.35">
      <c r="A45415" s="3"/>
      <c r="F45415" s="3"/>
    </row>
    <row r="45416" spans="1:6" x14ac:dyDescent="0.35">
      <c r="A45416" s="3"/>
      <c r="F45416" s="3"/>
    </row>
    <row r="45417" spans="1:6" x14ac:dyDescent="0.35">
      <c r="A45417" s="3"/>
      <c r="F45417" s="3"/>
    </row>
    <row r="45418" spans="1:6" x14ac:dyDescent="0.35">
      <c r="A45418" s="3"/>
      <c r="F45418" s="3"/>
    </row>
    <row r="45419" spans="1:6" x14ac:dyDescent="0.35">
      <c r="A45419" s="3"/>
      <c r="F45419" s="3"/>
    </row>
    <row r="45420" spans="1:6" x14ac:dyDescent="0.35">
      <c r="A45420" s="3"/>
      <c r="F45420" s="3"/>
    </row>
    <row r="45421" spans="1:6" x14ac:dyDescent="0.35">
      <c r="A45421" s="3"/>
      <c r="F45421" s="3"/>
    </row>
    <row r="45422" spans="1:6" x14ac:dyDescent="0.35">
      <c r="A45422" s="3"/>
      <c r="F45422" s="3"/>
    </row>
    <row r="45423" spans="1:6" x14ac:dyDescent="0.35">
      <c r="A45423" s="3"/>
      <c r="F45423" s="3"/>
    </row>
    <row r="45424" spans="1:6" x14ac:dyDescent="0.35">
      <c r="A45424" s="3"/>
      <c r="F45424" s="3"/>
    </row>
    <row r="45425" spans="1:6" x14ac:dyDescent="0.35">
      <c r="A45425" s="3"/>
      <c r="F45425" s="3"/>
    </row>
    <row r="45426" spans="1:6" x14ac:dyDescent="0.35">
      <c r="A45426" s="3"/>
      <c r="F45426" s="3"/>
    </row>
    <row r="45427" spans="1:6" x14ac:dyDescent="0.35">
      <c r="A45427" s="3"/>
      <c r="F45427" s="3"/>
    </row>
    <row r="45428" spans="1:6" x14ac:dyDescent="0.35">
      <c r="A45428" s="3"/>
      <c r="F45428" s="3"/>
    </row>
    <row r="45429" spans="1:6" x14ac:dyDescent="0.35">
      <c r="A45429" s="3"/>
      <c r="F45429" s="3"/>
    </row>
    <row r="45430" spans="1:6" x14ac:dyDescent="0.35">
      <c r="A45430" s="3"/>
      <c r="F45430" s="3"/>
    </row>
    <row r="45431" spans="1:6" x14ac:dyDescent="0.35">
      <c r="A45431" s="3"/>
      <c r="F45431" s="3"/>
    </row>
    <row r="45432" spans="1:6" x14ac:dyDescent="0.35">
      <c r="A45432" s="3"/>
      <c r="F45432" s="3"/>
    </row>
    <row r="45433" spans="1:6" x14ac:dyDescent="0.35">
      <c r="A45433" s="3"/>
      <c r="F45433" s="3"/>
    </row>
    <row r="45434" spans="1:6" x14ac:dyDescent="0.35">
      <c r="A45434" s="3"/>
      <c r="F45434" s="3"/>
    </row>
    <row r="45435" spans="1:6" x14ac:dyDescent="0.35">
      <c r="A45435" s="3"/>
      <c r="F45435" s="3"/>
    </row>
    <row r="45436" spans="1:6" x14ac:dyDescent="0.35">
      <c r="A45436" s="3"/>
      <c r="F45436" s="3"/>
    </row>
    <row r="45437" spans="1:6" x14ac:dyDescent="0.35">
      <c r="A45437" s="3"/>
      <c r="F45437" s="3"/>
    </row>
    <row r="45438" spans="1:6" x14ac:dyDescent="0.35">
      <c r="A45438" s="3"/>
      <c r="F45438" s="3"/>
    </row>
    <row r="45439" spans="1:6" x14ac:dyDescent="0.35">
      <c r="A45439" s="3"/>
      <c r="F45439" s="3"/>
    </row>
    <row r="45440" spans="1:6" x14ac:dyDescent="0.35">
      <c r="A45440" s="3"/>
      <c r="F45440" s="3"/>
    </row>
    <row r="45441" spans="1:6" x14ac:dyDescent="0.35">
      <c r="A45441" s="3"/>
      <c r="F45441" s="3"/>
    </row>
    <row r="45442" spans="1:6" x14ac:dyDescent="0.35">
      <c r="A45442" s="3"/>
      <c r="F45442" s="3"/>
    </row>
    <row r="45443" spans="1:6" x14ac:dyDescent="0.35">
      <c r="A45443" s="3"/>
      <c r="F45443" s="3"/>
    </row>
    <row r="45444" spans="1:6" x14ac:dyDescent="0.35">
      <c r="A45444" s="3"/>
      <c r="F45444" s="3"/>
    </row>
    <row r="45445" spans="1:6" x14ac:dyDescent="0.35">
      <c r="A45445" s="3"/>
      <c r="F45445" s="3"/>
    </row>
    <row r="45446" spans="1:6" x14ac:dyDescent="0.35">
      <c r="A45446" s="3"/>
      <c r="F45446" s="3"/>
    </row>
    <row r="45447" spans="1:6" x14ac:dyDescent="0.35">
      <c r="A45447" s="3"/>
      <c r="F45447" s="3"/>
    </row>
    <row r="45448" spans="1:6" x14ac:dyDescent="0.35">
      <c r="A45448" s="3"/>
      <c r="F45448" s="3"/>
    </row>
    <row r="45449" spans="1:6" x14ac:dyDescent="0.35">
      <c r="A45449" s="3"/>
      <c r="F45449" s="3"/>
    </row>
    <row r="45450" spans="1:6" x14ac:dyDescent="0.35">
      <c r="A45450" s="3"/>
      <c r="F45450" s="3"/>
    </row>
    <row r="45451" spans="1:6" x14ac:dyDescent="0.35">
      <c r="A45451" s="3"/>
      <c r="F45451" s="3"/>
    </row>
    <row r="45452" spans="1:6" x14ac:dyDescent="0.35">
      <c r="A45452" s="3"/>
      <c r="F45452" s="3"/>
    </row>
    <row r="45453" spans="1:6" x14ac:dyDescent="0.35">
      <c r="A45453" s="3"/>
      <c r="F45453" s="3"/>
    </row>
    <row r="45454" spans="1:6" x14ac:dyDescent="0.35">
      <c r="A45454" s="3"/>
      <c r="F45454" s="3"/>
    </row>
    <row r="45455" spans="1:6" x14ac:dyDescent="0.35">
      <c r="A45455" s="3"/>
      <c r="F45455" s="3"/>
    </row>
    <row r="45456" spans="1:6" x14ac:dyDescent="0.35">
      <c r="A45456" s="3"/>
      <c r="F45456" s="3"/>
    </row>
    <row r="45457" spans="1:6" x14ac:dyDescent="0.35">
      <c r="A45457" s="3"/>
      <c r="F45457" s="3"/>
    </row>
    <row r="45458" spans="1:6" x14ac:dyDescent="0.35">
      <c r="A45458" s="3"/>
      <c r="F45458" s="3"/>
    </row>
    <row r="45459" spans="1:6" x14ac:dyDescent="0.35">
      <c r="A45459" s="3"/>
      <c r="F45459" s="3"/>
    </row>
    <row r="45460" spans="1:6" x14ac:dyDescent="0.35">
      <c r="A45460" s="3"/>
      <c r="F45460" s="3"/>
    </row>
    <row r="45461" spans="1:6" x14ac:dyDescent="0.35">
      <c r="A45461" s="3"/>
      <c r="F45461" s="3"/>
    </row>
    <row r="45462" spans="1:6" x14ac:dyDescent="0.35">
      <c r="A45462" s="3"/>
      <c r="F45462" s="3"/>
    </row>
    <row r="45463" spans="1:6" x14ac:dyDescent="0.35">
      <c r="A45463" s="3"/>
      <c r="F45463" s="3"/>
    </row>
    <row r="45464" spans="1:6" x14ac:dyDescent="0.35">
      <c r="A45464" s="3"/>
      <c r="F45464" s="3"/>
    </row>
    <row r="45465" spans="1:6" x14ac:dyDescent="0.35">
      <c r="A45465" s="3"/>
      <c r="F45465" s="3"/>
    </row>
    <row r="45466" spans="1:6" x14ac:dyDescent="0.35">
      <c r="A45466" s="3"/>
      <c r="F45466" s="3"/>
    </row>
    <row r="45467" spans="1:6" x14ac:dyDescent="0.35">
      <c r="A45467" s="3"/>
      <c r="F45467" s="3"/>
    </row>
    <row r="45468" spans="1:6" x14ac:dyDescent="0.35">
      <c r="A45468" s="3"/>
      <c r="F45468" s="3"/>
    </row>
    <row r="45469" spans="1:6" x14ac:dyDescent="0.35">
      <c r="A45469" s="3"/>
      <c r="F45469" s="3"/>
    </row>
    <row r="45470" spans="1:6" x14ac:dyDescent="0.35">
      <c r="A45470" s="3"/>
      <c r="F45470" s="3"/>
    </row>
    <row r="45471" spans="1:6" x14ac:dyDescent="0.35">
      <c r="A45471" s="3"/>
      <c r="F45471" s="3"/>
    </row>
    <row r="45472" spans="1:6" x14ac:dyDescent="0.35">
      <c r="A45472" s="3"/>
      <c r="F45472" s="3"/>
    </row>
    <row r="45473" spans="1:6" x14ac:dyDescent="0.35">
      <c r="A45473" s="3"/>
      <c r="F45473" s="3"/>
    </row>
    <row r="45474" spans="1:6" x14ac:dyDescent="0.35">
      <c r="A45474" s="3"/>
      <c r="F45474" s="3"/>
    </row>
    <row r="45475" spans="1:6" x14ac:dyDescent="0.35">
      <c r="A45475" s="3"/>
      <c r="F45475" s="3"/>
    </row>
    <row r="45476" spans="1:6" x14ac:dyDescent="0.35">
      <c r="A45476" s="3"/>
      <c r="F45476" s="3"/>
    </row>
    <row r="45477" spans="1:6" x14ac:dyDescent="0.35">
      <c r="A45477" s="3"/>
      <c r="F45477" s="3"/>
    </row>
    <row r="45478" spans="1:6" x14ac:dyDescent="0.35">
      <c r="A45478" s="3"/>
      <c r="F45478" s="3"/>
    </row>
    <row r="45479" spans="1:6" x14ac:dyDescent="0.35">
      <c r="A45479" s="3"/>
      <c r="F45479" s="3"/>
    </row>
    <row r="45480" spans="1:6" x14ac:dyDescent="0.35">
      <c r="A45480" s="3"/>
      <c r="F45480" s="3"/>
    </row>
    <row r="45481" spans="1:6" x14ac:dyDescent="0.35">
      <c r="A45481" s="3"/>
      <c r="F45481" s="3"/>
    </row>
    <row r="45482" spans="1:6" x14ac:dyDescent="0.35">
      <c r="A45482" s="3"/>
      <c r="F45482" s="3"/>
    </row>
    <row r="45483" spans="1:6" x14ac:dyDescent="0.35">
      <c r="A45483" s="3"/>
      <c r="F45483" s="3"/>
    </row>
    <row r="45484" spans="1:6" x14ac:dyDescent="0.35">
      <c r="A45484" s="3"/>
      <c r="F45484" s="3"/>
    </row>
    <row r="45485" spans="1:6" x14ac:dyDescent="0.35">
      <c r="A45485" s="3"/>
      <c r="F45485" s="3"/>
    </row>
    <row r="45486" spans="1:6" x14ac:dyDescent="0.35">
      <c r="A45486" s="3"/>
      <c r="F45486" s="3"/>
    </row>
    <row r="45487" spans="1:6" x14ac:dyDescent="0.35">
      <c r="A45487" s="3"/>
      <c r="F45487" s="3"/>
    </row>
    <row r="45488" spans="1:6" x14ac:dyDescent="0.35">
      <c r="A45488" s="3"/>
      <c r="F45488" s="3"/>
    </row>
    <row r="45489" spans="1:6" x14ac:dyDescent="0.35">
      <c r="A45489" s="3"/>
      <c r="F45489" s="3"/>
    </row>
    <row r="45490" spans="1:6" x14ac:dyDescent="0.35">
      <c r="A45490" s="3"/>
      <c r="F45490" s="3"/>
    </row>
    <row r="45491" spans="1:6" x14ac:dyDescent="0.35">
      <c r="A45491" s="3"/>
      <c r="F45491" s="3"/>
    </row>
    <row r="45492" spans="1:6" x14ac:dyDescent="0.35">
      <c r="A45492" s="3"/>
      <c r="F45492" s="3"/>
    </row>
    <row r="45493" spans="1:6" x14ac:dyDescent="0.35">
      <c r="A45493" s="3"/>
      <c r="F45493" s="3"/>
    </row>
    <row r="45494" spans="1:6" x14ac:dyDescent="0.35">
      <c r="A45494" s="3"/>
      <c r="F45494" s="3"/>
    </row>
    <row r="45495" spans="1:6" x14ac:dyDescent="0.35">
      <c r="A45495" s="3"/>
      <c r="F45495" s="3"/>
    </row>
    <row r="45496" spans="1:6" x14ac:dyDescent="0.35">
      <c r="A45496" s="3"/>
      <c r="F45496" s="3"/>
    </row>
    <row r="45497" spans="1:6" x14ac:dyDescent="0.35">
      <c r="A45497" s="3"/>
      <c r="F45497" s="3"/>
    </row>
    <row r="45498" spans="1:6" x14ac:dyDescent="0.35">
      <c r="A45498" s="3"/>
      <c r="F45498" s="3"/>
    </row>
    <row r="45499" spans="1:6" x14ac:dyDescent="0.35">
      <c r="A45499" s="3"/>
      <c r="F45499" s="3"/>
    </row>
    <row r="45500" spans="1:6" x14ac:dyDescent="0.35">
      <c r="A45500" s="3"/>
      <c r="F45500" s="3"/>
    </row>
    <row r="45501" spans="1:6" x14ac:dyDescent="0.35">
      <c r="A45501" s="3"/>
      <c r="F45501" s="3"/>
    </row>
    <row r="45502" spans="1:6" x14ac:dyDescent="0.35">
      <c r="A45502" s="3"/>
      <c r="F45502" s="3"/>
    </row>
    <row r="45503" spans="1:6" x14ac:dyDescent="0.35">
      <c r="A45503" s="3"/>
      <c r="F45503" s="3"/>
    </row>
    <row r="45504" spans="1:6" x14ac:dyDescent="0.35">
      <c r="A45504" s="3"/>
      <c r="F45504" s="3"/>
    </row>
    <row r="45505" spans="1:6" x14ac:dyDescent="0.35">
      <c r="A45505" s="3"/>
      <c r="F45505" s="3"/>
    </row>
    <row r="45506" spans="1:6" x14ac:dyDescent="0.35">
      <c r="A45506" s="3"/>
      <c r="F45506" s="3"/>
    </row>
    <row r="45507" spans="1:6" x14ac:dyDescent="0.35">
      <c r="A45507" s="3"/>
      <c r="F45507" s="3"/>
    </row>
    <row r="45508" spans="1:6" x14ac:dyDescent="0.35">
      <c r="A45508" s="3"/>
      <c r="F45508" s="3"/>
    </row>
    <row r="45509" spans="1:6" x14ac:dyDescent="0.35">
      <c r="A45509" s="3"/>
      <c r="F45509" s="3"/>
    </row>
    <row r="45510" spans="1:6" x14ac:dyDescent="0.35">
      <c r="A45510" s="3"/>
      <c r="F45510" s="3"/>
    </row>
    <row r="45511" spans="1:6" x14ac:dyDescent="0.35">
      <c r="A45511" s="3"/>
      <c r="F45511" s="3"/>
    </row>
    <row r="45512" spans="1:6" x14ac:dyDescent="0.35">
      <c r="A45512" s="3"/>
      <c r="F45512" s="3"/>
    </row>
    <row r="45513" spans="1:6" x14ac:dyDescent="0.35">
      <c r="A45513" s="3"/>
      <c r="F45513" s="3"/>
    </row>
    <row r="45514" spans="1:6" x14ac:dyDescent="0.35">
      <c r="A45514" s="3"/>
      <c r="F45514" s="3"/>
    </row>
    <row r="45515" spans="1:6" x14ac:dyDescent="0.35">
      <c r="A45515" s="3"/>
      <c r="F45515" s="3"/>
    </row>
    <row r="45516" spans="1:6" x14ac:dyDescent="0.35">
      <c r="A45516" s="3"/>
      <c r="F45516" s="3"/>
    </row>
    <row r="45517" spans="1:6" x14ac:dyDescent="0.35">
      <c r="A45517" s="3"/>
      <c r="F45517" s="3"/>
    </row>
    <row r="45518" spans="1:6" x14ac:dyDescent="0.35">
      <c r="A45518" s="3"/>
      <c r="F45518" s="3"/>
    </row>
    <row r="45519" spans="1:6" x14ac:dyDescent="0.35">
      <c r="A45519" s="3"/>
      <c r="F45519" s="3"/>
    </row>
    <row r="45520" spans="1:6" x14ac:dyDescent="0.35">
      <c r="A45520" s="3"/>
      <c r="F45520" s="3"/>
    </row>
    <row r="45521" spans="1:6" x14ac:dyDescent="0.35">
      <c r="A45521" s="3"/>
      <c r="F45521" s="3"/>
    </row>
    <row r="45522" spans="1:6" x14ac:dyDescent="0.35">
      <c r="A45522" s="3"/>
      <c r="F45522" s="3"/>
    </row>
    <row r="45523" spans="1:6" x14ac:dyDescent="0.35">
      <c r="A45523" s="3"/>
      <c r="F45523" s="3"/>
    </row>
    <row r="45524" spans="1:6" x14ac:dyDescent="0.35">
      <c r="A45524" s="3"/>
      <c r="F45524" s="3"/>
    </row>
    <row r="45525" spans="1:6" x14ac:dyDescent="0.35">
      <c r="A45525" s="3"/>
      <c r="F45525" s="3"/>
    </row>
    <row r="45526" spans="1:6" x14ac:dyDescent="0.35">
      <c r="A45526" s="3"/>
      <c r="F45526" s="3"/>
    </row>
    <row r="45527" spans="1:6" x14ac:dyDescent="0.35">
      <c r="A45527" s="3"/>
      <c r="F45527" s="3"/>
    </row>
    <row r="45528" spans="1:6" x14ac:dyDescent="0.35">
      <c r="A45528" s="3"/>
      <c r="F45528" s="3"/>
    </row>
    <row r="45529" spans="1:6" x14ac:dyDescent="0.35">
      <c r="A45529" s="3"/>
      <c r="F45529" s="3"/>
    </row>
    <row r="45530" spans="1:6" x14ac:dyDescent="0.35">
      <c r="A45530" s="3"/>
      <c r="F45530" s="3"/>
    </row>
    <row r="45531" spans="1:6" x14ac:dyDescent="0.35">
      <c r="A45531" s="3"/>
      <c r="F45531" s="3"/>
    </row>
    <row r="45532" spans="1:6" x14ac:dyDescent="0.35">
      <c r="A45532" s="3"/>
      <c r="F45532" s="3"/>
    </row>
    <row r="45533" spans="1:6" x14ac:dyDescent="0.35">
      <c r="A45533" s="3"/>
      <c r="F45533" s="3"/>
    </row>
    <row r="45534" spans="1:6" x14ac:dyDescent="0.35">
      <c r="A45534" s="3"/>
      <c r="F45534" s="3"/>
    </row>
    <row r="45535" spans="1:6" x14ac:dyDescent="0.35">
      <c r="A45535" s="3"/>
      <c r="F45535" s="3"/>
    </row>
    <row r="45536" spans="1:6" x14ac:dyDescent="0.35">
      <c r="A45536" s="3"/>
      <c r="F45536" s="3"/>
    </row>
    <row r="45537" spans="1:6" x14ac:dyDescent="0.35">
      <c r="A45537" s="3"/>
      <c r="F45537" s="3"/>
    </row>
    <row r="45538" spans="1:6" x14ac:dyDescent="0.35">
      <c r="A45538" s="3"/>
      <c r="F45538" s="3"/>
    </row>
    <row r="45539" spans="1:6" x14ac:dyDescent="0.35">
      <c r="A45539" s="3"/>
      <c r="F45539" s="3"/>
    </row>
    <row r="45540" spans="1:6" x14ac:dyDescent="0.35">
      <c r="A45540" s="3"/>
      <c r="F45540" s="3"/>
    </row>
    <row r="45541" spans="1:6" x14ac:dyDescent="0.35">
      <c r="A45541" s="3"/>
      <c r="F45541" s="3"/>
    </row>
    <row r="45542" spans="1:6" x14ac:dyDescent="0.35">
      <c r="A45542" s="3"/>
      <c r="F45542" s="3"/>
    </row>
    <row r="45543" spans="1:6" x14ac:dyDescent="0.35">
      <c r="A45543" s="3"/>
      <c r="F45543" s="3"/>
    </row>
    <row r="45544" spans="1:6" x14ac:dyDescent="0.35">
      <c r="A45544" s="3"/>
      <c r="F45544" s="3"/>
    </row>
    <row r="45545" spans="1:6" x14ac:dyDescent="0.35">
      <c r="A45545" s="3"/>
      <c r="F45545" s="3"/>
    </row>
    <row r="45546" spans="1:6" x14ac:dyDescent="0.35">
      <c r="A45546" s="3"/>
      <c r="F45546" s="3"/>
    </row>
    <row r="45547" spans="1:6" x14ac:dyDescent="0.35">
      <c r="A45547" s="3"/>
      <c r="F45547" s="3"/>
    </row>
    <row r="45548" spans="1:6" x14ac:dyDescent="0.35">
      <c r="A45548" s="3"/>
      <c r="F45548" s="3"/>
    </row>
    <row r="45549" spans="1:6" x14ac:dyDescent="0.35">
      <c r="A45549" s="3"/>
      <c r="F45549" s="3"/>
    </row>
    <row r="45550" spans="1:6" x14ac:dyDescent="0.35">
      <c r="A45550" s="3"/>
      <c r="F45550" s="3"/>
    </row>
    <row r="45551" spans="1:6" x14ac:dyDescent="0.35">
      <c r="A45551" s="3"/>
      <c r="F45551" s="3"/>
    </row>
    <row r="45552" spans="1:6" x14ac:dyDescent="0.35">
      <c r="A45552" s="3"/>
      <c r="F45552" s="3"/>
    </row>
    <row r="45553" spans="1:6" x14ac:dyDescent="0.35">
      <c r="A45553" s="3"/>
      <c r="F45553" s="3"/>
    </row>
    <row r="45554" spans="1:6" x14ac:dyDescent="0.35">
      <c r="A45554" s="3"/>
      <c r="F45554" s="3"/>
    </row>
    <row r="45555" spans="1:6" x14ac:dyDescent="0.35">
      <c r="A45555" s="3"/>
      <c r="F45555" s="3"/>
    </row>
    <row r="45556" spans="1:6" x14ac:dyDescent="0.35">
      <c r="A45556" s="3"/>
      <c r="F45556" s="3"/>
    </row>
    <row r="45557" spans="1:6" x14ac:dyDescent="0.35">
      <c r="A45557" s="3"/>
      <c r="F45557" s="3"/>
    </row>
    <row r="45558" spans="1:6" x14ac:dyDescent="0.35">
      <c r="A45558" s="3"/>
      <c r="F45558" s="3"/>
    </row>
    <row r="45559" spans="1:6" x14ac:dyDescent="0.35">
      <c r="A45559" s="3"/>
      <c r="F45559" s="3"/>
    </row>
    <row r="45560" spans="1:6" x14ac:dyDescent="0.35">
      <c r="A45560" s="3"/>
      <c r="F45560" s="3"/>
    </row>
    <row r="45561" spans="1:6" x14ac:dyDescent="0.35">
      <c r="A45561" s="3"/>
      <c r="F45561" s="3"/>
    </row>
    <row r="45562" spans="1:6" x14ac:dyDescent="0.35">
      <c r="A45562" s="3"/>
      <c r="F45562" s="3"/>
    </row>
    <row r="45563" spans="1:6" x14ac:dyDescent="0.35">
      <c r="A45563" s="3"/>
      <c r="F45563" s="3"/>
    </row>
    <row r="45564" spans="1:6" x14ac:dyDescent="0.35">
      <c r="A45564" s="3"/>
      <c r="F45564" s="3"/>
    </row>
    <row r="45565" spans="1:6" x14ac:dyDescent="0.35">
      <c r="A45565" s="3"/>
      <c r="F45565" s="3"/>
    </row>
    <row r="45566" spans="1:6" x14ac:dyDescent="0.35">
      <c r="A45566" s="3"/>
      <c r="F45566" s="3"/>
    </row>
    <row r="45567" spans="1:6" x14ac:dyDescent="0.35">
      <c r="A45567" s="3"/>
      <c r="F45567" s="3"/>
    </row>
    <row r="45568" spans="1:6" x14ac:dyDescent="0.35">
      <c r="A45568" s="3"/>
      <c r="F45568" s="3"/>
    </row>
    <row r="45569" spans="1:6" x14ac:dyDescent="0.35">
      <c r="A45569" s="3"/>
      <c r="F45569" s="3"/>
    </row>
    <row r="45570" spans="1:6" x14ac:dyDescent="0.35">
      <c r="A45570" s="3"/>
      <c r="F45570" s="3"/>
    </row>
    <row r="45571" spans="1:6" x14ac:dyDescent="0.35">
      <c r="A45571" s="3"/>
      <c r="F45571" s="3"/>
    </row>
    <row r="45572" spans="1:6" x14ac:dyDescent="0.35">
      <c r="A45572" s="3"/>
      <c r="F45572" s="3"/>
    </row>
    <row r="45573" spans="1:6" x14ac:dyDescent="0.35">
      <c r="A45573" s="3"/>
      <c r="F45573" s="3"/>
    </row>
    <row r="45574" spans="1:6" x14ac:dyDescent="0.35">
      <c r="A45574" s="3"/>
      <c r="F45574" s="3"/>
    </row>
    <row r="45575" spans="1:6" x14ac:dyDescent="0.35">
      <c r="A45575" s="3"/>
      <c r="F45575" s="3"/>
    </row>
    <row r="45576" spans="1:6" x14ac:dyDescent="0.35">
      <c r="A45576" s="3"/>
      <c r="F45576" s="3"/>
    </row>
    <row r="45577" spans="1:6" x14ac:dyDescent="0.35">
      <c r="A45577" s="3"/>
      <c r="F45577" s="3"/>
    </row>
    <row r="45578" spans="1:6" x14ac:dyDescent="0.35">
      <c r="A45578" s="3"/>
      <c r="F45578" s="3"/>
    </row>
    <row r="45579" spans="1:6" x14ac:dyDescent="0.35">
      <c r="A45579" s="3"/>
      <c r="F45579" s="3"/>
    </row>
    <row r="45580" spans="1:6" x14ac:dyDescent="0.35">
      <c r="A45580" s="3"/>
      <c r="F45580" s="3"/>
    </row>
    <row r="45581" spans="1:6" x14ac:dyDescent="0.35">
      <c r="A45581" s="3"/>
      <c r="F45581" s="3"/>
    </row>
    <row r="45582" spans="1:6" x14ac:dyDescent="0.35">
      <c r="A45582" s="3"/>
      <c r="F45582" s="3"/>
    </row>
    <row r="45583" spans="1:6" x14ac:dyDescent="0.35">
      <c r="A45583" s="3"/>
      <c r="F45583" s="3"/>
    </row>
    <row r="45584" spans="1:6" x14ac:dyDescent="0.35">
      <c r="A45584" s="3"/>
      <c r="F45584" s="3"/>
    </row>
    <row r="45585" spans="1:6" x14ac:dyDescent="0.35">
      <c r="A45585" s="3"/>
      <c r="F45585" s="3"/>
    </row>
    <row r="45586" spans="1:6" x14ac:dyDescent="0.35">
      <c r="A45586" s="3"/>
      <c r="F45586" s="3"/>
    </row>
    <row r="45587" spans="1:6" x14ac:dyDescent="0.35">
      <c r="A45587" s="3"/>
      <c r="F45587" s="3"/>
    </row>
    <row r="45588" spans="1:6" x14ac:dyDescent="0.35">
      <c r="A45588" s="3"/>
      <c r="F45588" s="3"/>
    </row>
    <row r="45589" spans="1:6" x14ac:dyDescent="0.35">
      <c r="A45589" s="3"/>
      <c r="F45589" s="3"/>
    </row>
    <row r="45590" spans="1:6" x14ac:dyDescent="0.35">
      <c r="A45590" s="3"/>
      <c r="F45590" s="3"/>
    </row>
    <row r="45591" spans="1:6" x14ac:dyDescent="0.35">
      <c r="A45591" s="3"/>
      <c r="F45591" s="3"/>
    </row>
    <row r="45592" spans="1:6" x14ac:dyDescent="0.35">
      <c r="A45592" s="3"/>
      <c r="F45592" s="3"/>
    </row>
    <row r="45593" spans="1:6" x14ac:dyDescent="0.35">
      <c r="A45593" s="3"/>
      <c r="F45593" s="3"/>
    </row>
    <row r="45594" spans="1:6" x14ac:dyDescent="0.35">
      <c r="A45594" s="3"/>
      <c r="F45594" s="3"/>
    </row>
    <row r="45595" spans="1:6" x14ac:dyDescent="0.35">
      <c r="A45595" s="3"/>
      <c r="F45595" s="3"/>
    </row>
    <row r="45596" spans="1:6" x14ac:dyDescent="0.35">
      <c r="A45596" s="3"/>
      <c r="F45596" s="3"/>
    </row>
    <row r="45597" spans="1:6" x14ac:dyDescent="0.35">
      <c r="A45597" s="3"/>
      <c r="F45597" s="3"/>
    </row>
    <row r="45598" spans="1:6" x14ac:dyDescent="0.35">
      <c r="A45598" s="3"/>
      <c r="F45598" s="3"/>
    </row>
    <row r="45599" spans="1:6" x14ac:dyDescent="0.35">
      <c r="A45599" s="3"/>
      <c r="F45599" s="3"/>
    </row>
    <row r="45600" spans="1:6" x14ac:dyDescent="0.35">
      <c r="A45600" s="3"/>
      <c r="F45600" s="3"/>
    </row>
    <row r="45601" spans="1:6" x14ac:dyDescent="0.35">
      <c r="A45601" s="3"/>
      <c r="F45601" s="3"/>
    </row>
    <row r="45602" spans="1:6" x14ac:dyDescent="0.35">
      <c r="A45602" s="3"/>
      <c r="F45602" s="3"/>
    </row>
    <row r="45603" spans="1:6" x14ac:dyDescent="0.35">
      <c r="A45603" s="3"/>
      <c r="F45603" s="3"/>
    </row>
    <row r="45604" spans="1:6" x14ac:dyDescent="0.35">
      <c r="A45604" s="3"/>
      <c r="F45604" s="3"/>
    </row>
    <row r="45605" spans="1:6" x14ac:dyDescent="0.35">
      <c r="A45605" s="3"/>
      <c r="F45605" s="3"/>
    </row>
    <row r="45606" spans="1:6" x14ac:dyDescent="0.35">
      <c r="A45606" s="3"/>
      <c r="F45606" s="3"/>
    </row>
    <row r="45607" spans="1:6" x14ac:dyDescent="0.35">
      <c r="A45607" s="3"/>
      <c r="F45607" s="3"/>
    </row>
    <row r="45608" spans="1:6" x14ac:dyDescent="0.35">
      <c r="A45608" s="3"/>
      <c r="F45608" s="3"/>
    </row>
    <row r="45609" spans="1:6" x14ac:dyDescent="0.35">
      <c r="A45609" s="3"/>
      <c r="F45609" s="3"/>
    </row>
    <row r="45610" spans="1:6" x14ac:dyDescent="0.35">
      <c r="A45610" s="3"/>
      <c r="F45610" s="3"/>
    </row>
    <row r="45611" spans="1:6" x14ac:dyDescent="0.35">
      <c r="A45611" s="3"/>
      <c r="F45611" s="3"/>
    </row>
    <row r="45612" spans="1:6" x14ac:dyDescent="0.35">
      <c r="A45612" s="3"/>
      <c r="F45612" s="3"/>
    </row>
    <row r="45613" spans="1:6" x14ac:dyDescent="0.35">
      <c r="A45613" s="3"/>
      <c r="F45613" s="3"/>
    </row>
    <row r="45614" spans="1:6" x14ac:dyDescent="0.35">
      <c r="A45614" s="3"/>
      <c r="F45614" s="3"/>
    </row>
    <row r="45615" spans="1:6" x14ac:dyDescent="0.35">
      <c r="A45615" s="3"/>
      <c r="F45615" s="3"/>
    </row>
    <row r="45616" spans="1:6" x14ac:dyDescent="0.35">
      <c r="A45616" s="3"/>
      <c r="F45616" s="3"/>
    </row>
    <row r="45617" spans="1:6" x14ac:dyDescent="0.35">
      <c r="A45617" s="3"/>
      <c r="F45617" s="3"/>
    </row>
    <row r="45618" spans="1:6" x14ac:dyDescent="0.35">
      <c r="A45618" s="3"/>
      <c r="F45618" s="3"/>
    </row>
    <row r="45619" spans="1:6" x14ac:dyDescent="0.35">
      <c r="A45619" s="3"/>
      <c r="F45619" s="3"/>
    </row>
    <row r="45620" spans="1:6" x14ac:dyDescent="0.35">
      <c r="A45620" s="3"/>
      <c r="F45620" s="3"/>
    </row>
    <row r="45621" spans="1:6" x14ac:dyDescent="0.35">
      <c r="A45621" s="3"/>
      <c r="F45621" s="3"/>
    </row>
    <row r="45622" spans="1:6" x14ac:dyDescent="0.35">
      <c r="A45622" s="3"/>
      <c r="F45622" s="3"/>
    </row>
    <row r="45623" spans="1:6" x14ac:dyDescent="0.35">
      <c r="A45623" s="3"/>
      <c r="F45623" s="3"/>
    </row>
    <row r="45624" spans="1:6" x14ac:dyDescent="0.35">
      <c r="A45624" s="3"/>
      <c r="F45624" s="3"/>
    </row>
    <row r="45625" spans="1:6" x14ac:dyDescent="0.35">
      <c r="A45625" s="3"/>
      <c r="F45625" s="3"/>
    </row>
    <row r="45626" spans="1:6" x14ac:dyDescent="0.35">
      <c r="A45626" s="3"/>
      <c r="F45626" s="3"/>
    </row>
    <row r="45627" spans="1:6" x14ac:dyDescent="0.35">
      <c r="A45627" s="3"/>
      <c r="F45627" s="3"/>
    </row>
    <row r="45628" spans="1:6" x14ac:dyDescent="0.35">
      <c r="A45628" s="3"/>
      <c r="F45628" s="3"/>
    </row>
    <row r="45629" spans="1:6" x14ac:dyDescent="0.35">
      <c r="A45629" s="3"/>
      <c r="F45629" s="3"/>
    </row>
    <row r="45630" spans="1:6" x14ac:dyDescent="0.35">
      <c r="A45630" s="3"/>
      <c r="F45630" s="3"/>
    </row>
    <row r="45631" spans="1:6" x14ac:dyDescent="0.35">
      <c r="A45631" s="3"/>
      <c r="F45631" s="3"/>
    </row>
    <row r="45632" spans="1:6" x14ac:dyDescent="0.35">
      <c r="A45632" s="3"/>
      <c r="F45632" s="3"/>
    </row>
    <row r="45633" spans="1:6" x14ac:dyDescent="0.35">
      <c r="A45633" s="3"/>
      <c r="F45633" s="3"/>
    </row>
    <row r="45634" spans="1:6" x14ac:dyDescent="0.35">
      <c r="A45634" s="3"/>
      <c r="F45634" s="3"/>
    </row>
    <row r="45635" spans="1:6" x14ac:dyDescent="0.35">
      <c r="A45635" s="3"/>
      <c r="F45635" s="3"/>
    </row>
    <row r="45636" spans="1:6" x14ac:dyDescent="0.35">
      <c r="A45636" s="3"/>
      <c r="F45636" s="3"/>
    </row>
    <row r="45637" spans="1:6" x14ac:dyDescent="0.35">
      <c r="A45637" s="3"/>
      <c r="F45637" s="3"/>
    </row>
    <row r="45638" spans="1:6" x14ac:dyDescent="0.35">
      <c r="A45638" s="3"/>
      <c r="F45638" s="3"/>
    </row>
    <row r="45639" spans="1:6" x14ac:dyDescent="0.35">
      <c r="A45639" s="3"/>
      <c r="F45639" s="3"/>
    </row>
    <row r="45640" spans="1:6" x14ac:dyDescent="0.35">
      <c r="A45640" s="3"/>
      <c r="F45640" s="3"/>
    </row>
    <row r="45641" spans="1:6" x14ac:dyDescent="0.35">
      <c r="A45641" s="3"/>
      <c r="F45641" s="3"/>
    </row>
    <row r="45642" spans="1:6" x14ac:dyDescent="0.35">
      <c r="A45642" s="3"/>
      <c r="F45642" s="3"/>
    </row>
    <row r="45643" spans="1:6" x14ac:dyDescent="0.35">
      <c r="A45643" s="3"/>
      <c r="F45643" s="3"/>
    </row>
    <row r="45644" spans="1:6" x14ac:dyDescent="0.35">
      <c r="A45644" s="3"/>
      <c r="F45644" s="3"/>
    </row>
    <row r="45645" spans="1:6" x14ac:dyDescent="0.35">
      <c r="A45645" s="3"/>
      <c r="F45645" s="3"/>
    </row>
    <row r="45646" spans="1:6" x14ac:dyDescent="0.35">
      <c r="A45646" s="3"/>
      <c r="F45646" s="3"/>
    </row>
    <row r="45647" spans="1:6" x14ac:dyDescent="0.35">
      <c r="A45647" s="3"/>
      <c r="F45647" s="3"/>
    </row>
    <row r="45648" spans="1:6" x14ac:dyDescent="0.35">
      <c r="A45648" s="3"/>
      <c r="F45648" s="3"/>
    </row>
    <row r="45649" spans="1:6" x14ac:dyDescent="0.35">
      <c r="A45649" s="3"/>
      <c r="F45649" s="3"/>
    </row>
    <row r="45650" spans="1:6" x14ac:dyDescent="0.35">
      <c r="A45650" s="3"/>
      <c r="F45650" s="3"/>
    </row>
    <row r="45651" spans="1:6" x14ac:dyDescent="0.35">
      <c r="A45651" s="3"/>
      <c r="F45651" s="3"/>
    </row>
    <row r="45652" spans="1:6" x14ac:dyDescent="0.35">
      <c r="A45652" s="3"/>
      <c r="F45652" s="3"/>
    </row>
    <row r="45653" spans="1:6" x14ac:dyDescent="0.35">
      <c r="A45653" s="3"/>
      <c r="F45653" s="3"/>
    </row>
    <row r="45654" spans="1:6" x14ac:dyDescent="0.35">
      <c r="A45654" s="3"/>
      <c r="F45654" s="3"/>
    </row>
    <row r="45655" spans="1:6" x14ac:dyDescent="0.35">
      <c r="A45655" s="3"/>
      <c r="F45655" s="3"/>
    </row>
    <row r="45656" spans="1:6" x14ac:dyDescent="0.35">
      <c r="A45656" s="3"/>
      <c r="F45656" s="3"/>
    </row>
    <row r="45657" spans="1:6" x14ac:dyDescent="0.35">
      <c r="A45657" s="3"/>
      <c r="F45657" s="3"/>
    </row>
    <row r="45658" spans="1:6" x14ac:dyDescent="0.35">
      <c r="A45658" s="3"/>
      <c r="F45658" s="3"/>
    </row>
    <row r="45659" spans="1:6" x14ac:dyDescent="0.35">
      <c r="A45659" s="3"/>
      <c r="F45659" s="3"/>
    </row>
    <row r="45660" spans="1:6" x14ac:dyDescent="0.35">
      <c r="A45660" s="3"/>
      <c r="F45660" s="3"/>
    </row>
    <row r="45661" spans="1:6" x14ac:dyDescent="0.35">
      <c r="A45661" s="3"/>
      <c r="F45661" s="3"/>
    </row>
    <row r="45662" spans="1:6" x14ac:dyDescent="0.35">
      <c r="A45662" s="3"/>
      <c r="F45662" s="3"/>
    </row>
    <row r="45663" spans="1:6" x14ac:dyDescent="0.35">
      <c r="A45663" s="3"/>
      <c r="F45663" s="3"/>
    </row>
    <row r="45664" spans="1:6" x14ac:dyDescent="0.35">
      <c r="A45664" s="3"/>
      <c r="F45664" s="3"/>
    </row>
    <row r="45665" spans="1:6" x14ac:dyDescent="0.35">
      <c r="A45665" s="3"/>
      <c r="F45665" s="3"/>
    </row>
    <row r="45666" spans="1:6" x14ac:dyDescent="0.35">
      <c r="A45666" s="3"/>
      <c r="F45666" s="3"/>
    </row>
    <row r="45667" spans="1:6" x14ac:dyDescent="0.35">
      <c r="A45667" s="3"/>
      <c r="F45667" s="3"/>
    </row>
    <row r="45668" spans="1:6" x14ac:dyDescent="0.35">
      <c r="A45668" s="3"/>
      <c r="F45668" s="3"/>
    </row>
    <row r="45669" spans="1:6" x14ac:dyDescent="0.35">
      <c r="A45669" s="3"/>
      <c r="F45669" s="3"/>
    </row>
    <row r="45670" spans="1:6" x14ac:dyDescent="0.35">
      <c r="A45670" s="3"/>
      <c r="F45670" s="3"/>
    </row>
    <row r="45671" spans="1:6" x14ac:dyDescent="0.35">
      <c r="A45671" s="3"/>
      <c r="F45671" s="3"/>
    </row>
    <row r="45672" spans="1:6" x14ac:dyDescent="0.35">
      <c r="A45672" s="3"/>
      <c r="F45672" s="3"/>
    </row>
    <row r="45673" spans="1:6" x14ac:dyDescent="0.35">
      <c r="A45673" s="3"/>
      <c r="F45673" s="3"/>
    </row>
    <row r="45674" spans="1:6" x14ac:dyDescent="0.35">
      <c r="A45674" s="3"/>
      <c r="F45674" s="3"/>
    </row>
    <row r="45675" spans="1:6" x14ac:dyDescent="0.35">
      <c r="A45675" s="3"/>
      <c r="F45675" s="3"/>
    </row>
    <row r="45676" spans="1:6" x14ac:dyDescent="0.35">
      <c r="A45676" s="3"/>
      <c r="F45676" s="3"/>
    </row>
    <row r="45677" spans="1:6" x14ac:dyDescent="0.35">
      <c r="A45677" s="3"/>
      <c r="F45677" s="3"/>
    </row>
    <row r="45678" spans="1:6" x14ac:dyDescent="0.35">
      <c r="A45678" s="3"/>
      <c r="F45678" s="3"/>
    </row>
    <row r="45679" spans="1:6" x14ac:dyDescent="0.35">
      <c r="A45679" s="3"/>
      <c r="F45679" s="3"/>
    </row>
    <row r="45680" spans="1:6" x14ac:dyDescent="0.35">
      <c r="A45680" s="3"/>
      <c r="F45680" s="3"/>
    </row>
    <row r="45681" spans="1:6" x14ac:dyDescent="0.35">
      <c r="A45681" s="3"/>
      <c r="F45681" s="3"/>
    </row>
    <row r="45682" spans="1:6" x14ac:dyDescent="0.35">
      <c r="A45682" s="3"/>
      <c r="F45682" s="3"/>
    </row>
    <row r="45683" spans="1:6" x14ac:dyDescent="0.35">
      <c r="A45683" s="3"/>
      <c r="F45683" s="3"/>
    </row>
    <row r="45684" spans="1:6" x14ac:dyDescent="0.35">
      <c r="A45684" s="3"/>
      <c r="F45684" s="3"/>
    </row>
    <row r="45685" spans="1:6" x14ac:dyDescent="0.35">
      <c r="A45685" s="3"/>
      <c r="F45685" s="3"/>
    </row>
    <row r="45686" spans="1:6" x14ac:dyDescent="0.35">
      <c r="A45686" s="3"/>
      <c r="F45686" s="3"/>
    </row>
    <row r="45687" spans="1:6" x14ac:dyDescent="0.35">
      <c r="A45687" s="3"/>
      <c r="F45687" s="3"/>
    </row>
    <row r="45688" spans="1:6" x14ac:dyDescent="0.35">
      <c r="A45688" s="3"/>
      <c r="F45688" s="3"/>
    </row>
    <row r="45689" spans="1:6" x14ac:dyDescent="0.35">
      <c r="A45689" s="3"/>
      <c r="F45689" s="3"/>
    </row>
    <row r="45690" spans="1:6" x14ac:dyDescent="0.35">
      <c r="A45690" s="3"/>
      <c r="F45690" s="3"/>
    </row>
    <row r="45691" spans="1:6" x14ac:dyDescent="0.35">
      <c r="A45691" s="3"/>
      <c r="F45691" s="3"/>
    </row>
    <row r="45692" spans="1:6" x14ac:dyDescent="0.35">
      <c r="A45692" s="3"/>
      <c r="F45692" s="3"/>
    </row>
    <row r="45693" spans="1:6" x14ac:dyDescent="0.35">
      <c r="A45693" s="3"/>
      <c r="F45693" s="3"/>
    </row>
    <row r="45694" spans="1:6" x14ac:dyDescent="0.35">
      <c r="A45694" s="3"/>
      <c r="F45694" s="3"/>
    </row>
    <row r="45695" spans="1:6" x14ac:dyDescent="0.35">
      <c r="A45695" s="3"/>
      <c r="F45695" s="3"/>
    </row>
    <row r="45696" spans="1:6" x14ac:dyDescent="0.35">
      <c r="A45696" s="3"/>
      <c r="F45696" s="3"/>
    </row>
    <row r="45697" spans="1:6" x14ac:dyDescent="0.35">
      <c r="A45697" s="3"/>
      <c r="F45697" s="3"/>
    </row>
    <row r="45698" spans="1:6" x14ac:dyDescent="0.35">
      <c r="A45698" s="3"/>
      <c r="F45698" s="3"/>
    </row>
    <row r="45699" spans="1:6" x14ac:dyDescent="0.35">
      <c r="A45699" s="3"/>
      <c r="F45699" s="3"/>
    </row>
    <row r="45700" spans="1:6" x14ac:dyDescent="0.35">
      <c r="A45700" s="3"/>
      <c r="F45700" s="3"/>
    </row>
    <row r="45701" spans="1:6" x14ac:dyDescent="0.35">
      <c r="A45701" s="3"/>
      <c r="F45701" s="3"/>
    </row>
    <row r="45702" spans="1:6" x14ac:dyDescent="0.35">
      <c r="A45702" s="3"/>
      <c r="F45702" s="3"/>
    </row>
    <row r="45703" spans="1:6" x14ac:dyDescent="0.35">
      <c r="A45703" s="3"/>
      <c r="F45703" s="3"/>
    </row>
    <row r="45704" spans="1:6" x14ac:dyDescent="0.35">
      <c r="A45704" s="3"/>
      <c r="F45704" s="3"/>
    </row>
    <row r="45705" spans="1:6" x14ac:dyDescent="0.35">
      <c r="A45705" s="3"/>
      <c r="F45705" s="3"/>
    </row>
    <row r="45706" spans="1:6" x14ac:dyDescent="0.35">
      <c r="A45706" s="3"/>
      <c r="F45706" s="3"/>
    </row>
    <row r="45707" spans="1:6" x14ac:dyDescent="0.35">
      <c r="A45707" s="3"/>
      <c r="F45707" s="3"/>
    </row>
    <row r="45708" spans="1:6" x14ac:dyDescent="0.35">
      <c r="A45708" s="3"/>
      <c r="F45708" s="3"/>
    </row>
    <row r="45709" spans="1:6" x14ac:dyDescent="0.35">
      <c r="A45709" s="3"/>
      <c r="F45709" s="3"/>
    </row>
    <row r="45710" spans="1:6" x14ac:dyDescent="0.35">
      <c r="A45710" s="3"/>
      <c r="F45710" s="3"/>
    </row>
    <row r="45711" spans="1:6" x14ac:dyDescent="0.35">
      <c r="A45711" s="3"/>
      <c r="F45711" s="3"/>
    </row>
    <row r="45712" spans="1:6" x14ac:dyDescent="0.35">
      <c r="A45712" s="3"/>
      <c r="F45712" s="3"/>
    </row>
    <row r="45713" spans="1:6" x14ac:dyDescent="0.35">
      <c r="A45713" s="3"/>
      <c r="F45713" s="3"/>
    </row>
    <row r="45714" spans="1:6" x14ac:dyDescent="0.35">
      <c r="A45714" s="3"/>
      <c r="F45714" s="3"/>
    </row>
    <row r="45715" spans="1:6" x14ac:dyDescent="0.35">
      <c r="A45715" s="3"/>
      <c r="F45715" s="3"/>
    </row>
    <row r="45716" spans="1:6" x14ac:dyDescent="0.35">
      <c r="A45716" s="3"/>
      <c r="F45716" s="3"/>
    </row>
    <row r="45717" spans="1:6" x14ac:dyDescent="0.35">
      <c r="A45717" s="3"/>
      <c r="F45717" s="3"/>
    </row>
    <row r="45718" spans="1:6" x14ac:dyDescent="0.35">
      <c r="A45718" s="3"/>
      <c r="F45718" s="3"/>
    </row>
    <row r="45719" spans="1:6" x14ac:dyDescent="0.35">
      <c r="A45719" s="3"/>
      <c r="F45719" s="3"/>
    </row>
    <row r="45720" spans="1:6" x14ac:dyDescent="0.35">
      <c r="A45720" s="3"/>
      <c r="F45720" s="3"/>
    </row>
    <row r="45721" spans="1:6" x14ac:dyDescent="0.35">
      <c r="A45721" s="3"/>
      <c r="F45721" s="3"/>
    </row>
    <row r="45722" spans="1:6" x14ac:dyDescent="0.35">
      <c r="A45722" s="3"/>
      <c r="F45722" s="3"/>
    </row>
    <row r="45723" spans="1:6" x14ac:dyDescent="0.35">
      <c r="A45723" s="3"/>
      <c r="F45723" s="3"/>
    </row>
    <row r="45724" spans="1:6" x14ac:dyDescent="0.35">
      <c r="A45724" s="3"/>
      <c r="F45724" s="3"/>
    </row>
    <row r="45725" spans="1:6" x14ac:dyDescent="0.35">
      <c r="A45725" s="3"/>
      <c r="F45725" s="3"/>
    </row>
    <row r="45726" spans="1:6" x14ac:dyDescent="0.35">
      <c r="A45726" s="3"/>
      <c r="F45726" s="3"/>
    </row>
    <row r="45727" spans="1:6" x14ac:dyDescent="0.35">
      <c r="A45727" s="3"/>
      <c r="F45727" s="3"/>
    </row>
    <row r="45728" spans="1:6" x14ac:dyDescent="0.35">
      <c r="A45728" s="3"/>
      <c r="F45728" s="3"/>
    </row>
    <row r="45729" spans="1:6" x14ac:dyDescent="0.35">
      <c r="A45729" s="3"/>
      <c r="F45729" s="3"/>
    </row>
    <row r="45730" spans="1:6" x14ac:dyDescent="0.35">
      <c r="A45730" s="3"/>
      <c r="F45730" s="3"/>
    </row>
    <row r="45731" spans="1:6" x14ac:dyDescent="0.35">
      <c r="A45731" s="3"/>
      <c r="F45731" s="3"/>
    </row>
    <row r="45732" spans="1:6" x14ac:dyDescent="0.35">
      <c r="A45732" s="3"/>
      <c r="F45732" s="3"/>
    </row>
    <row r="45733" spans="1:6" x14ac:dyDescent="0.35">
      <c r="A45733" s="3"/>
      <c r="F45733" s="3"/>
    </row>
    <row r="45734" spans="1:6" x14ac:dyDescent="0.35">
      <c r="A45734" s="3"/>
      <c r="F45734" s="3"/>
    </row>
    <row r="45735" spans="1:6" x14ac:dyDescent="0.35">
      <c r="A45735" s="3"/>
      <c r="F45735" s="3"/>
    </row>
    <row r="45736" spans="1:6" x14ac:dyDescent="0.35">
      <c r="A45736" s="3"/>
      <c r="F45736" s="3"/>
    </row>
    <row r="45737" spans="1:6" x14ac:dyDescent="0.35">
      <c r="A45737" s="3"/>
      <c r="F45737" s="3"/>
    </row>
    <row r="45738" spans="1:6" x14ac:dyDescent="0.35">
      <c r="A45738" s="3"/>
      <c r="F45738" s="3"/>
    </row>
    <row r="45739" spans="1:6" x14ac:dyDescent="0.35">
      <c r="A45739" s="3"/>
      <c r="F45739" s="3"/>
    </row>
    <row r="45740" spans="1:6" x14ac:dyDescent="0.35">
      <c r="A45740" s="3"/>
      <c r="F45740" s="3"/>
    </row>
    <row r="45741" spans="1:6" x14ac:dyDescent="0.35">
      <c r="A45741" s="3"/>
      <c r="F45741" s="3"/>
    </row>
    <row r="45742" spans="1:6" x14ac:dyDescent="0.35">
      <c r="A45742" s="3"/>
      <c r="F45742" s="3"/>
    </row>
    <row r="45743" spans="1:6" x14ac:dyDescent="0.35">
      <c r="A45743" s="3"/>
      <c r="F45743" s="3"/>
    </row>
    <row r="45744" spans="1:6" x14ac:dyDescent="0.35">
      <c r="A45744" s="3"/>
      <c r="F45744" s="3"/>
    </row>
    <row r="45745" spans="1:6" x14ac:dyDescent="0.35">
      <c r="A45745" s="3"/>
      <c r="F45745" s="3"/>
    </row>
    <row r="45746" spans="1:6" x14ac:dyDescent="0.35">
      <c r="A45746" s="3"/>
      <c r="F45746" s="3"/>
    </row>
    <row r="45747" spans="1:6" x14ac:dyDescent="0.35">
      <c r="A45747" s="3"/>
      <c r="F45747" s="3"/>
    </row>
    <row r="45748" spans="1:6" x14ac:dyDescent="0.35">
      <c r="A45748" s="3"/>
      <c r="F45748" s="3"/>
    </row>
    <row r="45749" spans="1:6" x14ac:dyDescent="0.35">
      <c r="A45749" s="3"/>
      <c r="F45749" s="3"/>
    </row>
    <row r="45750" spans="1:6" x14ac:dyDescent="0.35">
      <c r="A45750" s="3"/>
      <c r="F45750" s="3"/>
    </row>
    <row r="45751" spans="1:6" x14ac:dyDescent="0.35">
      <c r="A45751" s="3"/>
      <c r="F45751" s="3"/>
    </row>
    <row r="45752" spans="1:6" x14ac:dyDescent="0.35">
      <c r="A45752" s="3"/>
      <c r="F45752" s="3"/>
    </row>
    <row r="45753" spans="1:6" x14ac:dyDescent="0.35">
      <c r="A45753" s="3"/>
      <c r="F45753" s="3"/>
    </row>
    <row r="45754" spans="1:6" x14ac:dyDescent="0.35">
      <c r="A45754" s="3"/>
      <c r="F45754" s="3"/>
    </row>
    <row r="45755" spans="1:6" x14ac:dyDescent="0.35">
      <c r="A45755" s="3"/>
      <c r="F45755" s="3"/>
    </row>
    <row r="45756" spans="1:6" x14ac:dyDescent="0.35">
      <c r="A45756" s="3"/>
      <c r="F45756" s="3"/>
    </row>
    <row r="45757" spans="1:6" x14ac:dyDescent="0.35">
      <c r="A45757" s="3"/>
      <c r="F45757" s="3"/>
    </row>
    <row r="45758" spans="1:6" x14ac:dyDescent="0.35">
      <c r="A45758" s="3"/>
      <c r="F45758" s="3"/>
    </row>
    <row r="45759" spans="1:6" x14ac:dyDescent="0.35">
      <c r="A45759" s="3"/>
      <c r="F45759" s="3"/>
    </row>
    <row r="45760" spans="1:6" x14ac:dyDescent="0.35">
      <c r="A45760" s="3"/>
      <c r="F45760" s="3"/>
    </row>
    <row r="45761" spans="1:6" x14ac:dyDescent="0.35">
      <c r="A45761" s="3"/>
      <c r="F45761" s="3"/>
    </row>
    <row r="45762" spans="1:6" x14ac:dyDescent="0.35">
      <c r="A45762" s="3"/>
      <c r="F45762" s="3"/>
    </row>
    <row r="45763" spans="1:6" x14ac:dyDescent="0.35">
      <c r="A45763" s="3"/>
      <c r="F45763" s="3"/>
    </row>
    <row r="45764" spans="1:6" x14ac:dyDescent="0.35">
      <c r="A45764" s="3"/>
      <c r="F45764" s="3"/>
    </row>
    <row r="45765" spans="1:6" x14ac:dyDescent="0.35">
      <c r="A45765" s="3"/>
      <c r="F45765" s="3"/>
    </row>
    <row r="45766" spans="1:6" x14ac:dyDescent="0.35">
      <c r="A45766" s="3"/>
      <c r="F45766" s="3"/>
    </row>
    <row r="45767" spans="1:6" x14ac:dyDescent="0.35">
      <c r="A45767" s="3"/>
      <c r="F45767" s="3"/>
    </row>
    <row r="45768" spans="1:6" x14ac:dyDescent="0.35">
      <c r="A45768" s="3"/>
      <c r="F45768" s="3"/>
    </row>
    <row r="45769" spans="1:6" x14ac:dyDescent="0.35">
      <c r="A45769" s="3"/>
      <c r="F45769" s="3"/>
    </row>
    <row r="45770" spans="1:6" x14ac:dyDescent="0.35">
      <c r="A45770" s="3"/>
      <c r="F45770" s="3"/>
    </row>
    <row r="45771" spans="1:6" x14ac:dyDescent="0.35">
      <c r="A45771" s="3"/>
      <c r="F45771" s="3"/>
    </row>
    <row r="45772" spans="1:6" x14ac:dyDescent="0.35">
      <c r="A45772" s="3"/>
      <c r="F45772" s="3"/>
    </row>
    <row r="45773" spans="1:6" x14ac:dyDescent="0.35">
      <c r="A45773" s="3"/>
      <c r="F45773" s="3"/>
    </row>
    <row r="45774" spans="1:6" x14ac:dyDescent="0.35">
      <c r="A45774" s="3"/>
      <c r="F45774" s="3"/>
    </row>
    <row r="45775" spans="1:6" x14ac:dyDescent="0.35">
      <c r="A45775" s="3"/>
      <c r="F45775" s="3"/>
    </row>
    <row r="45776" spans="1:6" x14ac:dyDescent="0.35">
      <c r="A45776" s="3"/>
      <c r="F45776" s="3"/>
    </row>
    <row r="45777" spans="1:6" x14ac:dyDescent="0.35">
      <c r="A45777" s="3"/>
      <c r="F45777" s="3"/>
    </row>
    <row r="45778" spans="1:6" x14ac:dyDescent="0.35">
      <c r="A45778" s="3"/>
      <c r="F45778" s="3"/>
    </row>
    <row r="45779" spans="1:6" x14ac:dyDescent="0.35">
      <c r="A45779" s="3"/>
      <c r="F45779" s="3"/>
    </row>
    <row r="45780" spans="1:6" x14ac:dyDescent="0.35">
      <c r="A45780" s="3"/>
      <c r="F45780" s="3"/>
    </row>
    <row r="45781" spans="1:6" x14ac:dyDescent="0.35">
      <c r="A45781" s="3"/>
      <c r="F45781" s="3"/>
    </row>
    <row r="45782" spans="1:6" x14ac:dyDescent="0.35">
      <c r="A45782" s="3"/>
      <c r="F45782" s="3"/>
    </row>
    <row r="45783" spans="1:6" x14ac:dyDescent="0.35">
      <c r="A45783" s="3"/>
      <c r="F45783" s="3"/>
    </row>
    <row r="45784" spans="1:6" x14ac:dyDescent="0.35">
      <c r="A45784" s="3"/>
      <c r="F45784" s="3"/>
    </row>
    <row r="45785" spans="1:6" x14ac:dyDescent="0.35">
      <c r="A45785" s="3"/>
      <c r="F45785" s="3"/>
    </row>
    <row r="45786" spans="1:6" x14ac:dyDescent="0.35">
      <c r="A45786" s="3"/>
      <c r="F45786" s="3"/>
    </row>
    <row r="45787" spans="1:6" x14ac:dyDescent="0.35">
      <c r="A45787" s="3"/>
      <c r="F45787" s="3"/>
    </row>
    <row r="45788" spans="1:6" x14ac:dyDescent="0.35">
      <c r="A45788" s="3"/>
      <c r="F45788" s="3"/>
    </row>
    <row r="45789" spans="1:6" x14ac:dyDescent="0.35">
      <c r="A45789" s="3"/>
      <c r="F45789" s="3"/>
    </row>
    <row r="45790" spans="1:6" x14ac:dyDescent="0.35">
      <c r="A45790" s="3"/>
      <c r="F45790" s="3"/>
    </row>
    <row r="45791" spans="1:6" x14ac:dyDescent="0.35">
      <c r="A45791" s="3"/>
      <c r="F45791" s="3"/>
    </row>
    <row r="45792" spans="1:6" x14ac:dyDescent="0.35">
      <c r="A45792" s="3"/>
      <c r="F45792" s="3"/>
    </row>
    <row r="45793" spans="1:6" x14ac:dyDescent="0.35">
      <c r="A45793" s="3"/>
      <c r="F45793" s="3"/>
    </row>
    <row r="45794" spans="1:6" x14ac:dyDescent="0.35">
      <c r="A45794" s="3"/>
      <c r="F45794" s="3"/>
    </row>
    <row r="45795" spans="1:6" x14ac:dyDescent="0.35">
      <c r="A45795" s="3"/>
      <c r="F45795" s="3"/>
    </row>
    <row r="45796" spans="1:6" x14ac:dyDescent="0.35">
      <c r="A45796" s="3"/>
      <c r="F45796" s="3"/>
    </row>
    <row r="45797" spans="1:6" x14ac:dyDescent="0.35">
      <c r="A45797" s="3"/>
      <c r="F45797" s="3"/>
    </row>
    <row r="45798" spans="1:6" x14ac:dyDescent="0.35">
      <c r="A45798" s="3"/>
      <c r="F45798" s="3"/>
    </row>
    <row r="45799" spans="1:6" x14ac:dyDescent="0.35">
      <c r="A45799" s="3"/>
      <c r="F45799" s="3"/>
    </row>
    <row r="45800" spans="1:6" x14ac:dyDescent="0.35">
      <c r="A45800" s="3"/>
      <c r="F45800" s="3"/>
    </row>
    <row r="45801" spans="1:6" x14ac:dyDescent="0.35">
      <c r="A45801" s="3"/>
      <c r="F45801" s="3"/>
    </row>
    <row r="45802" spans="1:6" x14ac:dyDescent="0.35">
      <c r="A45802" s="3"/>
      <c r="F45802" s="3"/>
    </row>
    <row r="45803" spans="1:6" x14ac:dyDescent="0.35">
      <c r="A45803" s="3"/>
      <c r="F45803" s="3"/>
    </row>
    <row r="45804" spans="1:6" x14ac:dyDescent="0.35">
      <c r="A45804" s="3"/>
      <c r="F45804" s="3"/>
    </row>
    <row r="45805" spans="1:6" x14ac:dyDescent="0.35">
      <c r="A45805" s="3"/>
      <c r="F45805" s="3"/>
    </row>
    <row r="45806" spans="1:6" x14ac:dyDescent="0.35">
      <c r="A45806" s="3"/>
      <c r="F45806" s="3"/>
    </row>
    <row r="45807" spans="1:6" x14ac:dyDescent="0.35">
      <c r="A45807" s="3"/>
      <c r="F45807" s="3"/>
    </row>
    <row r="45808" spans="1:6" x14ac:dyDescent="0.35">
      <c r="A45808" s="3"/>
      <c r="F45808" s="3"/>
    </row>
    <row r="45809" spans="1:6" x14ac:dyDescent="0.35">
      <c r="A45809" s="3"/>
      <c r="F45809" s="3"/>
    </row>
    <row r="45810" spans="1:6" x14ac:dyDescent="0.35">
      <c r="A45810" s="3"/>
      <c r="F45810" s="3"/>
    </row>
    <row r="45811" spans="1:6" x14ac:dyDescent="0.35">
      <c r="A45811" s="3"/>
      <c r="F45811" s="3"/>
    </row>
    <row r="45812" spans="1:6" x14ac:dyDescent="0.35">
      <c r="A45812" s="3"/>
      <c r="F45812" s="3"/>
    </row>
    <row r="45813" spans="1:6" x14ac:dyDescent="0.35">
      <c r="A45813" s="3"/>
      <c r="F45813" s="3"/>
    </row>
    <row r="45814" spans="1:6" x14ac:dyDescent="0.35">
      <c r="A45814" s="3"/>
      <c r="F45814" s="3"/>
    </row>
    <row r="45815" spans="1:6" x14ac:dyDescent="0.35">
      <c r="A45815" s="3"/>
      <c r="F45815" s="3"/>
    </row>
    <row r="45816" spans="1:6" x14ac:dyDescent="0.35">
      <c r="A45816" s="3"/>
      <c r="F45816" s="3"/>
    </row>
    <row r="45817" spans="1:6" x14ac:dyDescent="0.35">
      <c r="A45817" s="3"/>
      <c r="F45817" s="3"/>
    </row>
    <row r="45818" spans="1:6" x14ac:dyDescent="0.35">
      <c r="A45818" s="3"/>
      <c r="F45818" s="3"/>
    </row>
    <row r="45819" spans="1:6" x14ac:dyDescent="0.35">
      <c r="A45819" s="3"/>
      <c r="F45819" s="3"/>
    </row>
    <row r="45820" spans="1:6" x14ac:dyDescent="0.35">
      <c r="A45820" s="3"/>
      <c r="F45820" s="3"/>
    </row>
    <row r="45821" spans="1:6" x14ac:dyDescent="0.35">
      <c r="A45821" s="3"/>
      <c r="F45821" s="3"/>
    </row>
    <row r="45822" spans="1:6" x14ac:dyDescent="0.35">
      <c r="A45822" s="3"/>
      <c r="F45822" s="3"/>
    </row>
    <row r="45823" spans="1:6" x14ac:dyDescent="0.35">
      <c r="A45823" s="3"/>
      <c r="F45823" s="3"/>
    </row>
    <row r="45824" spans="1:6" x14ac:dyDescent="0.35">
      <c r="A45824" s="3"/>
      <c r="F45824" s="3"/>
    </row>
    <row r="45825" spans="1:6" x14ac:dyDescent="0.35">
      <c r="A45825" s="3"/>
      <c r="F45825" s="3"/>
    </row>
    <row r="45826" spans="1:6" x14ac:dyDescent="0.35">
      <c r="A45826" s="3"/>
      <c r="F45826" s="3"/>
    </row>
    <row r="45827" spans="1:6" x14ac:dyDescent="0.35">
      <c r="A45827" s="3"/>
      <c r="F45827" s="3"/>
    </row>
    <row r="45828" spans="1:6" x14ac:dyDescent="0.35">
      <c r="A45828" s="3"/>
      <c r="F45828" s="3"/>
    </row>
    <row r="45829" spans="1:6" x14ac:dyDescent="0.35">
      <c r="A45829" s="3"/>
      <c r="F45829" s="3"/>
    </row>
    <row r="45830" spans="1:6" x14ac:dyDescent="0.35">
      <c r="A45830" s="3"/>
      <c r="F45830" s="3"/>
    </row>
    <row r="45831" spans="1:6" x14ac:dyDescent="0.35">
      <c r="A45831" s="3"/>
      <c r="F45831" s="3"/>
    </row>
    <row r="45832" spans="1:6" x14ac:dyDescent="0.35">
      <c r="A45832" s="3"/>
      <c r="F45832" s="3"/>
    </row>
    <row r="45833" spans="1:6" x14ac:dyDescent="0.35">
      <c r="A45833" s="3"/>
      <c r="F45833" s="3"/>
    </row>
    <row r="45834" spans="1:6" x14ac:dyDescent="0.35">
      <c r="A45834" s="3"/>
      <c r="F45834" s="3"/>
    </row>
    <row r="45835" spans="1:6" x14ac:dyDescent="0.35">
      <c r="A45835" s="3"/>
      <c r="F45835" s="3"/>
    </row>
    <row r="45836" spans="1:6" x14ac:dyDescent="0.35">
      <c r="A45836" s="3"/>
      <c r="F45836" s="3"/>
    </row>
    <row r="45837" spans="1:6" x14ac:dyDescent="0.35">
      <c r="A45837" s="3"/>
      <c r="F45837" s="3"/>
    </row>
    <row r="45838" spans="1:6" x14ac:dyDescent="0.35">
      <c r="A45838" s="3"/>
      <c r="F45838" s="3"/>
    </row>
    <row r="45839" spans="1:6" x14ac:dyDescent="0.35">
      <c r="A45839" s="3"/>
      <c r="F45839" s="3"/>
    </row>
    <row r="45840" spans="1:6" x14ac:dyDescent="0.35">
      <c r="A45840" s="3"/>
      <c r="F45840" s="3"/>
    </row>
    <row r="45841" spans="1:6" x14ac:dyDescent="0.35">
      <c r="A45841" s="3"/>
      <c r="F45841" s="3"/>
    </row>
    <row r="45842" spans="1:6" x14ac:dyDescent="0.35">
      <c r="A45842" s="3"/>
      <c r="F45842" s="3"/>
    </row>
    <row r="45843" spans="1:6" x14ac:dyDescent="0.35">
      <c r="A45843" s="3"/>
      <c r="F45843" s="3"/>
    </row>
    <row r="45844" spans="1:6" x14ac:dyDescent="0.35">
      <c r="A45844" s="3"/>
      <c r="F45844" s="3"/>
    </row>
    <row r="45845" spans="1:6" x14ac:dyDescent="0.35">
      <c r="A45845" s="3"/>
      <c r="F45845" s="3"/>
    </row>
    <row r="45846" spans="1:6" x14ac:dyDescent="0.35">
      <c r="A45846" s="3"/>
      <c r="F45846" s="3"/>
    </row>
    <row r="45847" spans="1:6" x14ac:dyDescent="0.35">
      <c r="A45847" s="3"/>
      <c r="F45847" s="3"/>
    </row>
    <row r="45848" spans="1:6" x14ac:dyDescent="0.35">
      <c r="A45848" s="3"/>
      <c r="F45848" s="3"/>
    </row>
    <row r="45849" spans="1:6" x14ac:dyDescent="0.35">
      <c r="A45849" s="3"/>
      <c r="F45849" s="3"/>
    </row>
    <row r="45850" spans="1:6" x14ac:dyDescent="0.35">
      <c r="A45850" s="3"/>
      <c r="F45850" s="3"/>
    </row>
    <row r="45851" spans="1:6" x14ac:dyDescent="0.35">
      <c r="A45851" s="3"/>
      <c r="F45851" s="3"/>
    </row>
    <row r="45852" spans="1:6" x14ac:dyDescent="0.35">
      <c r="A45852" s="3"/>
      <c r="F45852" s="3"/>
    </row>
    <row r="45853" spans="1:6" x14ac:dyDescent="0.35">
      <c r="A45853" s="3"/>
      <c r="F45853" s="3"/>
    </row>
    <row r="45854" spans="1:6" x14ac:dyDescent="0.35">
      <c r="A45854" s="3"/>
      <c r="F45854" s="3"/>
    </row>
    <row r="45855" spans="1:6" x14ac:dyDescent="0.35">
      <c r="A45855" s="3"/>
      <c r="F45855" s="3"/>
    </row>
    <row r="45856" spans="1:6" x14ac:dyDescent="0.35">
      <c r="A45856" s="3"/>
      <c r="F45856" s="3"/>
    </row>
    <row r="45857" spans="1:6" x14ac:dyDescent="0.35">
      <c r="A45857" s="3"/>
      <c r="F45857" s="3"/>
    </row>
    <row r="45858" spans="1:6" x14ac:dyDescent="0.35">
      <c r="A45858" s="3"/>
      <c r="F45858" s="3"/>
    </row>
    <row r="45859" spans="1:6" x14ac:dyDescent="0.35">
      <c r="A45859" s="3"/>
      <c r="F45859" s="3"/>
    </row>
    <row r="45860" spans="1:6" x14ac:dyDescent="0.35">
      <c r="A45860" s="3"/>
      <c r="F45860" s="3"/>
    </row>
    <row r="45861" spans="1:6" x14ac:dyDescent="0.35">
      <c r="A45861" s="3"/>
      <c r="F45861" s="3"/>
    </row>
    <row r="45862" spans="1:6" x14ac:dyDescent="0.35">
      <c r="A45862" s="3"/>
      <c r="F45862" s="3"/>
    </row>
    <row r="45863" spans="1:6" x14ac:dyDescent="0.35">
      <c r="A45863" s="3"/>
      <c r="F45863" s="3"/>
    </row>
    <row r="45864" spans="1:6" x14ac:dyDescent="0.35">
      <c r="A45864" s="3"/>
      <c r="F45864" s="3"/>
    </row>
    <row r="45865" spans="1:6" x14ac:dyDescent="0.35">
      <c r="A45865" s="3"/>
      <c r="F45865" s="3"/>
    </row>
    <row r="45866" spans="1:6" x14ac:dyDescent="0.35">
      <c r="A45866" s="3"/>
      <c r="F45866" s="3"/>
    </row>
    <row r="45867" spans="1:6" x14ac:dyDescent="0.35">
      <c r="A45867" s="3"/>
      <c r="F45867" s="3"/>
    </row>
    <row r="45868" spans="1:6" x14ac:dyDescent="0.35">
      <c r="A45868" s="3"/>
      <c r="F45868" s="3"/>
    </row>
    <row r="45869" spans="1:6" x14ac:dyDescent="0.35">
      <c r="A45869" s="3"/>
      <c r="F45869" s="3"/>
    </row>
    <row r="45870" spans="1:6" x14ac:dyDescent="0.35">
      <c r="A45870" s="3"/>
      <c r="F45870" s="3"/>
    </row>
    <row r="45871" spans="1:6" x14ac:dyDescent="0.35">
      <c r="A45871" s="3"/>
      <c r="F45871" s="3"/>
    </row>
    <row r="45872" spans="1:6" x14ac:dyDescent="0.35">
      <c r="A45872" s="3"/>
      <c r="F45872" s="3"/>
    </row>
    <row r="45873" spans="1:6" x14ac:dyDescent="0.35">
      <c r="A45873" s="3"/>
      <c r="F45873" s="3"/>
    </row>
    <row r="45874" spans="1:6" x14ac:dyDescent="0.35">
      <c r="A45874" s="3"/>
      <c r="F45874" s="3"/>
    </row>
    <row r="45875" spans="1:6" x14ac:dyDescent="0.35">
      <c r="A45875" s="3"/>
      <c r="F45875" s="3"/>
    </row>
    <row r="45876" spans="1:6" x14ac:dyDescent="0.35">
      <c r="A45876" s="3"/>
      <c r="F45876" s="3"/>
    </row>
    <row r="45877" spans="1:6" x14ac:dyDescent="0.35">
      <c r="A45877" s="3"/>
      <c r="F45877" s="3"/>
    </row>
    <row r="45878" spans="1:6" x14ac:dyDescent="0.35">
      <c r="A45878" s="3"/>
      <c r="F45878" s="3"/>
    </row>
    <row r="45879" spans="1:6" x14ac:dyDescent="0.35">
      <c r="A45879" s="3"/>
      <c r="F45879" s="3"/>
    </row>
    <row r="45880" spans="1:6" x14ac:dyDescent="0.35">
      <c r="A45880" s="3"/>
      <c r="F45880" s="3"/>
    </row>
    <row r="45881" spans="1:6" x14ac:dyDescent="0.35">
      <c r="A45881" s="3"/>
      <c r="F45881" s="3"/>
    </row>
    <row r="45882" spans="1:6" x14ac:dyDescent="0.35">
      <c r="A45882" s="3"/>
      <c r="F45882" s="3"/>
    </row>
    <row r="45883" spans="1:6" x14ac:dyDescent="0.35">
      <c r="A45883" s="3"/>
      <c r="F45883" s="3"/>
    </row>
    <row r="45884" spans="1:6" x14ac:dyDescent="0.35">
      <c r="A45884" s="3"/>
      <c r="F45884" s="3"/>
    </row>
    <row r="45885" spans="1:6" x14ac:dyDescent="0.35">
      <c r="A45885" s="3"/>
      <c r="F45885" s="3"/>
    </row>
    <row r="45886" spans="1:6" x14ac:dyDescent="0.35">
      <c r="A45886" s="3"/>
      <c r="F45886" s="3"/>
    </row>
    <row r="45887" spans="1:6" x14ac:dyDescent="0.35">
      <c r="A45887" s="3"/>
      <c r="F45887" s="3"/>
    </row>
    <row r="45888" spans="1:6" x14ac:dyDescent="0.35">
      <c r="A45888" s="3"/>
      <c r="F45888" s="3"/>
    </row>
    <row r="45889" spans="1:6" x14ac:dyDescent="0.35">
      <c r="A45889" s="3"/>
      <c r="F45889" s="3"/>
    </row>
    <row r="45890" spans="1:6" x14ac:dyDescent="0.35">
      <c r="A45890" s="3"/>
      <c r="F45890" s="3"/>
    </row>
    <row r="45891" spans="1:6" x14ac:dyDescent="0.35">
      <c r="A45891" s="3"/>
      <c r="F45891" s="3"/>
    </row>
    <row r="45892" spans="1:6" x14ac:dyDescent="0.35">
      <c r="A45892" s="3"/>
      <c r="F45892" s="3"/>
    </row>
    <row r="45893" spans="1:6" x14ac:dyDescent="0.35">
      <c r="A45893" s="3"/>
      <c r="F45893" s="3"/>
    </row>
    <row r="45894" spans="1:6" x14ac:dyDescent="0.35">
      <c r="A45894" s="3"/>
      <c r="F45894" s="3"/>
    </row>
    <row r="45895" spans="1:6" x14ac:dyDescent="0.35">
      <c r="A45895" s="3"/>
      <c r="F45895" s="3"/>
    </row>
    <row r="45896" spans="1:6" x14ac:dyDescent="0.35">
      <c r="A45896" s="3"/>
      <c r="F45896" s="3"/>
    </row>
    <row r="45897" spans="1:6" x14ac:dyDescent="0.35">
      <c r="A45897" s="3"/>
      <c r="F45897" s="3"/>
    </row>
    <row r="45898" spans="1:6" x14ac:dyDescent="0.35">
      <c r="A45898" s="3"/>
      <c r="F45898" s="3"/>
    </row>
    <row r="45899" spans="1:6" x14ac:dyDescent="0.35">
      <c r="A45899" s="3"/>
      <c r="F45899" s="3"/>
    </row>
    <row r="45900" spans="1:6" x14ac:dyDescent="0.35">
      <c r="A45900" s="3"/>
      <c r="F45900" s="3"/>
    </row>
    <row r="45901" spans="1:6" x14ac:dyDescent="0.35">
      <c r="A45901" s="3"/>
      <c r="F45901" s="3"/>
    </row>
    <row r="45902" spans="1:6" x14ac:dyDescent="0.35">
      <c r="A45902" s="3"/>
      <c r="F45902" s="3"/>
    </row>
    <row r="45903" spans="1:6" x14ac:dyDescent="0.35">
      <c r="A45903" s="3"/>
      <c r="F45903" s="3"/>
    </row>
    <row r="45904" spans="1:6" x14ac:dyDescent="0.35">
      <c r="A45904" s="3"/>
      <c r="F45904" s="3"/>
    </row>
    <row r="45905" spans="1:6" x14ac:dyDescent="0.35">
      <c r="A45905" s="3"/>
      <c r="F45905" s="3"/>
    </row>
    <row r="45906" spans="1:6" x14ac:dyDescent="0.35">
      <c r="A45906" s="3"/>
      <c r="F45906" s="3"/>
    </row>
    <row r="45907" spans="1:6" x14ac:dyDescent="0.35">
      <c r="A45907" s="3"/>
      <c r="F45907" s="3"/>
    </row>
    <row r="45908" spans="1:6" x14ac:dyDescent="0.35">
      <c r="A45908" s="3"/>
      <c r="F45908" s="3"/>
    </row>
    <row r="45909" spans="1:6" x14ac:dyDescent="0.35">
      <c r="A45909" s="3"/>
      <c r="F45909" s="3"/>
    </row>
    <row r="45910" spans="1:6" x14ac:dyDescent="0.35">
      <c r="A45910" s="3"/>
      <c r="F45910" s="3"/>
    </row>
    <row r="45911" spans="1:6" x14ac:dyDescent="0.35">
      <c r="A45911" s="3"/>
      <c r="F45911" s="3"/>
    </row>
    <row r="45912" spans="1:6" x14ac:dyDescent="0.35">
      <c r="A45912" s="3"/>
      <c r="F45912" s="3"/>
    </row>
    <row r="45913" spans="1:6" x14ac:dyDescent="0.35">
      <c r="A45913" s="3"/>
      <c r="F45913" s="3"/>
    </row>
    <row r="45914" spans="1:6" x14ac:dyDescent="0.35">
      <c r="A45914" s="3"/>
      <c r="F45914" s="3"/>
    </row>
    <row r="45915" spans="1:6" x14ac:dyDescent="0.35">
      <c r="A45915" s="3"/>
      <c r="F45915" s="3"/>
    </row>
    <row r="45916" spans="1:6" x14ac:dyDescent="0.35">
      <c r="A45916" s="3"/>
      <c r="F45916" s="3"/>
    </row>
    <row r="45917" spans="1:6" x14ac:dyDescent="0.35">
      <c r="A45917" s="3"/>
      <c r="F45917" s="3"/>
    </row>
    <row r="45918" spans="1:6" x14ac:dyDescent="0.35">
      <c r="A45918" s="3"/>
      <c r="F45918" s="3"/>
    </row>
    <row r="45919" spans="1:6" x14ac:dyDescent="0.35">
      <c r="A45919" s="3"/>
      <c r="F45919" s="3"/>
    </row>
    <row r="45920" spans="1:6" x14ac:dyDescent="0.35">
      <c r="A45920" s="3"/>
      <c r="F45920" s="3"/>
    </row>
    <row r="45921" spans="1:6" x14ac:dyDescent="0.35">
      <c r="A45921" s="3"/>
      <c r="F45921" s="3"/>
    </row>
    <row r="45922" spans="1:6" x14ac:dyDescent="0.35">
      <c r="A45922" s="3"/>
      <c r="F45922" s="3"/>
    </row>
    <row r="45923" spans="1:6" x14ac:dyDescent="0.35">
      <c r="A45923" s="3"/>
      <c r="F45923" s="3"/>
    </row>
    <row r="45924" spans="1:6" x14ac:dyDescent="0.35">
      <c r="A45924" s="3"/>
      <c r="F45924" s="3"/>
    </row>
    <row r="45925" spans="1:6" x14ac:dyDescent="0.35">
      <c r="A45925" s="3"/>
      <c r="F45925" s="3"/>
    </row>
    <row r="45926" spans="1:6" x14ac:dyDescent="0.35">
      <c r="A45926" s="3"/>
      <c r="F45926" s="3"/>
    </row>
    <row r="45927" spans="1:6" x14ac:dyDescent="0.35">
      <c r="A45927" s="3"/>
      <c r="F45927" s="3"/>
    </row>
    <row r="45928" spans="1:6" x14ac:dyDescent="0.35">
      <c r="A45928" s="3"/>
      <c r="F45928" s="3"/>
    </row>
    <row r="45929" spans="1:6" x14ac:dyDescent="0.35">
      <c r="A45929" s="3"/>
      <c r="F45929" s="3"/>
    </row>
    <row r="45930" spans="1:6" x14ac:dyDescent="0.35">
      <c r="A45930" s="3"/>
      <c r="F45930" s="3"/>
    </row>
    <row r="45931" spans="1:6" x14ac:dyDescent="0.35">
      <c r="A45931" s="3"/>
      <c r="F45931" s="3"/>
    </row>
    <row r="45932" spans="1:6" x14ac:dyDescent="0.35">
      <c r="A45932" s="3"/>
      <c r="F45932" s="3"/>
    </row>
    <row r="45933" spans="1:6" x14ac:dyDescent="0.35">
      <c r="A45933" s="3"/>
      <c r="F45933" s="3"/>
    </row>
    <row r="45934" spans="1:6" x14ac:dyDescent="0.35">
      <c r="A45934" s="3"/>
      <c r="F45934" s="3"/>
    </row>
    <row r="45935" spans="1:6" x14ac:dyDescent="0.35">
      <c r="A45935" s="3"/>
      <c r="F45935" s="3"/>
    </row>
    <row r="45936" spans="1:6" x14ac:dyDescent="0.35">
      <c r="A45936" s="3"/>
      <c r="F45936" s="3"/>
    </row>
    <row r="45937" spans="1:6" x14ac:dyDescent="0.35">
      <c r="A45937" s="3"/>
      <c r="F45937" s="3"/>
    </row>
    <row r="45938" spans="1:6" x14ac:dyDescent="0.35">
      <c r="A45938" s="3"/>
      <c r="F45938" s="3"/>
    </row>
    <row r="45939" spans="1:6" x14ac:dyDescent="0.35">
      <c r="A45939" s="3"/>
      <c r="F45939" s="3"/>
    </row>
    <row r="45940" spans="1:6" x14ac:dyDescent="0.35">
      <c r="A45940" s="3"/>
      <c r="F45940" s="3"/>
    </row>
    <row r="45941" spans="1:6" x14ac:dyDescent="0.35">
      <c r="A45941" s="3"/>
      <c r="F45941" s="3"/>
    </row>
    <row r="45942" spans="1:6" x14ac:dyDescent="0.35">
      <c r="A45942" s="3"/>
      <c r="F45942" s="3"/>
    </row>
    <row r="45943" spans="1:6" x14ac:dyDescent="0.35">
      <c r="A45943" s="3"/>
      <c r="F45943" s="3"/>
    </row>
    <row r="45944" spans="1:6" x14ac:dyDescent="0.35">
      <c r="A45944" s="3"/>
      <c r="F45944" s="3"/>
    </row>
    <row r="45945" spans="1:6" x14ac:dyDescent="0.35">
      <c r="A45945" s="3"/>
      <c r="F45945" s="3"/>
    </row>
    <row r="45946" spans="1:6" x14ac:dyDescent="0.35">
      <c r="A45946" s="3"/>
      <c r="F45946" s="3"/>
    </row>
    <row r="45947" spans="1:6" x14ac:dyDescent="0.35">
      <c r="A45947" s="3"/>
      <c r="F45947" s="3"/>
    </row>
    <row r="45948" spans="1:6" x14ac:dyDescent="0.35">
      <c r="A45948" s="3"/>
      <c r="F45948" s="3"/>
    </row>
    <row r="45949" spans="1:6" x14ac:dyDescent="0.35">
      <c r="A45949" s="3"/>
      <c r="F45949" s="3"/>
    </row>
    <row r="45950" spans="1:6" x14ac:dyDescent="0.35">
      <c r="A45950" s="3"/>
      <c r="F45950" s="3"/>
    </row>
    <row r="45951" spans="1:6" x14ac:dyDescent="0.35">
      <c r="A45951" s="3"/>
      <c r="F45951" s="3"/>
    </row>
    <row r="45952" spans="1:6" x14ac:dyDescent="0.35">
      <c r="A45952" s="3"/>
      <c r="F45952" s="3"/>
    </row>
    <row r="45953" spans="1:6" x14ac:dyDescent="0.35">
      <c r="A45953" s="3"/>
      <c r="F45953" s="3"/>
    </row>
    <row r="45954" spans="1:6" x14ac:dyDescent="0.35">
      <c r="A45954" s="3"/>
      <c r="F45954" s="3"/>
    </row>
    <row r="45955" spans="1:6" x14ac:dyDescent="0.35">
      <c r="A45955" s="3"/>
      <c r="F45955" s="3"/>
    </row>
    <row r="45956" spans="1:6" x14ac:dyDescent="0.35">
      <c r="A45956" s="3"/>
      <c r="F45956" s="3"/>
    </row>
    <row r="45957" spans="1:6" x14ac:dyDescent="0.35">
      <c r="A45957" s="3"/>
      <c r="F45957" s="3"/>
    </row>
    <row r="45958" spans="1:6" x14ac:dyDescent="0.35">
      <c r="A45958" s="3"/>
      <c r="F45958" s="3"/>
    </row>
    <row r="45959" spans="1:6" x14ac:dyDescent="0.35">
      <c r="A45959" s="3"/>
      <c r="F45959" s="3"/>
    </row>
    <row r="45960" spans="1:6" x14ac:dyDescent="0.35">
      <c r="A45960" s="3"/>
      <c r="F45960" s="3"/>
    </row>
    <row r="45961" spans="1:6" x14ac:dyDescent="0.35">
      <c r="A45961" s="3"/>
      <c r="F45961" s="3"/>
    </row>
    <row r="45962" spans="1:6" x14ac:dyDescent="0.35">
      <c r="A45962" s="3"/>
      <c r="F45962" s="3"/>
    </row>
    <row r="45963" spans="1:6" x14ac:dyDescent="0.35">
      <c r="A45963" s="3"/>
      <c r="F45963" s="3"/>
    </row>
    <row r="45964" spans="1:6" x14ac:dyDescent="0.35">
      <c r="A45964" s="3"/>
      <c r="F45964" s="3"/>
    </row>
    <row r="45965" spans="1:6" x14ac:dyDescent="0.35">
      <c r="A45965" s="3"/>
      <c r="F45965" s="3"/>
    </row>
    <row r="45966" spans="1:6" x14ac:dyDescent="0.35">
      <c r="A45966" s="3"/>
      <c r="F45966" s="3"/>
    </row>
    <row r="45967" spans="1:6" x14ac:dyDescent="0.35">
      <c r="A45967" s="3"/>
      <c r="F45967" s="3"/>
    </row>
    <row r="45968" spans="1:6" x14ac:dyDescent="0.35">
      <c r="A45968" s="3"/>
      <c r="F45968" s="3"/>
    </row>
    <row r="45969" spans="1:6" x14ac:dyDescent="0.35">
      <c r="A45969" s="3"/>
      <c r="F45969" s="3"/>
    </row>
    <row r="45970" spans="1:6" x14ac:dyDescent="0.35">
      <c r="A45970" s="3"/>
      <c r="F45970" s="3"/>
    </row>
    <row r="45971" spans="1:6" x14ac:dyDescent="0.35">
      <c r="A45971" s="3"/>
      <c r="F45971" s="3"/>
    </row>
    <row r="45972" spans="1:6" x14ac:dyDescent="0.35">
      <c r="A45972" s="3"/>
      <c r="F45972" s="3"/>
    </row>
    <row r="45973" spans="1:6" x14ac:dyDescent="0.35">
      <c r="A45973" s="3"/>
      <c r="F45973" s="3"/>
    </row>
    <row r="45974" spans="1:6" x14ac:dyDescent="0.35">
      <c r="A45974" s="3"/>
      <c r="F45974" s="3"/>
    </row>
    <row r="45975" spans="1:6" x14ac:dyDescent="0.35">
      <c r="A45975" s="3"/>
      <c r="F45975" s="3"/>
    </row>
    <row r="45976" spans="1:6" x14ac:dyDescent="0.35">
      <c r="A45976" s="3"/>
      <c r="F45976" s="3"/>
    </row>
    <row r="45977" spans="1:6" x14ac:dyDescent="0.35">
      <c r="A45977" s="3"/>
      <c r="F45977" s="3"/>
    </row>
    <row r="45978" spans="1:6" x14ac:dyDescent="0.35">
      <c r="A45978" s="3"/>
      <c r="F45978" s="3"/>
    </row>
    <row r="45979" spans="1:6" x14ac:dyDescent="0.35">
      <c r="A45979" s="3"/>
      <c r="F45979" s="3"/>
    </row>
    <row r="45980" spans="1:6" x14ac:dyDescent="0.35">
      <c r="A45980" s="3"/>
      <c r="F45980" s="3"/>
    </row>
    <row r="45981" spans="1:6" x14ac:dyDescent="0.35">
      <c r="A45981" s="3"/>
      <c r="F45981" s="3"/>
    </row>
    <row r="45982" spans="1:6" x14ac:dyDescent="0.35">
      <c r="A45982" s="3"/>
      <c r="F45982" s="3"/>
    </row>
    <row r="45983" spans="1:6" x14ac:dyDescent="0.35">
      <c r="A45983" s="3"/>
      <c r="F45983" s="3"/>
    </row>
    <row r="45984" spans="1:6" x14ac:dyDescent="0.35">
      <c r="A45984" s="3"/>
      <c r="F45984" s="3"/>
    </row>
    <row r="45985" spans="1:6" x14ac:dyDescent="0.35">
      <c r="A45985" s="3"/>
      <c r="F45985" s="3"/>
    </row>
    <row r="45986" spans="1:6" x14ac:dyDescent="0.35">
      <c r="A45986" s="3"/>
      <c r="F45986" s="3"/>
    </row>
    <row r="45987" spans="1:6" x14ac:dyDescent="0.35">
      <c r="A45987" s="3"/>
      <c r="F45987" s="3"/>
    </row>
    <row r="45988" spans="1:6" x14ac:dyDescent="0.35">
      <c r="A45988" s="3"/>
      <c r="F45988" s="3"/>
    </row>
    <row r="45989" spans="1:6" x14ac:dyDescent="0.35">
      <c r="A45989" s="3"/>
      <c r="F45989" s="3"/>
    </row>
    <row r="45990" spans="1:6" x14ac:dyDescent="0.35">
      <c r="A45990" s="3"/>
      <c r="F45990" s="3"/>
    </row>
    <row r="45991" spans="1:6" x14ac:dyDescent="0.35">
      <c r="A45991" s="3"/>
      <c r="F45991" s="3"/>
    </row>
    <row r="45992" spans="1:6" x14ac:dyDescent="0.35">
      <c r="A45992" s="3"/>
      <c r="F45992" s="3"/>
    </row>
    <row r="45993" spans="1:6" x14ac:dyDescent="0.35">
      <c r="A45993" s="3"/>
      <c r="F45993" s="3"/>
    </row>
    <row r="45994" spans="1:6" x14ac:dyDescent="0.35">
      <c r="A45994" s="3"/>
      <c r="F45994" s="3"/>
    </row>
    <row r="45995" spans="1:6" x14ac:dyDescent="0.35">
      <c r="A45995" s="3"/>
      <c r="F45995" s="3"/>
    </row>
    <row r="45996" spans="1:6" x14ac:dyDescent="0.35">
      <c r="A45996" s="3"/>
      <c r="F45996" s="3"/>
    </row>
    <row r="45997" spans="1:6" x14ac:dyDescent="0.35">
      <c r="A45997" s="3"/>
      <c r="F45997" s="3"/>
    </row>
    <row r="45998" spans="1:6" x14ac:dyDescent="0.35">
      <c r="A45998" s="3"/>
      <c r="F45998" s="3"/>
    </row>
    <row r="45999" spans="1:6" x14ac:dyDescent="0.35">
      <c r="A45999" s="3"/>
      <c r="F45999" s="3"/>
    </row>
    <row r="46000" spans="1:6" x14ac:dyDescent="0.35">
      <c r="A46000" s="3"/>
      <c r="F46000" s="3"/>
    </row>
    <row r="46001" spans="1:6" x14ac:dyDescent="0.35">
      <c r="A46001" s="3"/>
      <c r="F46001" s="3"/>
    </row>
    <row r="46002" spans="1:6" x14ac:dyDescent="0.35">
      <c r="A46002" s="3"/>
      <c r="F46002" s="3"/>
    </row>
    <row r="46003" spans="1:6" x14ac:dyDescent="0.35">
      <c r="A46003" s="3"/>
      <c r="F46003" s="3"/>
    </row>
    <row r="46004" spans="1:6" x14ac:dyDescent="0.35">
      <c r="A46004" s="3"/>
      <c r="F46004" s="3"/>
    </row>
    <row r="46005" spans="1:6" x14ac:dyDescent="0.35">
      <c r="A46005" s="3"/>
      <c r="F46005" s="3"/>
    </row>
    <row r="46006" spans="1:6" x14ac:dyDescent="0.35">
      <c r="A46006" s="3"/>
      <c r="F46006" s="3"/>
    </row>
    <row r="46007" spans="1:6" x14ac:dyDescent="0.35">
      <c r="A46007" s="3"/>
      <c r="F46007" s="3"/>
    </row>
    <row r="46008" spans="1:6" x14ac:dyDescent="0.35">
      <c r="A46008" s="3"/>
      <c r="F46008" s="3"/>
    </row>
    <row r="46009" spans="1:6" x14ac:dyDescent="0.35">
      <c r="A46009" s="3"/>
      <c r="F46009" s="3"/>
    </row>
    <row r="46010" spans="1:6" x14ac:dyDescent="0.35">
      <c r="A46010" s="3"/>
      <c r="F46010" s="3"/>
    </row>
    <row r="46011" spans="1:6" x14ac:dyDescent="0.35">
      <c r="A46011" s="3"/>
      <c r="F46011" s="3"/>
    </row>
    <row r="46012" spans="1:6" x14ac:dyDescent="0.35">
      <c r="A46012" s="3"/>
      <c r="F46012" s="3"/>
    </row>
    <row r="46013" spans="1:6" x14ac:dyDescent="0.35">
      <c r="A46013" s="3"/>
      <c r="F46013" s="3"/>
    </row>
    <row r="46014" spans="1:6" x14ac:dyDescent="0.35">
      <c r="A46014" s="3"/>
      <c r="F46014" s="3"/>
    </row>
    <row r="46015" spans="1:6" x14ac:dyDescent="0.35">
      <c r="A46015" s="3"/>
      <c r="F46015" s="3"/>
    </row>
    <row r="46016" spans="1:6" x14ac:dyDescent="0.35">
      <c r="A46016" s="3"/>
      <c r="F46016" s="3"/>
    </row>
    <row r="46017" spans="1:6" x14ac:dyDescent="0.35">
      <c r="A46017" s="3"/>
      <c r="F46017" s="3"/>
    </row>
    <row r="46018" spans="1:6" x14ac:dyDescent="0.35">
      <c r="A46018" s="3"/>
      <c r="F46018" s="3"/>
    </row>
    <row r="46019" spans="1:6" x14ac:dyDescent="0.35">
      <c r="A46019" s="3"/>
      <c r="F46019" s="3"/>
    </row>
    <row r="46020" spans="1:6" x14ac:dyDescent="0.35">
      <c r="A46020" s="3"/>
      <c r="F46020" s="3"/>
    </row>
    <row r="46021" spans="1:6" x14ac:dyDescent="0.35">
      <c r="A46021" s="3"/>
      <c r="F46021" s="3"/>
    </row>
    <row r="46022" spans="1:6" x14ac:dyDescent="0.35">
      <c r="A46022" s="3"/>
      <c r="F46022" s="3"/>
    </row>
    <row r="46023" spans="1:6" x14ac:dyDescent="0.35">
      <c r="A46023" s="3"/>
      <c r="F46023" s="3"/>
    </row>
    <row r="46024" spans="1:6" x14ac:dyDescent="0.35">
      <c r="A46024" s="3"/>
      <c r="F46024" s="3"/>
    </row>
    <row r="46025" spans="1:6" x14ac:dyDescent="0.35">
      <c r="A46025" s="3"/>
      <c r="F46025" s="3"/>
    </row>
    <row r="46026" spans="1:6" x14ac:dyDescent="0.35">
      <c r="A46026" s="3"/>
      <c r="F46026" s="3"/>
    </row>
    <row r="46027" spans="1:6" x14ac:dyDescent="0.35">
      <c r="A46027" s="3"/>
      <c r="F46027" s="3"/>
    </row>
    <row r="46028" spans="1:6" x14ac:dyDescent="0.35">
      <c r="A46028" s="3"/>
      <c r="F46028" s="3"/>
    </row>
    <row r="46029" spans="1:6" x14ac:dyDescent="0.35">
      <c r="A46029" s="3"/>
      <c r="F46029" s="3"/>
    </row>
    <row r="46030" spans="1:6" x14ac:dyDescent="0.35">
      <c r="A46030" s="3"/>
      <c r="F46030" s="3"/>
    </row>
    <row r="46031" spans="1:6" x14ac:dyDescent="0.35">
      <c r="A46031" s="3"/>
      <c r="F46031" s="3"/>
    </row>
    <row r="46032" spans="1:6" x14ac:dyDescent="0.35">
      <c r="A46032" s="3"/>
      <c r="F46032" s="3"/>
    </row>
    <row r="46033" spans="1:6" x14ac:dyDescent="0.35">
      <c r="A46033" s="3"/>
      <c r="F46033" s="3"/>
    </row>
    <row r="46034" spans="1:6" x14ac:dyDescent="0.35">
      <c r="A46034" s="3"/>
      <c r="F46034" s="3"/>
    </row>
    <row r="46035" spans="1:6" x14ac:dyDescent="0.35">
      <c r="A46035" s="3"/>
      <c r="F46035" s="3"/>
    </row>
    <row r="46036" spans="1:6" x14ac:dyDescent="0.35">
      <c r="A46036" s="3"/>
      <c r="F46036" s="3"/>
    </row>
    <row r="46037" spans="1:6" x14ac:dyDescent="0.35">
      <c r="A46037" s="3"/>
      <c r="F46037" s="3"/>
    </row>
    <row r="46038" spans="1:6" x14ac:dyDescent="0.35">
      <c r="A46038" s="3"/>
      <c r="F46038" s="3"/>
    </row>
    <row r="46039" spans="1:6" x14ac:dyDescent="0.35">
      <c r="A46039" s="3"/>
      <c r="F46039" s="3"/>
    </row>
    <row r="46040" spans="1:6" x14ac:dyDescent="0.35">
      <c r="A46040" s="3"/>
      <c r="F46040" s="3"/>
    </row>
    <row r="46041" spans="1:6" x14ac:dyDescent="0.35">
      <c r="A46041" s="3"/>
      <c r="F46041" s="3"/>
    </row>
    <row r="46042" spans="1:6" x14ac:dyDescent="0.35">
      <c r="A46042" s="3"/>
      <c r="F46042" s="3"/>
    </row>
    <row r="46043" spans="1:6" x14ac:dyDescent="0.35">
      <c r="A46043" s="3"/>
      <c r="F46043" s="3"/>
    </row>
    <row r="46044" spans="1:6" x14ac:dyDescent="0.35">
      <c r="A46044" s="3"/>
      <c r="F46044" s="3"/>
    </row>
    <row r="46045" spans="1:6" x14ac:dyDescent="0.35">
      <c r="A46045" s="3"/>
      <c r="F46045" s="3"/>
    </row>
    <row r="46046" spans="1:6" x14ac:dyDescent="0.35">
      <c r="A46046" s="3"/>
      <c r="F46046" s="3"/>
    </row>
    <row r="46047" spans="1:6" x14ac:dyDescent="0.35">
      <c r="A46047" s="3"/>
      <c r="F46047" s="3"/>
    </row>
    <row r="46048" spans="1:6" x14ac:dyDescent="0.35">
      <c r="A46048" s="3"/>
      <c r="F46048" s="3"/>
    </row>
    <row r="46049" spans="1:6" x14ac:dyDescent="0.35">
      <c r="A46049" s="3"/>
      <c r="F46049" s="3"/>
    </row>
    <row r="46050" spans="1:6" x14ac:dyDescent="0.35">
      <c r="A46050" s="3"/>
      <c r="F46050" s="3"/>
    </row>
    <row r="46051" spans="1:6" x14ac:dyDescent="0.35">
      <c r="A46051" s="3"/>
      <c r="F46051" s="3"/>
    </row>
    <row r="46052" spans="1:6" x14ac:dyDescent="0.35">
      <c r="A46052" s="3"/>
      <c r="F46052" s="3"/>
    </row>
    <row r="46053" spans="1:6" x14ac:dyDescent="0.35">
      <c r="A46053" s="3"/>
      <c r="F46053" s="3"/>
    </row>
    <row r="46054" spans="1:6" x14ac:dyDescent="0.35">
      <c r="A46054" s="3"/>
      <c r="F46054" s="3"/>
    </row>
    <row r="46055" spans="1:6" x14ac:dyDescent="0.35">
      <c r="A46055" s="3"/>
      <c r="F46055" s="3"/>
    </row>
    <row r="46056" spans="1:6" x14ac:dyDescent="0.35">
      <c r="A46056" s="3"/>
      <c r="F46056" s="3"/>
    </row>
    <row r="46057" spans="1:6" x14ac:dyDescent="0.35">
      <c r="A46057" s="3"/>
      <c r="F46057" s="3"/>
    </row>
    <row r="46058" spans="1:6" x14ac:dyDescent="0.35">
      <c r="A46058" s="3"/>
      <c r="F46058" s="3"/>
    </row>
    <row r="46059" spans="1:6" x14ac:dyDescent="0.35">
      <c r="A46059" s="3"/>
      <c r="F46059" s="3"/>
    </row>
    <row r="46060" spans="1:6" x14ac:dyDescent="0.35">
      <c r="A46060" s="3"/>
      <c r="F46060" s="3"/>
    </row>
    <row r="46061" spans="1:6" x14ac:dyDescent="0.35">
      <c r="A46061" s="3"/>
      <c r="F46061" s="3"/>
    </row>
    <row r="46062" spans="1:6" x14ac:dyDescent="0.35">
      <c r="A46062" s="3"/>
      <c r="F46062" s="3"/>
    </row>
    <row r="46063" spans="1:6" x14ac:dyDescent="0.35">
      <c r="A46063" s="3"/>
      <c r="F46063" s="3"/>
    </row>
    <row r="46064" spans="1:6" x14ac:dyDescent="0.35">
      <c r="A46064" s="3"/>
      <c r="F46064" s="3"/>
    </row>
    <row r="46065" spans="1:6" x14ac:dyDescent="0.35">
      <c r="A46065" s="3"/>
      <c r="F46065" s="3"/>
    </row>
    <row r="46066" spans="1:6" x14ac:dyDescent="0.35">
      <c r="A46066" s="3"/>
      <c r="F46066" s="3"/>
    </row>
    <row r="46067" spans="1:6" x14ac:dyDescent="0.35">
      <c r="A46067" s="3"/>
      <c r="F46067" s="3"/>
    </row>
    <row r="46068" spans="1:6" x14ac:dyDescent="0.35">
      <c r="A46068" s="3"/>
      <c r="F46068" s="3"/>
    </row>
    <row r="46069" spans="1:6" x14ac:dyDescent="0.35">
      <c r="A46069" s="3"/>
      <c r="F46069" s="3"/>
    </row>
    <row r="46070" spans="1:6" x14ac:dyDescent="0.35">
      <c r="A46070" s="3"/>
      <c r="F46070" s="3"/>
    </row>
    <row r="46071" spans="1:6" x14ac:dyDescent="0.35">
      <c r="A46071" s="3"/>
      <c r="F46071" s="3"/>
    </row>
    <row r="46072" spans="1:6" x14ac:dyDescent="0.35">
      <c r="A46072" s="3"/>
      <c r="F46072" s="3"/>
    </row>
    <row r="46073" spans="1:6" x14ac:dyDescent="0.35">
      <c r="A46073" s="3"/>
      <c r="F46073" s="3"/>
    </row>
    <row r="46074" spans="1:6" x14ac:dyDescent="0.35">
      <c r="A46074" s="3"/>
      <c r="F46074" s="3"/>
    </row>
    <row r="46075" spans="1:6" x14ac:dyDescent="0.35">
      <c r="A46075" s="3"/>
      <c r="F46075" s="3"/>
    </row>
    <row r="46076" spans="1:6" x14ac:dyDescent="0.35">
      <c r="A46076" s="3"/>
      <c r="F46076" s="3"/>
    </row>
    <row r="46077" spans="1:6" x14ac:dyDescent="0.35">
      <c r="A46077" s="3"/>
      <c r="F46077" s="3"/>
    </row>
    <row r="46078" spans="1:6" x14ac:dyDescent="0.35">
      <c r="A46078" s="3"/>
      <c r="F46078" s="3"/>
    </row>
    <row r="46079" spans="1:6" x14ac:dyDescent="0.35">
      <c r="A46079" s="3"/>
      <c r="F46079" s="3"/>
    </row>
    <row r="46080" spans="1:6" x14ac:dyDescent="0.35">
      <c r="A46080" s="3"/>
      <c r="F46080" s="3"/>
    </row>
    <row r="46081" spans="1:6" x14ac:dyDescent="0.35">
      <c r="A46081" s="3"/>
      <c r="F46081" s="3"/>
    </row>
    <row r="46082" spans="1:6" x14ac:dyDescent="0.35">
      <c r="A46082" s="3"/>
      <c r="F46082" s="3"/>
    </row>
    <row r="46083" spans="1:6" x14ac:dyDescent="0.35">
      <c r="A46083" s="3"/>
      <c r="F46083" s="3"/>
    </row>
    <row r="46084" spans="1:6" x14ac:dyDescent="0.35">
      <c r="A46084" s="3"/>
      <c r="F46084" s="3"/>
    </row>
    <row r="46085" spans="1:6" x14ac:dyDescent="0.35">
      <c r="A46085" s="3"/>
      <c r="F46085" s="3"/>
    </row>
    <row r="46086" spans="1:6" x14ac:dyDescent="0.35">
      <c r="A46086" s="3"/>
      <c r="F46086" s="3"/>
    </row>
    <row r="46087" spans="1:6" x14ac:dyDescent="0.35">
      <c r="A46087" s="3"/>
      <c r="F46087" s="3"/>
    </row>
    <row r="46088" spans="1:6" x14ac:dyDescent="0.35">
      <c r="A46088" s="3"/>
      <c r="F46088" s="3"/>
    </row>
    <row r="46089" spans="1:6" x14ac:dyDescent="0.35">
      <c r="A46089" s="3"/>
      <c r="F46089" s="3"/>
    </row>
    <row r="46090" spans="1:6" x14ac:dyDescent="0.35">
      <c r="A46090" s="3"/>
      <c r="F46090" s="3"/>
    </row>
    <row r="46091" spans="1:6" x14ac:dyDescent="0.35">
      <c r="A46091" s="3"/>
      <c r="F46091" s="3"/>
    </row>
    <row r="46092" spans="1:6" x14ac:dyDescent="0.35">
      <c r="A46092" s="3"/>
      <c r="F46092" s="3"/>
    </row>
    <row r="46093" spans="1:6" x14ac:dyDescent="0.35">
      <c r="A46093" s="3"/>
      <c r="F46093" s="3"/>
    </row>
    <row r="46094" spans="1:6" x14ac:dyDescent="0.35">
      <c r="A46094" s="3"/>
      <c r="F46094" s="3"/>
    </row>
    <row r="46095" spans="1:6" x14ac:dyDescent="0.35">
      <c r="A46095" s="3"/>
      <c r="F46095" s="3"/>
    </row>
    <row r="46096" spans="1:6" x14ac:dyDescent="0.35">
      <c r="A46096" s="3"/>
      <c r="F46096" s="3"/>
    </row>
    <row r="46097" spans="1:6" x14ac:dyDescent="0.35">
      <c r="A46097" s="3"/>
      <c r="F46097" s="3"/>
    </row>
    <row r="46098" spans="1:6" x14ac:dyDescent="0.35">
      <c r="A46098" s="3"/>
      <c r="F46098" s="3"/>
    </row>
    <row r="46099" spans="1:6" x14ac:dyDescent="0.35">
      <c r="A46099" s="3"/>
      <c r="F46099" s="3"/>
    </row>
    <row r="46100" spans="1:6" x14ac:dyDescent="0.35">
      <c r="A46100" s="3"/>
      <c r="F46100" s="3"/>
    </row>
    <row r="46101" spans="1:6" x14ac:dyDescent="0.35">
      <c r="A46101" s="3"/>
      <c r="F46101" s="3"/>
    </row>
    <row r="46102" spans="1:6" x14ac:dyDescent="0.35">
      <c r="A46102" s="3"/>
      <c r="F46102" s="3"/>
    </row>
    <row r="46103" spans="1:6" x14ac:dyDescent="0.35">
      <c r="A46103" s="3"/>
      <c r="F46103" s="3"/>
    </row>
    <row r="46104" spans="1:6" x14ac:dyDescent="0.35">
      <c r="A46104" s="3"/>
      <c r="F46104" s="3"/>
    </row>
    <row r="46105" spans="1:6" x14ac:dyDescent="0.35">
      <c r="A46105" s="3"/>
      <c r="F46105" s="3"/>
    </row>
    <row r="46106" spans="1:6" x14ac:dyDescent="0.35">
      <c r="A46106" s="3"/>
      <c r="F46106" s="3"/>
    </row>
    <row r="46107" spans="1:6" x14ac:dyDescent="0.35">
      <c r="A46107" s="3"/>
      <c r="F46107" s="3"/>
    </row>
    <row r="46108" spans="1:6" x14ac:dyDescent="0.35">
      <c r="A46108" s="3"/>
      <c r="F46108" s="3"/>
    </row>
    <row r="46109" spans="1:6" x14ac:dyDescent="0.35">
      <c r="A46109" s="3"/>
      <c r="F46109" s="3"/>
    </row>
    <row r="46110" spans="1:6" x14ac:dyDescent="0.35">
      <c r="A46110" s="3"/>
      <c r="F46110" s="3"/>
    </row>
    <row r="46111" spans="1:6" x14ac:dyDescent="0.35">
      <c r="A46111" s="3"/>
      <c r="F46111" s="3"/>
    </row>
    <row r="46112" spans="1:6" x14ac:dyDescent="0.35">
      <c r="A46112" s="3"/>
      <c r="F46112" s="3"/>
    </row>
    <row r="46113" spans="1:6" x14ac:dyDescent="0.35">
      <c r="A46113" s="3"/>
      <c r="F46113" s="3"/>
    </row>
    <row r="46114" spans="1:6" x14ac:dyDescent="0.35">
      <c r="A46114" s="3"/>
      <c r="F46114" s="3"/>
    </row>
    <row r="46115" spans="1:6" x14ac:dyDescent="0.35">
      <c r="A46115" s="3"/>
      <c r="F46115" s="3"/>
    </row>
    <row r="46116" spans="1:6" x14ac:dyDescent="0.35">
      <c r="A46116" s="3"/>
      <c r="F46116" s="3"/>
    </row>
    <row r="46117" spans="1:6" x14ac:dyDescent="0.35">
      <c r="A46117" s="3"/>
      <c r="F46117" s="3"/>
    </row>
    <row r="46118" spans="1:6" x14ac:dyDescent="0.35">
      <c r="A46118" s="3"/>
      <c r="F46118" s="3"/>
    </row>
    <row r="46119" spans="1:6" x14ac:dyDescent="0.35">
      <c r="A46119" s="3"/>
      <c r="F46119" s="3"/>
    </row>
    <row r="46120" spans="1:6" x14ac:dyDescent="0.35">
      <c r="A46120" s="3"/>
      <c r="F46120" s="3"/>
    </row>
    <row r="46121" spans="1:6" x14ac:dyDescent="0.35">
      <c r="A46121" s="3"/>
      <c r="F46121" s="3"/>
    </row>
    <row r="46122" spans="1:6" x14ac:dyDescent="0.35">
      <c r="A46122" s="3"/>
      <c r="F46122" s="3"/>
    </row>
    <row r="46123" spans="1:6" x14ac:dyDescent="0.35">
      <c r="A46123" s="3"/>
      <c r="F46123" s="3"/>
    </row>
    <row r="46124" spans="1:6" x14ac:dyDescent="0.35">
      <c r="A46124" s="3"/>
      <c r="F46124" s="3"/>
    </row>
    <row r="46125" spans="1:6" x14ac:dyDescent="0.35">
      <c r="A46125" s="3"/>
      <c r="F46125" s="3"/>
    </row>
    <row r="46126" spans="1:6" x14ac:dyDescent="0.35">
      <c r="A46126" s="3"/>
      <c r="F46126" s="3"/>
    </row>
    <row r="46127" spans="1:6" x14ac:dyDescent="0.35">
      <c r="A46127" s="3"/>
      <c r="F46127" s="3"/>
    </row>
    <row r="46128" spans="1:6" x14ac:dyDescent="0.35">
      <c r="A46128" s="3"/>
      <c r="F46128" s="3"/>
    </row>
    <row r="46129" spans="1:6" x14ac:dyDescent="0.35">
      <c r="A46129" s="3"/>
      <c r="F46129" s="3"/>
    </row>
    <row r="46130" spans="1:6" x14ac:dyDescent="0.35">
      <c r="A46130" s="3"/>
      <c r="F46130" s="3"/>
    </row>
    <row r="46131" spans="1:6" x14ac:dyDescent="0.35">
      <c r="A46131" s="3"/>
      <c r="F46131" s="3"/>
    </row>
    <row r="46132" spans="1:6" x14ac:dyDescent="0.35">
      <c r="A46132" s="3"/>
      <c r="F46132" s="3"/>
    </row>
    <row r="46133" spans="1:6" x14ac:dyDescent="0.35">
      <c r="A46133" s="3"/>
      <c r="F46133" s="3"/>
    </row>
    <row r="46134" spans="1:6" x14ac:dyDescent="0.35">
      <c r="A46134" s="3"/>
      <c r="F46134" s="3"/>
    </row>
    <row r="46135" spans="1:6" x14ac:dyDescent="0.35">
      <c r="A46135" s="3"/>
      <c r="F46135" s="3"/>
    </row>
    <row r="46136" spans="1:6" x14ac:dyDescent="0.35">
      <c r="A46136" s="3"/>
      <c r="F46136" s="3"/>
    </row>
    <row r="46137" spans="1:6" x14ac:dyDescent="0.35">
      <c r="A46137" s="3"/>
      <c r="F46137" s="3"/>
    </row>
    <row r="46138" spans="1:6" x14ac:dyDescent="0.35">
      <c r="A46138" s="3"/>
      <c r="F46138" s="3"/>
    </row>
    <row r="46139" spans="1:6" x14ac:dyDescent="0.35">
      <c r="A46139" s="3"/>
      <c r="F46139" s="3"/>
    </row>
    <row r="46140" spans="1:6" x14ac:dyDescent="0.35">
      <c r="A46140" s="3"/>
      <c r="F46140" s="3"/>
    </row>
    <row r="46141" spans="1:6" x14ac:dyDescent="0.35">
      <c r="A46141" s="3"/>
      <c r="F46141" s="3"/>
    </row>
    <row r="46142" spans="1:6" x14ac:dyDescent="0.35">
      <c r="A46142" s="3"/>
      <c r="F46142" s="3"/>
    </row>
    <row r="46143" spans="1:6" x14ac:dyDescent="0.35">
      <c r="A46143" s="3"/>
      <c r="F46143" s="3"/>
    </row>
    <row r="46144" spans="1:6" x14ac:dyDescent="0.35">
      <c r="A46144" s="3"/>
      <c r="F46144" s="3"/>
    </row>
    <row r="46145" spans="1:6" x14ac:dyDescent="0.35">
      <c r="A46145" s="3"/>
      <c r="F46145" s="3"/>
    </row>
    <row r="46146" spans="1:6" x14ac:dyDescent="0.35">
      <c r="A46146" s="3"/>
      <c r="F46146" s="3"/>
    </row>
    <row r="46147" spans="1:6" x14ac:dyDescent="0.35">
      <c r="A46147" s="3"/>
      <c r="F46147" s="3"/>
    </row>
    <row r="46148" spans="1:6" x14ac:dyDescent="0.35">
      <c r="A46148" s="3"/>
      <c r="F46148" s="3"/>
    </row>
    <row r="46149" spans="1:6" x14ac:dyDescent="0.35">
      <c r="A46149" s="3"/>
      <c r="F46149" s="3"/>
    </row>
    <row r="46150" spans="1:6" x14ac:dyDescent="0.35">
      <c r="A46150" s="3"/>
      <c r="F46150" s="3"/>
    </row>
    <row r="46151" spans="1:6" x14ac:dyDescent="0.35">
      <c r="A46151" s="3"/>
      <c r="F46151" s="3"/>
    </row>
    <row r="46152" spans="1:6" x14ac:dyDescent="0.35">
      <c r="A46152" s="3"/>
      <c r="F46152" s="3"/>
    </row>
    <row r="46153" spans="1:6" x14ac:dyDescent="0.35">
      <c r="A46153" s="3"/>
      <c r="F46153" s="3"/>
    </row>
    <row r="46154" spans="1:6" x14ac:dyDescent="0.35">
      <c r="A46154" s="3"/>
      <c r="F46154" s="3"/>
    </row>
    <row r="46155" spans="1:6" x14ac:dyDescent="0.35">
      <c r="A46155" s="3"/>
      <c r="F46155" s="3"/>
    </row>
    <row r="46156" spans="1:6" x14ac:dyDescent="0.35">
      <c r="A46156" s="3"/>
      <c r="F46156" s="3"/>
    </row>
    <row r="46157" spans="1:6" x14ac:dyDescent="0.35">
      <c r="A46157" s="3"/>
      <c r="F46157" s="3"/>
    </row>
    <row r="46158" spans="1:6" x14ac:dyDescent="0.35">
      <c r="A46158" s="3"/>
      <c r="F46158" s="3"/>
    </row>
    <row r="46159" spans="1:6" x14ac:dyDescent="0.35">
      <c r="A46159" s="3"/>
      <c r="F46159" s="3"/>
    </row>
    <row r="46160" spans="1:6" x14ac:dyDescent="0.35">
      <c r="A46160" s="3"/>
      <c r="F46160" s="3"/>
    </row>
    <row r="46161" spans="1:6" x14ac:dyDescent="0.35">
      <c r="A46161" s="3"/>
      <c r="F46161" s="3"/>
    </row>
    <row r="46162" spans="1:6" x14ac:dyDescent="0.35">
      <c r="A46162" s="3"/>
      <c r="F46162" s="3"/>
    </row>
    <row r="46163" spans="1:6" x14ac:dyDescent="0.35">
      <c r="A46163" s="3"/>
      <c r="F46163" s="3"/>
    </row>
    <row r="46164" spans="1:6" x14ac:dyDescent="0.35">
      <c r="A46164" s="3"/>
      <c r="F46164" s="3"/>
    </row>
    <row r="46165" spans="1:6" x14ac:dyDescent="0.35">
      <c r="A46165" s="3"/>
      <c r="F46165" s="3"/>
    </row>
    <row r="46166" spans="1:6" x14ac:dyDescent="0.35">
      <c r="A46166" s="3"/>
      <c r="F46166" s="3"/>
    </row>
    <row r="46167" spans="1:6" x14ac:dyDescent="0.35">
      <c r="A46167" s="3"/>
      <c r="F46167" s="3"/>
    </row>
    <row r="46168" spans="1:6" x14ac:dyDescent="0.35">
      <c r="A46168" s="3"/>
      <c r="F46168" s="3"/>
    </row>
    <row r="46169" spans="1:6" x14ac:dyDescent="0.35">
      <c r="A46169" s="3"/>
      <c r="F46169" s="3"/>
    </row>
    <row r="46170" spans="1:6" x14ac:dyDescent="0.35">
      <c r="A46170" s="3"/>
      <c r="F46170" s="3"/>
    </row>
    <row r="46171" spans="1:6" x14ac:dyDescent="0.35">
      <c r="A46171" s="3"/>
      <c r="F46171" s="3"/>
    </row>
    <row r="46172" spans="1:6" x14ac:dyDescent="0.35">
      <c r="A46172" s="3"/>
      <c r="F46172" s="3"/>
    </row>
    <row r="46173" spans="1:6" x14ac:dyDescent="0.35">
      <c r="A46173" s="3"/>
      <c r="F46173" s="3"/>
    </row>
    <row r="46174" spans="1:6" x14ac:dyDescent="0.35">
      <c r="A46174" s="3"/>
      <c r="F46174" s="3"/>
    </row>
    <row r="46175" spans="1:6" x14ac:dyDescent="0.35">
      <c r="A46175" s="3"/>
      <c r="F46175" s="3"/>
    </row>
    <row r="46176" spans="1:6" x14ac:dyDescent="0.35">
      <c r="A46176" s="3"/>
      <c r="F46176" s="3"/>
    </row>
    <row r="46177" spans="1:6" x14ac:dyDescent="0.35">
      <c r="A46177" s="3"/>
      <c r="F46177" s="3"/>
    </row>
    <row r="46178" spans="1:6" x14ac:dyDescent="0.35">
      <c r="A46178" s="3"/>
      <c r="F46178" s="3"/>
    </row>
    <row r="46179" spans="1:6" x14ac:dyDescent="0.35">
      <c r="A46179" s="3"/>
      <c r="F46179" s="3"/>
    </row>
    <row r="46180" spans="1:6" x14ac:dyDescent="0.35">
      <c r="A46180" s="3"/>
      <c r="F46180" s="3"/>
    </row>
    <row r="46181" spans="1:6" x14ac:dyDescent="0.35">
      <c r="A46181" s="3"/>
      <c r="F46181" s="3"/>
    </row>
    <row r="46182" spans="1:6" x14ac:dyDescent="0.35">
      <c r="A46182" s="3"/>
      <c r="F46182" s="3"/>
    </row>
    <row r="46183" spans="1:6" x14ac:dyDescent="0.35">
      <c r="A46183" s="3"/>
      <c r="F46183" s="3"/>
    </row>
    <row r="46184" spans="1:6" x14ac:dyDescent="0.35">
      <c r="A46184" s="3"/>
      <c r="F46184" s="3"/>
    </row>
    <row r="46185" spans="1:6" x14ac:dyDescent="0.35">
      <c r="A46185" s="3"/>
      <c r="F46185" s="3"/>
    </row>
    <row r="46186" spans="1:6" x14ac:dyDescent="0.35">
      <c r="A46186" s="3"/>
      <c r="F46186" s="3"/>
    </row>
    <row r="46187" spans="1:6" x14ac:dyDescent="0.35">
      <c r="A46187" s="3"/>
      <c r="F46187" s="3"/>
    </row>
    <row r="46188" spans="1:6" x14ac:dyDescent="0.35">
      <c r="A46188" s="3"/>
      <c r="F46188" s="3"/>
    </row>
    <row r="46189" spans="1:6" x14ac:dyDescent="0.35">
      <c r="A46189" s="3"/>
      <c r="F46189" s="3"/>
    </row>
    <row r="46190" spans="1:6" x14ac:dyDescent="0.35">
      <c r="A46190" s="3"/>
      <c r="F46190" s="3"/>
    </row>
    <row r="46191" spans="1:6" x14ac:dyDescent="0.35">
      <c r="A46191" s="3"/>
      <c r="F46191" s="3"/>
    </row>
    <row r="46192" spans="1:6" x14ac:dyDescent="0.35">
      <c r="A46192" s="3"/>
      <c r="F46192" s="3"/>
    </row>
    <row r="46193" spans="1:6" x14ac:dyDescent="0.35">
      <c r="A46193" s="3"/>
      <c r="F46193" s="3"/>
    </row>
    <row r="46194" spans="1:6" x14ac:dyDescent="0.35">
      <c r="A46194" s="3"/>
      <c r="F46194" s="3"/>
    </row>
    <row r="46195" spans="1:6" x14ac:dyDescent="0.35">
      <c r="A46195" s="3"/>
      <c r="F46195" s="3"/>
    </row>
    <row r="46196" spans="1:6" x14ac:dyDescent="0.35">
      <c r="A46196" s="3"/>
      <c r="F46196" s="3"/>
    </row>
    <row r="46197" spans="1:6" x14ac:dyDescent="0.35">
      <c r="A46197" s="3"/>
      <c r="F46197" s="3"/>
    </row>
    <row r="46198" spans="1:6" x14ac:dyDescent="0.35">
      <c r="A46198" s="3"/>
      <c r="F46198" s="3"/>
    </row>
    <row r="46199" spans="1:6" x14ac:dyDescent="0.35">
      <c r="A46199" s="3"/>
      <c r="F46199" s="3"/>
    </row>
    <row r="46200" spans="1:6" x14ac:dyDescent="0.35">
      <c r="A46200" s="3"/>
      <c r="F46200" s="3"/>
    </row>
    <row r="46201" spans="1:6" x14ac:dyDescent="0.35">
      <c r="A46201" s="3"/>
      <c r="F46201" s="3"/>
    </row>
    <row r="46202" spans="1:6" x14ac:dyDescent="0.35">
      <c r="A46202" s="3"/>
      <c r="F46202" s="3"/>
    </row>
    <row r="46203" spans="1:6" x14ac:dyDescent="0.35">
      <c r="A46203" s="3"/>
      <c r="F46203" s="3"/>
    </row>
    <row r="46204" spans="1:6" x14ac:dyDescent="0.35">
      <c r="A46204" s="3"/>
      <c r="F46204" s="3"/>
    </row>
    <row r="46205" spans="1:6" x14ac:dyDescent="0.35">
      <c r="A46205" s="3"/>
      <c r="F46205" s="3"/>
    </row>
    <row r="46206" spans="1:6" x14ac:dyDescent="0.35">
      <c r="A46206" s="3"/>
      <c r="F46206" s="3"/>
    </row>
    <row r="46207" spans="1:6" x14ac:dyDescent="0.35">
      <c r="A46207" s="3"/>
      <c r="F46207" s="3"/>
    </row>
    <row r="46208" spans="1:6" x14ac:dyDescent="0.35">
      <c r="A46208" s="3"/>
      <c r="F46208" s="3"/>
    </row>
    <row r="46209" spans="1:6" x14ac:dyDescent="0.35">
      <c r="A46209" s="3"/>
      <c r="F46209" s="3"/>
    </row>
    <row r="46210" spans="1:6" x14ac:dyDescent="0.35">
      <c r="A46210" s="3"/>
      <c r="F46210" s="3"/>
    </row>
    <row r="46211" spans="1:6" x14ac:dyDescent="0.35">
      <c r="A46211" s="3"/>
      <c r="F46211" s="3"/>
    </row>
    <row r="46212" spans="1:6" x14ac:dyDescent="0.35">
      <c r="A46212" s="3"/>
      <c r="F46212" s="3"/>
    </row>
    <row r="46213" spans="1:6" x14ac:dyDescent="0.35">
      <c r="A46213" s="3"/>
      <c r="F46213" s="3"/>
    </row>
    <row r="46214" spans="1:6" x14ac:dyDescent="0.35">
      <c r="A46214" s="3"/>
      <c r="F46214" s="3"/>
    </row>
    <row r="46215" spans="1:6" x14ac:dyDescent="0.35">
      <c r="A46215" s="3"/>
      <c r="F46215" s="3"/>
    </row>
    <row r="46216" spans="1:6" x14ac:dyDescent="0.35">
      <c r="A46216" s="3"/>
      <c r="F46216" s="3"/>
    </row>
    <row r="46217" spans="1:6" x14ac:dyDescent="0.35">
      <c r="A46217" s="3"/>
      <c r="F46217" s="3"/>
    </row>
    <row r="46218" spans="1:6" x14ac:dyDescent="0.35">
      <c r="A46218" s="3"/>
      <c r="F46218" s="3"/>
    </row>
    <row r="46219" spans="1:6" x14ac:dyDescent="0.35">
      <c r="A46219" s="3"/>
      <c r="F46219" s="3"/>
    </row>
    <row r="46220" spans="1:6" x14ac:dyDescent="0.35">
      <c r="A46220" s="3"/>
      <c r="F46220" s="3"/>
    </row>
    <row r="46221" spans="1:6" x14ac:dyDescent="0.35">
      <c r="A46221" s="3"/>
      <c r="F46221" s="3"/>
    </row>
    <row r="46222" spans="1:6" x14ac:dyDescent="0.35">
      <c r="A46222" s="3"/>
      <c r="F46222" s="3"/>
    </row>
    <row r="46223" spans="1:6" x14ac:dyDescent="0.35">
      <c r="A46223" s="3"/>
      <c r="F46223" s="3"/>
    </row>
    <row r="46224" spans="1:6" x14ac:dyDescent="0.35">
      <c r="A46224" s="3"/>
      <c r="F46224" s="3"/>
    </row>
    <row r="46225" spans="1:6" x14ac:dyDescent="0.35">
      <c r="A46225" s="3"/>
      <c r="F46225" s="3"/>
    </row>
    <row r="46226" spans="1:6" x14ac:dyDescent="0.35">
      <c r="A46226" s="3"/>
      <c r="F46226" s="3"/>
    </row>
    <row r="46227" spans="1:6" x14ac:dyDescent="0.35">
      <c r="A46227" s="3"/>
      <c r="F46227" s="3"/>
    </row>
    <row r="46228" spans="1:6" x14ac:dyDescent="0.35">
      <c r="A46228" s="3"/>
      <c r="F46228" s="3"/>
    </row>
    <row r="46229" spans="1:6" x14ac:dyDescent="0.35">
      <c r="A46229" s="3"/>
      <c r="F46229" s="3"/>
    </row>
    <row r="46230" spans="1:6" x14ac:dyDescent="0.35">
      <c r="A46230" s="3"/>
      <c r="F46230" s="3"/>
    </row>
    <row r="46231" spans="1:6" x14ac:dyDescent="0.35">
      <c r="A46231" s="3"/>
      <c r="F46231" s="3"/>
    </row>
    <row r="46232" spans="1:6" x14ac:dyDescent="0.35">
      <c r="A46232" s="3"/>
      <c r="F46232" s="3"/>
    </row>
    <row r="46233" spans="1:6" x14ac:dyDescent="0.35">
      <c r="A46233" s="3"/>
      <c r="F46233" s="3"/>
    </row>
    <row r="46234" spans="1:6" x14ac:dyDescent="0.35">
      <c r="A46234" s="3"/>
      <c r="F46234" s="3"/>
    </row>
    <row r="46235" spans="1:6" x14ac:dyDescent="0.35">
      <c r="A46235" s="3"/>
      <c r="F46235" s="3"/>
    </row>
    <row r="46236" spans="1:6" x14ac:dyDescent="0.35">
      <c r="A46236" s="3"/>
      <c r="F46236" s="3"/>
    </row>
    <row r="46237" spans="1:6" x14ac:dyDescent="0.35">
      <c r="A46237" s="3"/>
      <c r="F46237" s="3"/>
    </row>
    <row r="46238" spans="1:6" x14ac:dyDescent="0.35">
      <c r="A46238" s="3"/>
      <c r="F46238" s="3"/>
    </row>
    <row r="46239" spans="1:6" x14ac:dyDescent="0.35">
      <c r="A46239" s="3"/>
      <c r="F46239" s="3"/>
    </row>
    <row r="46240" spans="1:6" x14ac:dyDescent="0.35">
      <c r="A46240" s="3"/>
      <c r="F46240" s="3"/>
    </row>
    <row r="46241" spans="1:6" x14ac:dyDescent="0.35">
      <c r="A46241" s="3"/>
      <c r="F46241" s="3"/>
    </row>
    <row r="46242" spans="1:6" x14ac:dyDescent="0.35">
      <c r="A46242" s="3"/>
      <c r="F46242" s="3"/>
    </row>
    <row r="46243" spans="1:6" x14ac:dyDescent="0.35">
      <c r="A46243" s="3"/>
      <c r="F46243" s="3"/>
    </row>
    <row r="46244" spans="1:6" x14ac:dyDescent="0.35">
      <c r="A46244" s="3"/>
      <c r="F46244" s="3"/>
    </row>
    <row r="46245" spans="1:6" x14ac:dyDescent="0.35">
      <c r="A46245" s="3"/>
      <c r="F46245" s="3"/>
    </row>
    <row r="46246" spans="1:6" x14ac:dyDescent="0.35">
      <c r="A46246" s="3"/>
      <c r="F46246" s="3"/>
    </row>
    <row r="46247" spans="1:6" x14ac:dyDescent="0.35">
      <c r="A46247" s="3"/>
      <c r="F46247" s="3"/>
    </row>
    <row r="46248" spans="1:6" x14ac:dyDescent="0.35">
      <c r="A46248" s="3"/>
      <c r="F46248" s="3"/>
    </row>
    <row r="46249" spans="1:6" x14ac:dyDescent="0.35">
      <c r="A46249" s="3"/>
      <c r="F46249" s="3"/>
    </row>
    <row r="46250" spans="1:6" x14ac:dyDescent="0.35">
      <c r="A46250" s="3"/>
      <c r="F46250" s="3"/>
    </row>
    <row r="46251" spans="1:6" x14ac:dyDescent="0.35">
      <c r="A46251" s="3"/>
      <c r="F46251" s="3"/>
    </row>
    <row r="46252" spans="1:6" x14ac:dyDescent="0.35">
      <c r="A46252" s="3"/>
      <c r="F46252" s="3"/>
    </row>
    <row r="46253" spans="1:6" x14ac:dyDescent="0.35">
      <c r="A46253" s="3"/>
      <c r="F46253" s="3"/>
    </row>
    <row r="46254" spans="1:6" x14ac:dyDescent="0.35">
      <c r="A46254" s="3"/>
      <c r="F46254" s="3"/>
    </row>
    <row r="46255" spans="1:6" x14ac:dyDescent="0.35">
      <c r="A46255" s="3"/>
      <c r="F46255" s="3"/>
    </row>
    <row r="46256" spans="1:6" x14ac:dyDescent="0.35">
      <c r="A46256" s="3"/>
      <c r="F46256" s="3"/>
    </row>
    <row r="46257" spans="1:6" x14ac:dyDescent="0.35">
      <c r="A46257" s="3"/>
      <c r="F46257" s="3"/>
    </row>
    <row r="46258" spans="1:6" x14ac:dyDescent="0.35">
      <c r="A46258" s="3"/>
      <c r="F46258" s="3"/>
    </row>
    <row r="46259" spans="1:6" x14ac:dyDescent="0.35">
      <c r="A46259" s="3"/>
      <c r="F46259" s="3"/>
    </row>
    <row r="46260" spans="1:6" x14ac:dyDescent="0.35">
      <c r="A46260" s="3"/>
      <c r="F46260" s="3"/>
    </row>
    <row r="46261" spans="1:6" x14ac:dyDescent="0.35">
      <c r="A46261" s="3"/>
      <c r="F46261" s="3"/>
    </row>
    <row r="46262" spans="1:6" x14ac:dyDescent="0.35">
      <c r="A46262" s="3"/>
      <c r="F46262" s="3"/>
    </row>
    <row r="46263" spans="1:6" x14ac:dyDescent="0.35">
      <c r="A46263" s="3"/>
      <c r="F46263" s="3"/>
    </row>
    <row r="46264" spans="1:6" x14ac:dyDescent="0.35">
      <c r="A46264" s="3"/>
      <c r="F46264" s="3"/>
    </row>
    <row r="46265" spans="1:6" x14ac:dyDescent="0.35">
      <c r="A46265" s="3"/>
      <c r="F46265" s="3"/>
    </row>
    <row r="46266" spans="1:6" x14ac:dyDescent="0.35">
      <c r="A46266" s="3"/>
      <c r="F46266" s="3"/>
    </row>
    <row r="46267" spans="1:6" x14ac:dyDescent="0.35">
      <c r="A46267" s="3"/>
      <c r="F46267" s="3"/>
    </row>
    <row r="46268" spans="1:6" x14ac:dyDescent="0.35">
      <c r="A46268" s="3"/>
      <c r="F46268" s="3"/>
    </row>
    <row r="46269" spans="1:6" x14ac:dyDescent="0.35">
      <c r="A46269" s="3"/>
      <c r="F46269" s="3"/>
    </row>
    <row r="46270" spans="1:6" x14ac:dyDescent="0.35">
      <c r="A46270" s="3"/>
      <c r="F46270" s="3"/>
    </row>
    <row r="46271" spans="1:6" x14ac:dyDescent="0.35">
      <c r="A46271" s="3"/>
      <c r="F46271" s="3"/>
    </row>
    <row r="46272" spans="1:6" x14ac:dyDescent="0.35">
      <c r="A46272" s="3"/>
      <c r="F46272" s="3"/>
    </row>
    <row r="46273" spans="1:6" x14ac:dyDescent="0.35">
      <c r="A46273" s="3"/>
      <c r="F46273" s="3"/>
    </row>
    <row r="46274" spans="1:6" x14ac:dyDescent="0.35">
      <c r="A46274" s="3"/>
      <c r="F46274" s="3"/>
    </row>
    <row r="46275" spans="1:6" x14ac:dyDescent="0.35">
      <c r="A46275" s="3"/>
      <c r="F46275" s="3"/>
    </row>
    <row r="46276" spans="1:6" x14ac:dyDescent="0.35">
      <c r="A46276" s="3"/>
      <c r="F46276" s="3"/>
    </row>
    <row r="46277" spans="1:6" x14ac:dyDescent="0.35">
      <c r="A46277" s="3"/>
      <c r="F46277" s="3"/>
    </row>
    <row r="46278" spans="1:6" x14ac:dyDescent="0.35">
      <c r="A46278" s="3"/>
      <c r="F46278" s="3"/>
    </row>
    <row r="46279" spans="1:6" x14ac:dyDescent="0.35">
      <c r="A46279" s="3"/>
      <c r="F46279" s="3"/>
    </row>
    <row r="46280" spans="1:6" x14ac:dyDescent="0.35">
      <c r="A46280" s="3"/>
      <c r="F46280" s="3"/>
    </row>
    <row r="46281" spans="1:6" x14ac:dyDescent="0.35">
      <c r="A46281" s="3"/>
      <c r="F46281" s="3"/>
    </row>
    <row r="46282" spans="1:6" x14ac:dyDescent="0.35">
      <c r="A46282" s="3"/>
      <c r="F46282" s="3"/>
    </row>
    <row r="46283" spans="1:6" x14ac:dyDescent="0.35">
      <c r="A46283" s="3"/>
      <c r="F46283" s="3"/>
    </row>
    <row r="46284" spans="1:6" x14ac:dyDescent="0.35">
      <c r="A46284" s="3"/>
      <c r="F46284" s="3"/>
    </row>
    <row r="46285" spans="1:6" x14ac:dyDescent="0.35">
      <c r="A46285" s="3"/>
      <c r="F46285" s="3"/>
    </row>
    <row r="46286" spans="1:6" x14ac:dyDescent="0.35">
      <c r="A46286" s="3"/>
      <c r="F46286" s="3"/>
    </row>
    <row r="46287" spans="1:6" x14ac:dyDescent="0.35">
      <c r="A46287" s="3"/>
      <c r="F46287" s="3"/>
    </row>
    <row r="46288" spans="1:6" x14ac:dyDescent="0.35">
      <c r="A46288" s="3"/>
      <c r="F46288" s="3"/>
    </row>
    <row r="46289" spans="1:6" x14ac:dyDescent="0.35">
      <c r="A46289" s="3"/>
      <c r="F46289" s="3"/>
    </row>
    <row r="46290" spans="1:6" x14ac:dyDescent="0.35">
      <c r="A46290" s="3"/>
      <c r="F46290" s="3"/>
    </row>
    <row r="46291" spans="1:6" x14ac:dyDescent="0.35">
      <c r="A46291" s="3"/>
      <c r="F46291" s="3"/>
    </row>
    <row r="46292" spans="1:6" x14ac:dyDescent="0.35">
      <c r="A46292" s="3"/>
      <c r="F46292" s="3"/>
    </row>
    <row r="46293" spans="1:6" x14ac:dyDescent="0.35">
      <c r="A46293" s="3"/>
      <c r="F46293" s="3"/>
    </row>
    <row r="46294" spans="1:6" x14ac:dyDescent="0.35">
      <c r="A46294" s="3"/>
      <c r="F46294" s="3"/>
    </row>
    <row r="46295" spans="1:6" x14ac:dyDescent="0.35">
      <c r="A46295" s="3"/>
      <c r="F46295" s="3"/>
    </row>
    <row r="46296" spans="1:6" x14ac:dyDescent="0.35">
      <c r="A46296" s="3"/>
      <c r="F46296" s="3"/>
    </row>
    <row r="46297" spans="1:6" x14ac:dyDescent="0.35">
      <c r="A46297" s="3"/>
      <c r="F46297" s="3"/>
    </row>
    <row r="46298" spans="1:6" x14ac:dyDescent="0.35">
      <c r="A46298" s="3"/>
      <c r="F46298" s="3"/>
    </row>
    <row r="46299" spans="1:6" x14ac:dyDescent="0.35">
      <c r="A46299" s="3"/>
      <c r="F46299" s="3"/>
    </row>
    <row r="46300" spans="1:6" x14ac:dyDescent="0.35">
      <c r="A46300" s="3"/>
      <c r="F46300" s="3"/>
    </row>
    <row r="46301" spans="1:6" x14ac:dyDescent="0.35">
      <c r="A46301" s="3"/>
      <c r="F46301" s="3"/>
    </row>
    <row r="46302" spans="1:6" x14ac:dyDescent="0.35">
      <c r="A46302" s="3"/>
      <c r="F46302" s="3"/>
    </row>
    <row r="46303" spans="1:6" x14ac:dyDescent="0.35">
      <c r="A46303" s="3"/>
      <c r="F46303" s="3"/>
    </row>
    <row r="46304" spans="1:6" x14ac:dyDescent="0.35">
      <c r="A46304" s="3"/>
      <c r="F46304" s="3"/>
    </row>
    <row r="46305" spans="1:6" x14ac:dyDescent="0.35">
      <c r="A46305" s="3"/>
      <c r="F46305" s="3"/>
    </row>
    <row r="46306" spans="1:6" x14ac:dyDescent="0.35">
      <c r="A46306" s="3"/>
      <c r="F46306" s="3"/>
    </row>
    <row r="46307" spans="1:6" x14ac:dyDescent="0.35">
      <c r="A46307" s="3"/>
      <c r="F46307" s="3"/>
    </row>
    <row r="46308" spans="1:6" x14ac:dyDescent="0.35">
      <c r="A46308" s="3"/>
      <c r="F46308" s="3"/>
    </row>
    <row r="46309" spans="1:6" x14ac:dyDescent="0.35">
      <c r="A46309" s="3"/>
      <c r="F46309" s="3"/>
    </row>
    <row r="46310" spans="1:6" x14ac:dyDescent="0.35">
      <c r="A46310" s="3"/>
      <c r="F46310" s="3"/>
    </row>
    <row r="46311" spans="1:6" x14ac:dyDescent="0.35">
      <c r="A46311" s="3"/>
      <c r="F46311" s="3"/>
    </row>
    <row r="46312" spans="1:6" x14ac:dyDescent="0.35">
      <c r="A46312" s="3"/>
      <c r="F46312" s="3"/>
    </row>
    <row r="46313" spans="1:6" x14ac:dyDescent="0.35">
      <c r="A46313" s="3"/>
      <c r="F46313" s="3"/>
    </row>
    <row r="46314" spans="1:6" x14ac:dyDescent="0.35">
      <c r="A46314" s="3"/>
      <c r="F46314" s="3"/>
    </row>
    <row r="46315" spans="1:6" x14ac:dyDescent="0.35">
      <c r="A46315" s="3"/>
      <c r="F46315" s="3"/>
    </row>
    <row r="46316" spans="1:6" x14ac:dyDescent="0.35">
      <c r="A46316" s="3"/>
      <c r="F46316" s="3"/>
    </row>
    <row r="46317" spans="1:6" x14ac:dyDescent="0.35">
      <c r="A46317" s="3"/>
      <c r="F46317" s="3"/>
    </row>
    <row r="46318" spans="1:6" x14ac:dyDescent="0.35">
      <c r="A46318" s="3"/>
      <c r="F46318" s="3"/>
    </row>
    <row r="46319" spans="1:6" x14ac:dyDescent="0.35">
      <c r="A46319" s="3"/>
      <c r="F46319" s="3"/>
    </row>
    <row r="46320" spans="1:6" x14ac:dyDescent="0.35">
      <c r="A46320" s="3"/>
      <c r="F46320" s="3"/>
    </row>
    <row r="46321" spans="1:6" x14ac:dyDescent="0.35">
      <c r="A46321" s="3"/>
      <c r="F46321" s="3"/>
    </row>
    <row r="46322" spans="1:6" x14ac:dyDescent="0.35">
      <c r="A46322" s="3"/>
      <c r="F46322" s="3"/>
    </row>
    <row r="46323" spans="1:6" x14ac:dyDescent="0.35">
      <c r="A46323" s="3"/>
      <c r="F46323" s="3"/>
    </row>
    <row r="46324" spans="1:6" x14ac:dyDescent="0.35">
      <c r="A46324" s="3"/>
      <c r="F46324" s="3"/>
    </row>
    <row r="46325" spans="1:6" x14ac:dyDescent="0.35">
      <c r="A46325" s="3"/>
      <c r="F46325" s="3"/>
    </row>
    <row r="46326" spans="1:6" x14ac:dyDescent="0.35">
      <c r="A46326" s="3"/>
      <c r="F46326" s="3"/>
    </row>
    <row r="46327" spans="1:6" x14ac:dyDescent="0.35">
      <c r="A46327" s="3"/>
      <c r="F46327" s="3"/>
    </row>
    <row r="46328" spans="1:6" x14ac:dyDescent="0.35">
      <c r="A46328" s="3"/>
      <c r="F46328" s="3"/>
    </row>
    <row r="46329" spans="1:6" x14ac:dyDescent="0.35">
      <c r="A46329" s="3"/>
      <c r="F46329" s="3"/>
    </row>
    <row r="46330" spans="1:6" x14ac:dyDescent="0.35">
      <c r="A46330" s="3"/>
      <c r="F46330" s="3"/>
    </row>
    <row r="46331" spans="1:6" x14ac:dyDescent="0.35">
      <c r="A46331" s="3"/>
      <c r="F46331" s="3"/>
    </row>
    <row r="46332" spans="1:6" x14ac:dyDescent="0.35">
      <c r="A46332" s="3"/>
      <c r="F46332" s="3"/>
    </row>
    <row r="46333" spans="1:6" x14ac:dyDescent="0.35">
      <c r="A46333" s="3"/>
      <c r="F46333" s="3"/>
    </row>
    <row r="46334" spans="1:6" x14ac:dyDescent="0.35">
      <c r="A46334" s="3"/>
      <c r="F46334" s="3"/>
    </row>
    <row r="46335" spans="1:6" x14ac:dyDescent="0.35">
      <c r="A46335" s="3"/>
      <c r="F46335" s="3"/>
    </row>
    <row r="46336" spans="1:6" x14ac:dyDescent="0.35">
      <c r="A46336" s="3"/>
      <c r="F46336" s="3"/>
    </row>
    <row r="46337" spans="1:6" x14ac:dyDescent="0.35">
      <c r="A46337" s="3"/>
      <c r="F46337" s="3"/>
    </row>
    <row r="46338" spans="1:6" x14ac:dyDescent="0.35">
      <c r="A46338" s="3"/>
      <c r="F46338" s="3"/>
    </row>
    <row r="46339" spans="1:6" x14ac:dyDescent="0.35">
      <c r="A46339" s="3"/>
      <c r="F46339" s="3"/>
    </row>
    <row r="46340" spans="1:6" x14ac:dyDescent="0.35">
      <c r="A46340" s="3"/>
      <c r="F46340" s="3"/>
    </row>
    <row r="46341" spans="1:6" x14ac:dyDescent="0.35">
      <c r="A46341" s="3"/>
      <c r="F46341" s="3"/>
    </row>
    <row r="46342" spans="1:6" x14ac:dyDescent="0.35">
      <c r="A46342" s="3"/>
      <c r="F46342" s="3"/>
    </row>
    <row r="46343" spans="1:6" x14ac:dyDescent="0.35">
      <c r="A46343" s="3"/>
      <c r="F46343" s="3"/>
    </row>
    <row r="46344" spans="1:6" x14ac:dyDescent="0.35">
      <c r="A46344" s="3"/>
      <c r="F46344" s="3"/>
    </row>
    <row r="46345" spans="1:6" x14ac:dyDescent="0.35">
      <c r="A46345" s="3"/>
      <c r="F46345" s="3"/>
    </row>
    <row r="46346" spans="1:6" x14ac:dyDescent="0.35">
      <c r="A46346" s="3"/>
      <c r="F46346" s="3"/>
    </row>
    <row r="46347" spans="1:6" x14ac:dyDescent="0.35">
      <c r="A46347" s="3"/>
      <c r="F46347" s="3"/>
    </row>
    <row r="46348" spans="1:6" x14ac:dyDescent="0.35">
      <c r="A46348" s="3"/>
      <c r="F46348" s="3"/>
    </row>
    <row r="46349" spans="1:6" x14ac:dyDescent="0.35">
      <c r="A46349" s="3"/>
      <c r="F46349" s="3"/>
    </row>
    <row r="46350" spans="1:6" x14ac:dyDescent="0.35">
      <c r="A46350" s="3"/>
      <c r="F46350" s="3"/>
    </row>
    <row r="46351" spans="1:6" x14ac:dyDescent="0.35">
      <c r="A46351" s="3"/>
      <c r="F46351" s="3"/>
    </row>
    <row r="46352" spans="1:6" x14ac:dyDescent="0.35">
      <c r="A46352" s="3"/>
      <c r="F46352" s="3"/>
    </row>
    <row r="46353" spans="1:6" x14ac:dyDescent="0.35">
      <c r="A46353" s="3"/>
      <c r="F46353" s="3"/>
    </row>
    <row r="46354" spans="1:6" x14ac:dyDescent="0.35">
      <c r="A46354" s="3"/>
      <c r="F46354" s="3"/>
    </row>
    <row r="46355" spans="1:6" x14ac:dyDescent="0.35">
      <c r="A46355" s="3"/>
      <c r="F46355" s="3"/>
    </row>
    <row r="46356" spans="1:6" x14ac:dyDescent="0.35">
      <c r="A46356" s="3"/>
      <c r="F46356" s="3"/>
    </row>
    <row r="46357" spans="1:6" x14ac:dyDescent="0.35">
      <c r="A46357" s="3"/>
      <c r="F46357" s="3"/>
    </row>
    <row r="46358" spans="1:6" x14ac:dyDescent="0.35">
      <c r="A46358" s="3"/>
      <c r="F46358" s="3"/>
    </row>
    <row r="46359" spans="1:6" x14ac:dyDescent="0.35">
      <c r="A46359" s="3"/>
      <c r="F46359" s="3"/>
    </row>
    <row r="46360" spans="1:6" x14ac:dyDescent="0.35">
      <c r="A46360" s="3"/>
      <c r="F46360" s="3"/>
    </row>
    <row r="46361" spans="1:6" x14ac:dyDescent="0.35">
      <c r="A46361" s="3"/>
      <c r="F46361" s="3"/>
    </row>
    <row r="46362" spans="1:6" x14ac:dyDescent="0.35">
      <c r="A46362" s="3"/>
      <c r="F46362" s="3"/>
    </row>
    <row r="46363" spans="1:6" x14ac:dyDescent="0.35">
      <c r="A46363" s="3"/>
      <c r="F46363" s="3"/>
    </row>
    <row r="46364" spans="1:6" x14ac:dyDescent="0.35">
      <c r="A46364" s="3"/>
      <c r="F46364" s="3"/>
    </row>
    <row r="46365" spans="1:6" x14ac:dyDescent="0.35">
      <c r="A46365" s="3"/>
      <c r="F46365" s="3"/>
    </row>
    <row r="46366" spans="1:6" x14ac:dyDescent="0.35">
      <c r="A46366" s="3"/>
      <c r="F46366" s="3"/>
    </row>
    <row r="46367" spans="1:6" x14ac:dyDescent="0.35">
      <c r="A46367" s="3"/>
      <c r="F46367" s="3"/>
    </row>
    <row r="46368" spans="1:6" x14ac:dyDescent="0.35">
      <c r="A46368" s="3"/>
      <c r="F46368" s="3"/>
    </row>
    <row r="46369" spans="1:6" x14ac:dyDescent="0.35">
      <c r="A46369" s="3"/>
      <c r="F46369" s="3"/>
    </row>
    <row r="46370" spans="1:6" x14ac:dyDescent="0.35">
      <c r="A46370" s="3"/>
      <c r="F46370" s="3"/>
    </row>
    <row r="46371" spans="1:6" x14ac:dyDescent="0.35">
      <c r="A46371" s="3"/>
      <c r="F46371" s="3"/>
    </row>
    <row r="46372" spans="1:6" x14ac:dyDescent="0.35">
      <c r="A46372" s="3"/>
      <c r="F46372" s="3"/>
    </row>
    <row r="46373" spans="1:6" x14ac:dyDescent="0.35">
      <c r="A46373" s="3"/>
      <c r="F46373" s="3"/>
    </row>
    <row r="46374" spans="1:6" x14ac:dyDescent="0.35">
      <c r="A46374" s="3"/>
      <c r="F46374" s="3"/>
    </row>
    <row r="46375" spans="1:6" x14ac:dyDescent="0.35">
      <c r="A46375" s="3"/>
      <c r="F46375" s="3"/>
    </row>
    <row r="46376" spans="1:6" x14ac:dyDescent="0.35">
      <c r="A46376" s="3"/>
      <c r="F46376" s="3"/>
    </row>
    <row r="46377" spans="1:6" x14ac:dyDescent="0.35">
      <c r="A46377" s="3"/>
      <c r="F46377" s="3"/>
    </row>
    <row r="46378" spans="1:6" x14ac:dyDescent="0.35">
      <c r="A46378" s="3"/>
      <c r="F46378" s="3"/>
    </row>
    <row r="46379" spans="1:6" x14ac:dyDescent="0.35">
      <c r="A46379" s="3"/>
      <c r="F46379" s="3"/>
    </row>
    <row r="46380" spans="1:6" x14ac:dyDescent="0.35">
      <c r="A46380" s="3"/>
      <c r="F46380" s="3"/>
    </row>
    <row r="46381" spans="1:6" x14ac:dyDescent="0.35">
      <c r="A46381" s="3"/>
      <c r="F46381" s="3"/>
    </row>
    <row r="46382" spans="1:6" x14ac:dyDescent="0.35">
      <c r="A46382" s="3"/>
      <c r="F46382" s="3"/>
    </row>
    <row r="46383" spans="1:6" x14ac:dyDescent="0.35">
      <c r="A46383" s="3"/>
      <c r="F46383" s="3"/>
    </row>
    <row r="46384" spans="1:6" x14ac:dyDescent="0.35">
      <c r="A46384" s="3"/>
      <c r="F46384" s="3"/>
    </row>
    <row r="46385" spans="1:6" x14ac:dyDescent="0.35">
      <c r="A46385" s="3"/>
      <c r="F46385" s="3"/>
    </row>
    <row r="46386" spans="1:6" x14ac:dyDescent="0.35">
      <c r="A46386" s="3"/>
      <c r="F46386" s="3"/>
    </row>
    <row r="46387" spans="1:6" x14ac:dyDescent="0.35">
      <c r="A46387" s="3"/>
      <c r="F46387" s="3"/>
    </row>
    <row r="46388" spans="1:6" x14ac:dyDescent="0.35">
      <c r="A46388" s="3"/>
      <c r="F46388" s="3"/>
    </row>
    <row r="46389" spans="1:6" x14ac:dyDescent="0.35">
      <c r="A46389" s="3"/>
      <c r="F46389" s="3"/>
    </row>
    <row r="46390" spans="1:6" x14ac:dyDescent="0.35">
      <c r="A46390" s="3"/>
      <c r="F46390" s="3"/>
    </row>
    <row r="46391" spans="1:6" x14ac:dyDescent="0.35">
      <c r="A46391" s="3"/>
      <c r="F46391" s="3"/>
    </row>
    <row r="46392" spans="1:6" x14ac:dyDescent="0.35">
      <c r="A46392" s="3"/>
      <c r="F46392" s="3"/>
    </row>
    <row r="46393" spans="1:6" x14ac:dyDescent="0.35">
      <c r="A46393" s="3"/>
      <c r="F46393" s="3"/>
    </row>
    <row r="46394" spans="1:6" x14ac:dyDescent="0.35">
      <c r="A46394" s="3"/>
      <c r="F46394" s="3"/>
    </row>
    <row r="46395" spans="1:6" x14ac:dyDescent="0.35">
      <c r="A46395" s="3"/>
      <c r="F46395" s="3"/>
    </row>
    <row r="46396" spans="1:6" x14ac:dyDescent="0.35">
      <c r="A46396" s="3"/>
      <c r="F46396" s="3"/>
    </row>
    <row r="46397" spans="1:6" x14ac:dyDescent="0.35">
      <c r="A46397" s="3"/>
      <c r="F46397" s="3"/>
    </row>
    <row r="46398" spans="1:6" x14ac:dyDescent="0.35">
      <c r="A46398" s="3"/>
      <c r="F46398" s="3"/>
    </row>
    <row r="46399" spans="1:6" x14ac:dyDescent="0.35">
      <c r="A46399" s="3"/>
      <c r="F46399" s="3"/>
    </row>
    <row r="46400" spans="1:6" x14ac:dyDescent="0.35">
      <c r="A46400" s="3"/>
      <c r="F46400" s="3"/>
    </row>
    <row r="46401" spans="1:6" x14ac:dyDescent="0.35">
      <c r="A46401" s="3"/>
      <c r="F46401" s="3"/>
    </row>
    <row r="46402" spans="1:6" x14ac:dyDescent="0.35">
      <c r="A46402" s="3"/>
      <c r="F46402" s="3"/>
    </row>
    <row r="46403" spans="1:6" x14ac:dyDescent="0.35">
      <c r="A46403" s="3"/>
      <c r="F46403" s="3"/>
    </row>
    <row r="46404" spans="1:6" x14ac:dyDescent="0.35">
      <c r="A46404" s="3"/>
      <c r="F46404" s="3"/>
    </row>
    <row r="46405" spans="1:6" x14ac:dyDescent="0.35">
      <c r="A46405" s="3"/>
      <c r="F46405" s="3"/>
    </row>
    <row r="46406" spans="1:6" x14ac:dyDescent="0.35">
      <c r="A46406" s="3"/>
      <c r="F46406" s="3"/>
    </row>
    <row r="46407" spans="1:6" x14ac:dyDescent="0.35">
      <c r="A46407" s="3"/>
      <c r="F46407" s="3"/>
    </row>
    <row r="46408" spans="1:6" x14ac:dyDescent="0.35">
      <c r="A46408" s="3"/>
      <c r="F46408" s="3"/>
    </row>
    <row r="46409" spans="1:6" x14ac:dyDescent="0.35">
      <c r="A46409" s="3"/>
      <c r="F46409" s="3"/>
    </row>
    <row r="46410" spans="1:6" x14ac:dyDescent="0.35">
      <c r="A46410" s="3"/>
      <c r="F46410" s="3"/>
    </row>
    <row r="46411" spans="1:6" x14ac:dyDescent="0.35">
      <c r="A46411" s="3"/>
      <c r="F46411" s="3"/>
    </row>
    <row r="46412" spans="1:6" x14ac:dyDescent="0.35">
      <c r="A46412" s="3"/>
      <c r="F46412" s="3"/>
    </row>
    <row r="46413" spans="1:6" x14ac:dyDescent="0.35">
      <c r="A46413" s="3"/>
      <c r="F46413" s="3"/>
    </row>
    <row r="46414" spans="1:6" x14ac:dyDescent="0.35">
      <c r="A46414" s="3"/>
      <c r="F46414" s="3"/>
    </row>
    <row r="46415" spans="1:6" x14ac:dyDescent="0.35">
      <c r="A46415" s="3"/>
      <c r="F46415" s="3"/>
    </row>
    <row r="46416" spans="1:6" x14ac:dyDescent="0.35">
      <c r="A46416" s="3"/>
      <c r="F46416" s="3"/>
    </row>
    <row r="46417" spans="1:6" x14ac:dyDescent="0.35">
      <c r="A46417" s="3"/>
      <c r="F46417" s="3"/>
    </row>
    <row r="46418" spans="1:6" x14ac:dyDescent="0.35">
      <c r="A46418" s="3"/>
      <c r="F46418" s="3"/>
    </row>
    <row r="46419" spans="1:6" x14ac:dyDescent="0.35">
      <c r="A46419" s="3"/>
      <c r="F46419" s="3"/>
    </row>
    <row r="46420" spans="1:6" x14ac:dyDescent="0.35">
      <c r="A46420" s="3"/>
      <c r="F46420" s="3"/>
    </row>
    <row r="46421" spans="1:6" x14ac:dyDescent="0.35">
      <c r="A46421" s="3"/>
      <c r="F46421" s="3"/>
    </row>
    <row r="46422" spans="1:6" x14ac:dyDescent="0.35">
      <c r="A46422" s="3"/>
      <c r="F46422" s="3"/>
    </row>
    <row r="46423" spans="1:6" x14ac:dyDescent="0.35">
      <c r="A46423" s="3"/>
      <c r="F46423" s="3"/>
    </row>
    <row r="46424" spans="1:6" x14ac:dyDescent="0.35">
      <c r="A46424" s="3"/>
      <c r="F46424" s="3"/>
    </row>
    <row r="46425" spans="1:6" x14ac:dyDescent="0.35">
      <c r="A46425" s="3"/>
      <c r="F46425" s="3"/>
    </row>
    <row r="46426" spans="1:6" x14ac:dyDescent="0.35">
      <c r="A46426" s="3"/>
      <c r="F46426" s="3"/>
    </row>
    <row r="46427" spans="1:6" x14ac:dyDescent="0.35">
      <c r="A46427" s="3"/>
      <c r="F46427" s="3"/>
    </row>
    <row r="46428" spans="1:6" x14ac:dyDescent="0.35">
      <c r="A46428" s="3"/>
      <c r="F46428" s="3"/>
    </row>
    <row r="46429" spans="1:6" x14ac:dyDescent="0.35">
      <c r="A46429" s="3"/>
      <c r="F46429" s="3"/>
    </row>
    <row r="46430" spans="1:6" x14ac:dyDescent="0.35">
      <c r="A46430" s="3"/>
      <c r="F46430" s="3"/>
    </row>
    <row r="46431" spans="1:6" x14ac:dyDescent="0.35">
      <c r="A46431" s="3"/>
      <c r="F46431" s="3"/>
    </row>
    <row r="46432" spans="1:6" x14ac:dyDescent="0.35">
      <c r="A46432" s="3"/>
      <c r="F46432" s="3"/>
    </row>
    <row r="46433" spans="1:6" x14ac:dyDescent="0.35">
      <c r="A46433" s="3"/>
      <c r="F46433" s="3"/>
    </row>
    <row r="46434" spans="1:6" x14ac:dyDescent="0.35">
      <c r="A46434" s="3"/>
      <c r="F46434" s="3"/>
    </row>
    <row r="46435" spans="1:6" x14ac:dyDescent="0.35">
      <c r="A46435" s="3"/>
      <c r="F46435" s="3"/>
    </row>
    <row r="46436" spans="1:6" x14ac:dyDescent="0.35">
      <c r="A46436" s="3"/>
      <c r="F46436" s="3"/>
    </row>
    <row r="46437" spans="1:6" x14ac:dyDescent="0.35">
      <c r="A46437" s="3"/>
      <c r="F46437" s="3"/>
    </row>
    <row r="46438" spans="1:6" x14ac:dyDescent="0.35">
      <c r="A46438" s="3"/>
      <c r="F46438" s="3"/>
    </row>
    <row r="46439" spans="1:6" x14ac:dyDescent="0.35">
      <c r="A46439" s="3"/>
      <c r="F46439" s="3"/>
    </row>
    <row r="46440" spans="1:6" x14ac:dyDescent="0.35">
      <c r="A46440" s="3"/>
      <c r="F46440" s="3"/>
    </row>
    <row r="46441" spans="1:6" x14ac:dyDescent="0.35">
      <c r="A46441" s="3"/>
      <c r="F46441" s="3"/>
    </row>
    <row r="46442" spans="1:6" x14ac:dyDescent="0.35">
      <c r="A46442" s="3"/>
      <c r="F46442" s="3"/>
    </row>
    <row r="46443" spans="1:6" x14ac:dyDescent="0.35">
      <c r="A46443" s="3"/>
      <c r="F46443" s="3"/>
    </row>
    <row r="46444" spans="1:6" x14ac:dyDescent="0.35">
      <c r="A46444" s="3"/>
      <c r="F46444" s="3"/>
    </row>
    <row r="46445" spans="1:6" x14ac:dyDescent="0.35">
      <c r="A46445" s="3"/>
      <c r="F46445" s="3"/>
    </row>
    <row r="46446" spans="1:6" x14ac:dyDescent="0.35">
      <c r="A46446" s="3"/>
      <c r="F46446" s="3"/>
    </row>
    <row r="46447" spans="1:6" x14ac:dyDescent="0.35">
      <c r="A46447" s="3"/>
      <c r="F46447" s="3"/>
    </row>
    <row r="46448" spans="1:6" x14ac:dyDescent="0.35">
      <c r="A46448" s="3"/>
      <c r="F46448" s="3"/>
    </row>
    <row r="46449" spans="1:6" x14ac:dyDescent="0.35">
      <c r="A46449" s="3"/>
      <c r="F46449" s="3"/>
    </row>
    <row r="46450" spans="1:6" x14ac:dyDescent="0.35">
      <c r="A46450" s="3"/>
      <c r="F46450" s="3"/>
    </row>
    <row r="46451" spans="1:6" x14ac:dyDescent="0.35">
      <c r="A46451" s="3"/>
      <c r="F46451" s="3"/>
    </row>
    <row r="46452" spans="1:6" x14ac:dyDescent="0.35">
      <c r="A46452" s="3"/>
      <c r="F46452" s="3"/>
    </row>
    <row r="46453" spans="1:6" x14ac:dyDescent="0.35">
      <c r="A46453" s="3"/>
      <c r="F46453" s="3"/>
    </row>
    <row r="46454" spans="1:6" x14ac:dyDescent="0.35">
      <c r="A46454" s="3"/>
      <c r="F46454" s="3"/>
    </row>
    <row r="46455" spans="1:6" x14ac:dyDescent="0.35">
      <c r="A46455" s="3"/>
      <c r="F46455" s="3"/>
    </row>
    <row r="46456" spans="1:6" x14ac:dyDescent="0.35">
      <c r="A46456" s="3"/>
      <c r="F46456" s="3"/>
    </row>
    <row r="46457" spans="1:6" x14ac:dyDescent="0.35">
      <c r="A46457" s="3"/>
      <c r="F46457" s="3"/>
    </row>
    <row r="46458" spans="1:6" x14ac:dyDescent="0.35">
      <c r="A46458" s="3"/>
      <c r="F46458" s="3"/>
    </row>
    <row r="46459" spans="1:6" x14ac:dyDescent="0.35">
      <c r="A46459" s="3"/>
      <c r="F46459" s="3"/>
    </row>
    <row r="46460" spans="1:6" x14ac:dyDescent="0.35">
      <c r="A46460" s="3"/>
      <c r="F46460" s="3"/>
    </row>
    <row r="46461" spans="1:6" x14ac:dyDescent="0.35">
      <c r="A46461" s="3"/>
      <c r="F46461" s="3"/>
    </row>
    <row r="46462" spans="1:6" x14ac:dyDescent="0.35">
      <c r="A46462" s="3"/>
      <c r="F46462" s="3"/>
    </row>
    <row r="46463" spans="1:6" x14ac:dyDescent="0.35">
      <c r="A46463" s="3"/>
      <c r="F46463" s="3"/>
    </row>
    <row r="46464" spans="1:6" x14ac:dyDescent="0.35">
      <c r="A46464" s="3"/>
      <c r="F46464" s="3"/>
    </row>
    <row r="46465" spans="1:6" x14ac:dyDescent="0.35">
      <c r="A46465" s="3"/>
      <c r="F46465" s="3"/>
    </row>
    <row r="46466" spans="1:6" x14ac:dyDescent="0.35">
      <c r="A46466" s="3"/>
      <c r="F46466" s="3"/>
    </row>
    <row r="46467" spans="1:6" x14ac:dyDescent="0.35">
      <c r="A46467" s="3"/>
      <c r="F46467" s="3"/>
    </row>
    <row r="46468" spans="1:6" x14ac:dyDescent="0.35">
      <c r="A46468" s="3"/>
      <c r="F46468" s="3"/>
    </row>
    <row r="46469" spans="1:6" x14ac:dyDescent="0.35">
      <c r="A46469" s="3"/>
      <c r="F46469" s="3"/>
    </row>
    <row r="46470" spans="1:6" x14ac:dyDescent="0.35">
      <c r="A46470" s="3"/>
      <c r="F46470" s="3"/>
    </row>
    <row r="46471" spans="1:6" x14ac:dyDescent="0.35">
      <c r="A46471" s="3"/>
      <c r="F46471" s="3"/>
    </row>
    <row r="46472" spans="1:6" x14ac:dyDescent="0.35">
      <c r="A46472" s="3"/>
      <c r="F46472" s="3"/>
    </row>
    <row r="46473" spans="1:6" x14ac:dyDescent="0.35">
      <c r="A46473" s="3"/>
      <c r="F46473" s="3"/>
    </row>
    <row r="46474" spans="1:6" x14ac:dyDescent="0.35">
      <c r="A46474" s="3"/>
      <c r="F46474" s="3"/>
    </row>
    <row r="46475" spans="1:6" x14ac:dyDescent="0.35">
      <c r="A46475" s="3"/>
      <c r="F46475" s="3"/>
    </row>
    <row r="46476" spans="1:6" x14ac:dyDescent="0.35">
      <c r="A46476" s="3"/>
      <c r="F46476" s="3"/>
    </row>
    <row r="46477" spans="1:6" x14ac:dyDescent="0.35">
      <c r="A46477" s="3"/>
      <c r="F46477" s="3"/>
    </row>
    <row r="46478" spans="1:6" x14ac:dyDescent="0.35">
      <c r="A46478" s="3"/>
      <c r="F46478" s="3"/>
    </row>
    <row r="46479" spans="1:6" x14ac:dyDescent="0.35">
      <c r="A46479" s="3"/>
      <c r="F46479" s="3"/>
    </row>
    <row r="46480" spans="1:6" x14ac:dyDescent="0.35">
      <c r="A46480" s="3"/>
      <c r="F46480" s="3"/>
    </row>
    <row r="46481" spans="1:6" x14ac:dyDescent="0.35">
      <c r="A46481" s="3"/>
      <c r="F46481" s="3"/>
    </row>
    <row r="46482" spans="1:6" x14ac:dyDescent="0.35">
      <c r="A46482" s="3"/>
      <c r="F46482" s="3"/>
    </row>
    <row r="46483" spans="1:6" x14ac:dyDescent="0.35">
      <c r="A46483" s="3"/>
      <c r="F46483" s="3"/>
    </row>
    <row r="46484" spans="1:6" x14ac:dyDescent="0.35">
      <c r="A46484" s="3"/>
      <c r="F46484" s="3"/>
    </row>
    <row r="46485" spans="1:6" x14ac:dyDescent="0.35">
      <c r="A46485" s="3"/>
      <c r="F46485" s="3"/>
    </row>
    <row r="46486" spans="1:6" x14ac:dyDescent="0.35">
      <c r="A46486" s="3"/>
      <c r="F46486" s="3"/>
    </row>
    <row r="46487" spans="1:6" x14ac:dyDescent="0.35">
      <c r="A46487" s="3"/>
      <c r="F46487" s="3"/>
    </row>
    <row r="46488" spans="1:6" x14ac:dyDescent="0.35">
      <c r="A46488" s="3"/>
      <c r="F46488" s="3"/>
    </row>
    <row r="46489" spans="1:6" x14ac:dyDescent="0.35">
      <c r="A46489" s="3"/>
      <c r="F46489" s="3"/>
    </row>
    <row r="46490" spans="1:6" x14ac:dyDescent="0.35">
      <c r="A46490" s="3"/>
      <c r="F46490" s="3"/>
    </row>
    <row r="46491" spans="1:6" x14ac:dyDescent="0.35">
      <c r="A46491" s="3"/>
      <c r="F46491" s="3"/>
    </row>
    <row r="46492" spans="1:6" x14ac:dyDescent="0.35">
      <c r="A46492" s="3"/>
      <c r="F46492" s="3"/>
    </row>
    <row r="46493" spans="1:6" x14ac:dyDescent="0.35">
      <c r="A46493" s="3"/>
      <c r="F46493" s="3"/>
    </row>
    <row r="46494" spans="1:6" x14ac:dyDescent="0.35">
      <c r="A46494" s="3"/>
      <c r="F46494" s="3"/>
    </row>
    <row r="46495" spans="1:6" x14ac:dyDescent="0.35">
      <c r="A46495" s="3"/>
      <c r="F46495" s="3"/>
    </row>
    <row r="46496" spans="1:6" x14ac:dyDescent="0.35">
      <c r="A46496" s="3"/>
      <c r="F46496" s="3"/>
    </row>
    <row r="46497" spans="1:6" x14ac:dyDescent="0.35">
      <c r="A46497" s="3"/>
      <c r="F46497" s="3"/>
    </row>
    <row r="46498" spans="1:6" x14ac:dyDescent="0.35">
      <c r="A46498" s="3"/>
      <c r="F46498" s="3"/>
    </row>
    <row r="46499" spans="1:6" x14ac:dyDescent="0.35">
      <c r="A46499" s="3"/>
      <c r="F46499" s="3"/>
    </row>
    <row r="46500" spans="1:6" x14ac:dyDescent="0.35">
      <c r="A46500" s="3"/>
      <c r="F46500" s="3"/>
    </row>
    <row r="46501" spans="1:6" x14ac:dyDescent="0.35">
      <c r="A46501" s="3"/>
      <c r="F46501" s="3"/>
    </row>
    <row r="46502" spans="1:6" x14ac:dyDescent="0.35">
      <c r="A46502" s="3"/>
      <c r="F46502" s="3"/>
    </row>
    <row r="46503" spans="1:6" x14ac:dyDescent="0.35">
      <c r="A46503" s="3"/>
      <c r="F46503" s="3"/>
    </row>
    <row r="46504" spans="1:6" x14ac:dyDescent="0.35">
      <c r="A46504" s="3"/>
      <c r="F46504" s="3"/>
    </row>
    <row r="46505" spans="1:6" x14ac:dyDescent="0.35">
      <c r="A46505" s="3"/>
      <c r="F46505" s="3"/>
    </row>
    <row r="46506" spans="1:6" x14ac:dyDescent="0.35">
      <c r="A46506" s="3"/>
      <c r="F46506" s="3"/>
    </row>
    <row r="46507" spans="1:6" x14ac:dyDescent="0.35">
      <c r="A46507" s="3"/>
      <c r="F46507" s="3"/>
    </row>
    <row r="46508" spans="1:6" x14ac:dyDescent="0.35">
      <c r="A46508" s="3"/>
      <c r="F46508" s="3"/>
    </row>
    <row r="46509" spans="1:6" x14ac:dyDescent="0.35">
      <c r="A46509" s="3"/>
      <c r="F46509" s="3"/>
    </row>
    <row r="46510" spans="1:6" x14ac:dyDescent="0.35">
      <c r="A46510" s="3"/>
      <c r="F46510" s="3"/>
    </row>
    <row r="46511" spans="1:6" x14ac:dyDescent="0.35">
      <c r="A46511" s="3"/>
      <c r="F46511" s="3"/>
    </row>
    <row r="46512" spans="1:6" x14ac:dyDescent="0.35">
      <c r="A46512" s="3"/>
      <c r="F46512" s="3"/>
    </row>
    <row r="46513" spans="1:6" x14ac:dyDescent="0.35">
      <c r="A46513" s="3"/>
      <c r="F46513" s="3"/>
    </row>
    <row r="46514" spans="1:6" x14ac:dyDescent="0.35">
      <c r="A46514" s="3"/>
      <c r="F46514" s="3"/>
    </row>
    <row r="46515" spans="1:6" x14ac:dyDescent="0.35">
      <c r="A46515" s="3"/>
      <c r="F46515" s="3"/>
    </row>
    <row r="46516" spans="1:6" x14ac:dyDescent="0.35">
      <c r="A46516" s="3"/>
      <c r="F46516" s="3"/>
    </row>
    <row r="46517" spans="1:6" x14ac:dyDescent="0.35">
      <c r="A46517" s="3"/>
      <c r="F46517" s="3"/>
    </row>
    <row r="46518" spans="1:6" x14ac:dyDescent="0.35">
      <c r="A46518" s="3"/>
      <c r="F46518" s="3"/>
    </row>
    <row r="46519" spans="1:6" x14ac:dyDescent="0.35">
      <c r="A46519" s="3"/>
      <c r="F46519" s="3"/>
    </row>
    <row r="46520" spans="1:6" x14ac:dyDescent="0.35">
      <c r="A46520" s="3"/>
      <c r="F46520" s="3"/>
    </row>
    <row r="46521" spans="1:6" x14ac:dyDescent="0.35">
      <c r="A46521" s="3"/>
      <c r="F46521" s="3"/>
    </row>
    <row r="46522" spans="1:6" x14ac:dyDescent="0.35">
      <c r="A46522" s="3"/>
      <c r="F46522" s="3"/>
    </row>
    <row r="46523" spans="1:6" x14ac:dyDescent="0.35">
      <c r="A46523" s="3"/>
      <c r="F46523" s="3"/>
    </row>
    <row r="46524" spans="1:6" x14ac:dyDescent="0.35">
      <c r="A46524" s="3"/>
      <c r="F46524" s="3"/>
    </row>
    <row r="46525" spans="1:6" x14ac:dyDescent="0.35">
      <c r="A46525" s="3"/>
      <c r="F46525" s="3"/>
    </row>
    <row r="46526" spans="1:6" x14ac:dyDescent="0.35">
      <c r="A46526" s="3"/>
      <c r="F46526" s="3"/>
    </row>
    <row r="46527" spans="1:6" x14ac:dyDescent="0.35">
      <c r="A46527" s="3"/>
      <c r="F46527" s="3"/>
    </row>
    <row r="46528" spans="1:6" x14ac:dyDescent="0.35">
      <c r="A46528" s="3"/>
      <c r="F46528" s="3"/>
    </row>
    <row r="46529" spans="1:6" x14ac:dyDescent="0.35">
      <c r="A46529" s="3"/>
      <c r="F46529" s="3"/>
    </row>
    <row r="46530" spans="1:6" x14ac:dyDescent="0.35">
      <c r="A46530" s="3"/>
      <c r="F46530" s="3"/>
    </row>
    <row r="46531" spans="1:6" x14ac:dyDescent="0.35">
      <c r="A46531" s="3"/>
      <c r="F46531" s="3"/>
    </row>
    <row r="46532" spans="1:6" x14ac:dyDescent="0.35">
      <c r="A46532" s="3"/>
      <c r="F46532" s="3"/>
    </row>
    <row r="46533" spans="1:6" x14ac:dyDescent="0.35">
      <c r="A46533" s="3"/>
      <c r="F46533" s="3"/>
    </row>
    <row r="46534" spans="1:6" x14ac:dyDescent="0.35">
      <c r="A46534" s="3"/>
      <c r="F46534" s="3"/>
    </row>
    <row r="46535" spans="1:6" x14ac:dyDescent="0.35">
      <c r="A46535" s="3"/>
      <c r="F46535" s="3"/>
    </row>
    <row r="46536" spans="1:6" x14ac:dyDescent="0.35">
      <c r="A46536" s="3"/>
      <c r="F46536" s="3"/>
    </row>
    <row r="46537" spans="1:6" x14ac:dyDescent="0.35">
      <c r="A46537" s="3"/>
      <c r="F46537" s="3"/>
    </row>
    <row r="46538" spans="1:6" x14ac:dyDescent="0.35">
      <c r="A46538" s="3"/>
      <c r="F46538" s="3"/>
    </row>
    <row r="46539" spans="1:6" x14ac:dyDescent="0.35">
      <c r="A46539" s="3"/>
      <c r="F46539" s="3"/>
    </row>
    <row r="46540" spans="1:6" x14ac:dyDescent="0.35">
      <c r="A46540" s="3"/>
      <c r="F46540" s="3"/>
    </row>
    <row r="46541" spans="1:6" x14ac:dyDescent="0.35">
      <c r="A46541" s="3"/>
      <c r="F46541" s="3"/>
    </row>
    <row r="46542" spans="1:6" x14ac:dyDescent="0.35">
      <c r="A46542" s="3"/>
      <c r="F46542" s="3"/>
    </row>
    <row r="46543" spans="1:6" x14ac:dyDescent="0.35">
      <c r="A46543" s="3"/>
      <c r="F46543" s="3"/>
    </row>
    <row r="46544" spans="1:6" x14ac:dyDescent="0.35">
      <c r="A46544" s="3"/>
      <c r="F46544" s="3"/>
    </row>
    <row r="46545" spans="1:6" x14ac:dyDescent="0.35">
      <c r="A46545" s="3"/>
      <c r="F46545" s="3"/>
    </row>
    <row r="46546" spans="1:6" x14ac:dyDescent="0.35">
      <c r="A46546" s="3"/>
      <c r="F46546" s="3"/>
    </row>
    <row r="46547" spans="1:6" x14ac:dyDescent="0.35">
      <c r="A46547" s="3"/>
      <c r="F46547" s="3"/>
    </row>
    <row r="46548" spans="1:6" x14ac:dyDescent="0.35">
      <c r="A46548" s="3"/>
      <c r="F46548" s="3"/>
    </row>
    <row r="46549" spans="1:6" x14ac:dyDescent="0.35">
      <c r="A46549" s="3"/>
      <c r="F46549" s="3"/>
    </row>
    <row r="46550" spans="1:6" x14ac:dyDescent="0.35">
      <c r="A46550" s="3"/>
      <c r="F46550" s="3"/>
    </row>
    <row r="46551" spans="1:6" x14ac:dyDescent="0.35">
      <c r="A46551" s="3"/>
      <c r="F46551" s="3"/>
    </row>
    <row r="46552" spans="1:6" x14ac:dyDescent="0.35">
      <c r="A46552" s="3"/>
      <c r="F46552" s="3"/>
    </row>
    <row r="46553" spans="1:6" x14ac:dyDescent="0.35">
      <c r="A46553" s="3"/>
      <c r="F46553" s="3"/>
    </row>
    <row r="46554" spans="1:6" x14ac:dyDescent="0.35">
      <c r="A46554" s="3"/>
      <c r="F46554" s="3"/>
    </row>
    <row r="46555" spans="1:6" x14ac:dyDescent="0.35">
      <c r="A46555" s="3"/>
      <c r="F46555" s="3"/>
    </row>
    <row r="46556" spans="1:6" x14ac:dyDescent="0.35">
      <c r="A46556" s="3"/>
      <c r="F46556" s="3"/>
    </row>
    <row r="46557" spans="1:6" x14ac:dyDescent="0.35">
      <c r="A46557" s="3"/>
      <c r="F46557" s="3"/>
    </row>
    <row r="46558" spans="1:6" x14ac:dyDescent="0.35">
      <c r="A46558" s="3"/>
      <c r="F46558" s="3"/>
    </row>
    <row r="46559" spans="1:6" x14ac:dyDescent="0.35">
      <c r="A46559" s="3"/>
      <c r="F46559" s="3"/>
    </row>
    <row r="46560" spans="1:6" x14ac:dyDescent="0.35">
      <c r="A46560" s="3"/>
      <c r="F46560" s="3"/>
    </row>
    <row r="46561" spans="1:6" x14ac:dyDescent="0.35">
      <c r="A46561" s="3"/>
      <c r="F46561" s="3"/>
    </row>
    <row r="46562" spans="1:6" x14ac:dyDescent="0.35">
      <c r="A46562" s="3"/>
      <c r="F46562" s="3"/>
    </row>
    <row r="46563" spans="1:6" x14ac:dyDescent="0.35">
      <c r="A46563" s="3"/>
      <c r="F46563" s="3"/>
    </row>
    <row r="46564" spans="1:6" x14ac:dyDescent="0.35">
      <c r="A46564" s="3"/>
      <c r="F46564" s="3"/>
    </row>
    <row r="46565" spans="1:6" x14ac:dyDescent="0.35">
      <c r="A46565" s="3"/>
      <c r="F46565" s="3"/>
    </row>
    <row r="46566" spans="1:6" x14ac:dyDescent="0.35">
      <c r="A46566" s="3"/>
      <c r="F46566" s="3"/>
    </row>
    <row r="46567" spans="1:6" x14ac:dyDescent="0.35">
      <c r="A46567" s="3"/>
      <c r="F46567" s="3"/>
    </row>
    <row r="46568" spans="1:6" x14ac:dyDescent="0.35">
      <c r="A46568" s="3"/>
      <c r="F46568" s="3"/>
    </row>
    <row r="46569" spans="1:6" x14ac:dyDescent="0.35">
      <c r="A46569" s="3"/>
      <c r="F46569" s="3"/>
    </row>
    <row r="46570" spans="1:6" x14ac:dyDescent="0.35">
      <c r="A46570" s="3"/>
      <c r="F46570" s="3"/>
    </row>
    <row r="46571" spans="1:6" x14ac:dyDescent="0.35">
      <c r="A46571" s="3"/>
      <c r="F46571" s="3"/>
    </row>
    <row r="46572" spans="1:6" x14ac:dyDescent="0.35">
      <c r="A46572" s="3"/>
      <c r="F46572" s="3"/>
    </row>
    <row r="46573" spans="1:6" x14ac:dyDescent="0.35">
      <c r="A46573" s="3"/>
      <c r="F46573" s="3"/>
    </row>
    <row r="46574" spans="1:6" x14ac:dyDescent="0.35">
      <c r="A46574" s="3"/>
      <c r="F46574" s="3"/>
    </row>
    <row r="46575" spans="1:6" x14ac:dyDescent="0.35">
      <c r="A46575" s="3"/>
      <c r="F46575" s="3"/>
    </row>
    <row r="46576" spans="1:6" x14ac:dyDescent="0.35">
      <c r="A46576" s="3"/>
      <c r="F46576" s="3"/>
    </row>
    <row r="46577" spans="1:6" x14ac:dyDescent="0.35">
      <c r="A46577" s="3"/>
      <c r="F46577" s="3"/>
    </row>
    <row r="46578" spans="1:6" x14ac:dyDescent="0.35">
      <c r="A46578" s="3"/>
      <c r="F46578" s="3"/>
    </row>
    <row r="46579" spans="1:6" x14ac:dyDescent="0.35">
      <c r="A46579" s="3"/>
      <c r="F46579" s="3"/>
    </row>
    <row r="46580" spans="1:6" x14ac:dyDescent="0.35">
      <c r="A46580" s="3"/>
      <c r="F46580" s="3"/>
    </row>
    <row r="46581" spans="1:6" x14ac:dyDescent="0.35">
      <c r="A46581" s="3"/>
      <c r="F46581" s="3"/>
    </row>
    <row r="46582" spans="1:6" x14ac:dyDescent="0.35">
      <c r="A46582" s="3"/>
      <c r="F46582" s="3"/>
    </row>
    <row r="46583" spans="1:6" x14ac:dyDescent="0.35">
      <c r="A46583" s="3"/>
      <c r="F46583" s="3"/>
    </row>
    <row r="46584" spans="1:6" x14ac:dyDescent="0.35">
      <c r="A46584" s="3"/>
      <c r="F46584" s="3"/>
    </row>
    <row r="46585" spans="1:6" x14ac:dyDescent="0.35">
      <c r="A46585" s="3"/>
      <c r="F46585" s="3"/>
    </row>
    <row r="46586" spans="1:6" x14ac:dyDescent="0.35">
      <c r="A46586" s="3"/>
      <c r="F46586" s="3"/>
    </row>
    <row r="46587" spans="1:6" x14ac:dyDescent="0.35">
      <c r="A46587" s="3"/>
      <c r="F46587" s="3"/>
    </row>
    <row r="46588" spans="1:6" x14ac:dyDescent="0.35">
      <c r="A46588" s="3"/>
      <c r="F46588" s="3"/>
    </row>
    <row r="46589" spans="1:6" x14ac:dyDescent="0.35">
      <c r="A46589" s="3"/>
      <c r="F46589" s="3"/>
    </row>
    <row r="46590" spans="1:6" x14ac:dyDescent="0.35">
      <c r="A46590" s="3"/>
      <c r="F46590" s="3"/>
    </row>
    <row r="46591" spans="1:6" x14ac:dyDescent="0.35">
      <c r="A46591" s="3"/>
      <c r="F46591" s="3"/>
    </row>
    <row r="46592" spans="1:6" x14ac:dyDescent="0.35">
      <c r="A46592" s="3"/>
      <c r="F46592" s="3"/>
    </row>
    <row r="46593" spans="1:6" x14ac:dyDescent="0.35">
      <c r="A46593" s="3"/>
      <c r="F46593" s="3"/>
    </row>
    <row r="46594" spans="1:6" x14ac:dyDescent="0.35">
      <c r="A46594" s="3"/>
      <c r="F46594" s="3"/>
    </row>
    <row r="46595" spans="1:6" x14ac:dyDescent="0.35">
      <c r="A46595" s="3"/>
      <c r="F46595" s="3"/>
    </row>
    <row r="46596" spans="1:6" x14ac:dyDescent="0.35">
      <c r="A46596" s="3"/>
      <c r="F46596" s="3"/>
    </row>
    <row r="46597" spans="1:6" x14ac:dyDescent="0.35">
      <c r="A46597" s="3"/>
      <c r="F46597" s="3"/>
    </row>
    <row r="46598" spans="1:6" x14ac:dyDescent="0.35">
      <c r="A46598" s="3"/>
      <c r="F46598" s="3"/>
    </row>
    <row r="46599" spans="1:6" x14ac:dyDescent="0.35">
      <c r="A46599" s="3"/>
      <c r="F46599" s="3"/>
    </row>
    <row r="46600" spans="1:6" x14ac:dyDescent="0.35">
      <c r="A46600" s="3"/>
      <c r="F46600" s="3"/>
    </row>
    <row r="46601" spans="1:6" x14ac:dyDescent="0.35">
      <c r="A46601" s="3"/>
      <c r="F46601" s="3"/>
    </row>
    <row r="46602" spans="1:6" x14ac:dyDescent="0.35">
      <c r="A46602" s="3"/>
      <c r="F46602" s="3"/>
    </row>
    <row r="46603" spans="1:6" x14ac:dyDescent="0.35">
      <c r="A46603" s="3"/>
      <c r="F46603" s="3"/>
    </row>
    <row r="46604" spans="1:6" x14ac:dyDescent="0.35">
      <c r="A46604" s="3"/>
      <c r="F46604" s="3"/>
    </row>
    <row r="46605" spans="1:6" x14ac:dyDescent="0.35">
      <c r="A46605" s="3"/>
      <c r="F46605" s="3"/>
    </row>
    <row r="46606" spans="1:6" x14ac:dyDescent="0.35">
      <c r="A46606" s="3"/>
      <c r="F46606" s="3"/>
    </row>
    <row r="46607" spans="1:6" x14ac:dyDescent="0.35">
      <c r="A46607" s="3"/>
      <c r="F46607" s="3"/>
    </row>
    <row r="46608" spans="1:6" x14ac:dyDescent="0.35">
      <c r="A46608" s="3"/>
      <c r="F46608" s="3"/>
    </row>
    <row r="46609" spans="1:6" x14ac:dyDescent="0.35">
      <c r="A46609" s="3"/>
      <c r="F46609" s="3"/>
    </row>
    <row r="46610" spans="1:6" x14ac:dyDescent="0.35">
      <c r="A46610" s="3"/>
      <c r="F46610" s="3"/>
    </row>
    <row r="46611" spans="1:6" x14ac:dyDescent="0.35">
      <c r="A46611" s="3"/>
      <c r="F46611" s="3"/>
    </row>
    <row r="46612" spans="1:6" x14ac:dyDescent="0.35">
      <c r="A46612" s="3"/>
      <c r="F46612" s="3"/>
    </row>
    <row r="46613" spans="1:6" x14ac:dyDescent="0.35">
      <c r="A46613" s="3"/>
      <c r="F46613" s="3"/>
    </row>
    <row r="46614" spans="1:6" x14ac:dyDescent="0.35">
      <c r="A46614" s="3"/>
      <c r="F46614" s="3"/>
    </row>
    <row r="46615" spans="1:6" x14ac:dyDescent="0.35">
      <c r="A46615" s="3"/>
      <c r="F46615" s="3"/>
    </row>
    <row r="46616" spans="1:6" x14ac:dyDescent="0.35">
      <c r="A46616" s="3"/>
      <c r="F46616" s="3"/>
    </row>
    <row r="46617" spans="1:6" x14ac:dyDescent="0.35">
      <c r="A46617" s="3"/>
      <c r="F46617" s="3"/>
    </row>
    <row r="46618" spans="1:6" x14ac:dyDescent="0.35">
      <c r="A46618" s="3"/>
      <c r="F46618" s="3"/>
    </row>
    <row r="46619" spans="1:6" x14ac:dyDescent="0.35">
      <c r="A46619" s="3"/>
      <c r="F46619" s="3"/>
    </row>
    <row r="46620" spans="1:6" x14ac:dyDescent="0.35">
      <c r="A46620" s="3"/>
      <c r="F46620" s="3"/>
    </row>
    <row r="46621" spans="1:6" x14ac:dyDescent="0.35">
      <c r="A46621" s="3"/>
      <c r="F46621" s="3"/>
    </row>
    <row r="46622" spans="1:6" x14ac:dyDescent="0.35">
      <c r="A46622" s="3"/>
      <c r="F46622" s="3"/>
    </row>
    <row r="46623" spans="1:6" x14ac:dyDescent="0.35">
      <c r="A46623" s="3"/>
      <c r="F46623" s="3"/>
    </row>
    <row r="46624" spans="1:6" x14ac:dyDescent="0.35">
      <c r="A46624" s="3"/>
      <c r="F46624" s="3"/>
    </row>
    <row r="46625" spans="1:6" x14ac:dyDescent="0.35">
      <c r="A46625" s="3"/>
      <c r="F46625" s="3"/>
    </row>
    <row r="46626" spans="1:6" x14ac:dyDescent="0.35">
      <c r="A46626" s="3"/>
      <c r="F46626" s="3"/>
    </row>
    <row r="46627" spans="1:6" x14ac:dyDescent="0.35">
      <c r="A46627" s="3"/>
      <c r="F46627" s="3"/>
    </row>
    <row r="46628" spans="1:6" x14ac:dyDescent="0.35">
      <c r="A46628" s="3"/>
      <c r="F46628" s="3"/>
    </row>
    <row r="46629" spans="1:6" x14ac:dyDescent="0.35">
      <c r="A46629" s="3"/>
      <c r="F46629" s="3"/>
    </row>
    <row r="46630" spans="1:6" x14ac:dyDescent="0.35">
      <c r="A46630" s="3"/>
      <c r="F46630" s="3"/>
    </row>
    <row r="46631" spans="1:6" x14ac:dyDescent="0.35">
      <c r="A46631" s="3"/>
      <c r="F46631" s="3"/>
    </row>
    <row r="46632" spans="1:6" x14ac:dyDescent="0.35">
      <c r="A46632" s="3"/>
      <c r="F46632" s="3"/>
    </row>
    <row r="46633" spans="1:6" x14ac:dyDescent="0.35">
      <c r="A46633" s="3"/>
      <c r="F46633" s="3"/>
    </row>
    <row r="46634" spans="1:6" x14ac:dyDescent="0.35">
      <c r="A46634" s="3"/>
      <c r="F46634" s="3"/>
    </row>
    <row r="46635" spans="1:6" x14ac:dyDescent="0.35">
      <c r="A46635" s="3"/>
      <c r="F46635" s="3"/>
    </row>
    <row r="46636" spans="1:6" x14ac:dyDescent="0.35">
      <c r="A46636" s="3"/>
      <c r="F46636" s="3"/>
    </row>
    <row r="46637" spans="1:6" x14ac:dyDescent="0.35">
      <c r="A46637" s="3"/>
      <c r="F46637" s="3"/>
    </row>
    <row r="46638" spans="1:6" x14ac:dyDescent="0.35">
      <c r="A46638" s="3"/>
      <c r="F46638" s="3"/>
    </row>
    <row r="46639" spans="1:6" x14ac:dyDescent="0.35">
      <c r="A46639" s="3"/>
      <c r="F46639" s="3"/>
    </row>
    <row r="46640" spans="1:6" x14ac:dyDescent="0.35">
      <c r="A46640" s="3"/>
      <c r="F46640" s="3"/>
    </row>
    <row r="46641" spans="1:6" x14ac:dyDescent="0.35">
      <c r="A46641" s="3"/>
      <c r="F46641" s="3"/>
    </row>
    <row r="46642" spans="1:6" x14ac:dyDescent="0.35">
      <c r="A46642" s="3"/>
      <c r="F46642" s="3"/>
    </row>
    <row r="46643" spans="1:6" x14ac:dyDescent="0.35">
      <c r="A46643" s="3"/>
      <c r="F46643" s="3"/>
    </row>
    <row r="46644" spans="1:6" x14ac:dyDescent="0.35">
      <c r="A46644" s="3"/>
      <c r="F46644" s="3"/>
    </row>
    <row r="46645" spans="1:6" x14ac:dyDescent="0.35">
      <c r="A46645" s="3"/>
      <c r="F46645" s="3"/>
    </row>
    <row r="46646" spans="1:6" x14ac:dyDescent="0.35">
      <c r="A46646" s="3"/>
      <c r="F46646" s="3"/>
    </row>
    <row r="46647" spans="1:6" x14ac:dyDescent="0.35">
      <c r="A46647" s="3"/>
      <c r="F46647" s="3"/>
    </row>
    <row r="46648" spans="1:6" x14ac:dyDescent="0.35">
      <c r="A46648" s="3"/>
      <c r="F46648" s="3"/>
    </row>
    <row r="46649" spans="1:6" x14ac:dyDescent="0.35">
      <c r="A46649" s="3"/>
      <c r="F46649" s="3"/>
    </row>
    <row r="46650" spans="1:6" x14ac:dyDescent="0.35">
      <c r="A46650" s="3"/>
      <c r="F46650" s="3"/>
    </row>
    <row r="46651" spans="1:6" x14ac:dyDescent="0.35">
      <c r="A46651" s="3"/>
      <c r="F46651" s="3"/>
    </row>
    <row r="46652" spans="1:6" x14ac:dyDescent="0.35">
      <c r="A46652" s="3"/>
      <c r="F46652" s="3"/>
    </row>
    <row r="46653" spans="1:6" x14ac:dyDescent="0.35">
      <c r="A46653" s="3"/>
      <c r="F46653" s="3"/>
    </row>
    <row r="46654" spans="1:6" x14ac:dyDescent="0.35">
      <c r="A46654" s="3"/>
      <c r="F46654" s="3"/>
    </row>
    <row r="46655" spans="1:6" x14ac:dyDescent="0.35">
      <c r="A46655" s="3"/>
      <c r="F46655" s="3"/>
    </row>
    <row r="46656" spans="1:6" x14ac:dyDescent="0.35">
      <c r="A46656" s="3"/>
      <c r="F46656" s="3"/>
    </row>
    <row r="46657" spans="1:6" x14ac:dyDescent="0.35">
      <c r="A46657" s="3"/>
      <c r="F46657" s="3"/>
    </row>
    <row r="46658" spans="1:6" x14ac:dyDescent="0.35">
      <c r="A46658" s="3"/>
      <c r="F46658" s="3"/>
    </row>
    <row r="46659" spans="1:6" x14ac:dyDescent="0.35">
      <c r="A46659" s="3"/>
      <c r="F46659" s="3"/>
    </row>
    <row r="46660" spans="1:6" x14ac:dyDescent="0.35">
      <c r="A46660" s="3"/>
      <c r="F46660" s="3"/>
    </row>
    <row r="46661" spans="1:6" x14ac:dyDescent="0.35">
      <c r="A46661" s="3"/>
      <c r="F46661" s="3"/>
    </row>
    <row r="46662" spans="1:6" x14ac:dyDescent="0.35">
      <c r="A46662" s="3"/>
      <c r="F46662" s="3"/>
    </row>
    <row r="46663" spans="1:6" x14ac:dyDescent="0.35">
      <c r="A46663" s="3"/>
      <c r="F46663" s="3"/>
    </row>
    <row r="46664" spans="1:6" x14ac:dyDescent="0.35">
      <c r="A46664" s="3"/>
      <c r="F46664" s="3"/>
    </row>
    <row r="46665" spans="1:6" x14ac:dyDescent="0.35">
      <c r="A46665" s="3"/>
      <c r="F46665" s="3"/>
    </row>
    <row r="46666" spans="1:6" x14ac:dyDescent="0.35">
      <c r="A46666" s="3"/>
      <c r="F46666" s="3"/>
    </row>
    <row r="46667" spans="1:6" x14ac:dyDescent="0.35">
      <c r="A46667" s="3"/>
      <c r="F46667" s="3"/>
    </row>
    <row r="46668" spans="1:6" x14ac:dyDescent="0.35">
      <c r="A46668" s="3"/>
      <c r="F46668" s="3"/>
    </row>
    <row r="46669" spans="1:6" x14ac:dyDescent="0.35">
      <c r="A46669" s="3"/>
      <c r="F46669" s="3"/>
    </row>
    <row r="46670" spans="1:6" x14ac:dyDescent="0.35">
      <c r="A46670" s="3"/>
      <c r="F46670" s="3"/>
    </row>
    <row r="46671" spans="1:6" x14ac:dyDescent="0.35">
      <c r="A46671" s="3"/>
      <c r="F46671" s="3"/>
    </row>
    <row r="46672" spans="1:6" x14ac:dyDescent="0.35">
      <c r="A46672" s="3"/>
      <c r="F46672" s="3"/>
    </row>
    <row r="46673" spans="1:6" x14ac:dyDescent="0.35">
      <c r="A46673" s="3"/>
      <c r="F46673" s="3"/>
    </row>
    <row r="46674" spans="1:6" x14ac:dyDescent="0.35">
      <c r="A46674" s="3"/>
      <c r="F46674" s="3"/>
    </row>
    <row r="46675" spans="1:6" x14ac:dyDescent="0.35">
      <c r="A46675" s="3"/>
      <c r="F46675" s="3"/>
    </row>
    <row r="46676" spans="1:6" x14ac:dyDescent="0.35">
      <c r="A46676" s="3"/>
      <c r="F46676" s="3"/>
    </row>
    <row r="46677" spans="1:6" x14ac:dyDescent="0.35">
      <c r="A46677" s="3"/>
      <c r="F46677" s="3"/>
    </row>
    <row r="46678" spans="1:6" x14ac:dyDescent="0.35">
      <c r="A46678" s="3"/>
      <c r="F46678" s="3"/>
    </row>
    <row r="46679" spans="1:6" x14ac:dyDescent="0.35">
      <c r="A46679" s="3"/>
      <c r="F46679" s="3"/>
    </row>
    <row r="46680" spans="1:6" x14ac:dyDescent="0.35">
      <c r="A46680" s="3"/>
      <c r="F46680" s="3"/>
    </row>
    <row r="46681" spans="1:6" x14ac:dyDescent="0.35">
      <c r="A46681" s="3"/>
      <c r="F46681" s="3"/>
    </row>
    <row r="46682" spans="1:6" x14ac:dyDescent="0.35">
      <c r="A46682" s="3"/>
      <c r="F46682" s="3"/>
    </row>
    <row r="46683" spans="1:6" x14ac:dyDescent="0.35">
      <c r="A46683" s="3"/>
      <c r="F46683" s="3"/>
    </row>
    <row r="46684" spans="1:6" x14ac:dyDescent="0.35">
      <c r="A46684" s="3"/>
      <c r="F46684" s="3"/>
    </row>
    <row r="46685" spans="1:6" x14ac:dyDescent="0.35">
      <c r="A46685" s="3"/>
      <c r="F46685" s="3"/>
    </row>
    <row r="46686" spans="1:6" x14ac:dyDescent="0.35">
      <c r="A46686" s="3"/>
      <c r="F46686" s="3"/>
    </row>
    <row r="46687" spans="1:6" x14ac:dyDescent="0.35">
      <c r="A46687" s="3"/>
      <c r="F46687" s="3"/>
    </row>
    <row r="46688" spans="1:6" x14ac:dyDescent="0.35">
      <c r="A46688" s="3"/>
      <c r="F46688" s="3"/>
    </row>
    <row r="46689" spans="1:6" x14ac:dyDescent="0.35">
      <c r="A46689" s="3"/>
      <c r="F46689" s="3"/>
    </row>
    <row r="46690" spans="1:6" x14ac:dyDescent="0.35">
      <c r="A46690" s="3"/>
      <c r="F46690" s="3"/>
    </row>
    <row r="46691" spans="1:6" x14ac:dyDescent="0.35">
      <c r="A46691" s="3"/>
      <c r="F46691" s="3"/>
    </row>
    <row r="46692" spans="1:6" x14ac:dyDescent="0.35">
      <c r="A46692" s="3"/>
      <c r="F46692" s="3"/>
    </row>
    <row r="46693" spans="1:6" x14ac:dyDescent="0.35">
      <c r="A46693" s="3"/>
      <c r="F46693" s="3"/>
    </row>
    <row r="46694" spans="1:6" x14ac:dyDescent="0.35">
      <c r="A46694" s="3"/>
      <c r="F46694" s="3"/>
    </row>
    <row r="46695" spans="1:6" x14ac:dyDescent="0.35">
      <c r="A46695" s="3"/>
      <c r="F46695" s="3"/>
    </row>
    <row r="46696" spans="1:6" x14ac:dyDescent="0.35">
      <c r="A46696" s="3"/>
      <c r="F46696" s="3"/>
    </row>
    <row r="46697" spans="1:6" x14ac:dyDescent="0.35">
      <c r="A46697" s="3"/>
      <c r="F46697" s="3"/>
    </row>
    <row r="46698" spans="1:6" x14ac:dyDescent="0.35">
      <c r="A46698" s="3"/>
      <c r="F46698" s="3"/>
    </row>
    <row r="46699" spans="1:6" x14ac:dyDescent="0.35">
      <c r="A46699" s="3"/>
      <c r="F46699" s="3"/>
    </row>
    <row r="46700" spans="1:6" x14ac:dyDescent="0.35">
      <c r="A46700" s="3"/>
      <c r="F46700" s="3"/>
    </row>
    <row r="46701" spans="1:6" x14ac:dyDescent="0.35">
      <c r="A46701" s="3"/>
      <c r="F46701" s="3"/>
    </row>
    <row r="46702" spans="1:6" x14ac:dyDescent="0.35">
      <c r="A46702" s="3"/>
      <c r="F46702" s="3"/>
    </row>
    <row r="46703" spans="1:6" x14ac:dyDescent="0.35">
      <c r="A46703" s="3"/>
      <c r="F46703" s="3"/>
    </row>
    <row r="46704" spans="1:6" x14ac:dyDescent="0.35">
      <c r="A46704" s="3"/>
      <c r="F46704" s="3"/>
    </row>
    <row r="46705" spans="1:6" x14ac:dyDescent="0.35">
      <c r="A46705" s="3"/>
      <c r="F46705" s="3"/>
    </row>
    <row r="46706" spans="1:6" x14ac:dyDescent="0.35">
      <c r="A46706" s="3"/>
      <c r="F46706" s="3"/>
    </row>
    <row r="46707" spans="1:6" x14ac:dyDescent="0.35">
      <c r="A46707" s="3"/>
      <c r="F46707" s="3"/>
    </row>
    <row r="46708" spans="1:6" x14ac:dyDescent="0.35">
      <c r="A46708" s="3"/>
      <c r="F46708" s="3"/>
    </row>
    <row r="46709" spans="1:6" x14ac:dyDescent="0.35">
      <c r="A46709" s="3"/>
      <c r="F46709" s="3"/>
    </row>
    <row r="46710" spans="1:6" x14ac:dyDescent="0.35">
      <c r="A46710" s="3"/>
      <c r="F46710" s="3"/>
    </row>
    <row r="46711" spans="1:6" x14ac:dyDescent="0.35">
      <c r="A46711" s="3"/>
      <c r="F46711" s="3"/>
    </row>
    <row r="46712" spans="1:6" x14ac:dyDescent="0.35">
      <c r="A46712" s="3"/>
      <c r="F46712" s="3"/>
    </row>
    <row r="46713" spans="1:6" x14ac:dyDescent="0.35">
      <c r="A46713" s="3"/>
      <c r="F46713" s="3"/>
    </row>
    <row r="46714" spans="1:6" x14ac:dyDescent="0.35">
      <c r="A46714" s="3"/>
      <c r="F46714" s="3"/>
    </row>
    <row r="46715" spans="1:6" x14ac:dyDescent="0.35">
      <c r="A46715" s="3"/>
      <c r="F46715" s="3"/>
    </row>
    <row r="46716" spans="1:6" x14ac:dyDescent="0.35">
      <c r="A46716" s="3"/>
      <c r="F46716" s="3"/>
    </row>
    <row r="46717" spans="1:6" x14ac:dyDescent="0.35">
      <c r="A46717" s="3"/>
      <c r="F46717" s="3"/>
    </row>
    <row r="46718" spans="1:6" x14ac:dyDescent="0.35">
      <c r="A46718" s="3"/>
      <c r="F46718" s="3"/>
    </row>
    <row r="46719" spans="1:6" x14ac:dyDescent="0.35">
      <c r="A46719" s="3"/>
      <c r="F46719" s="3"/>
    </row>
    <row r="46720" spans="1:6" x14ac:dyDescent="0.35">
      <c r="A46720" s="3"/>
      <c r="F46720" s="3"/>
    </row>
    <row r="46721" spans="1:6" x14ac:dyDescent="0.35">
      <c r="A46721" s="3"/>
      <c r="F46721" s="3"/>
    </row>
    <row r="46722" spans="1:6" x14ac:dyDescent="0.35">
      <c r="A46722" s="3"/>
      <c r="F46722" s="3"/>
    </row>
    <row r="46723" spans="1:6" x14ac:dyDescent="0.35">
      <c r="A46723" s="3"/>
      <c r="F46723" s="3"/>
    </row>
    <row r="46724" spans="1:6" x14ac:dyDescent="0.35">
      <c r="A46724" s="3"/>
      <c r="F46724" s="3"/>
    </row>
    <row r="46725" spans="1:6" x14ac:dyDescent="0.35">
      <c r="A46725" s="3"/>
      <c r="F46725" s="3"/>
    </row>
    <row r="46726" spans="1:6" x14ac:dyDescent="0.35">
      <c r="A46726" s="3"/>
      <c r="F46726" s="3"/>
    </row>
    <row r="46727" spans="1:6" x14ac:dyDescent="0.35">
      <c r="A46727" s="3"/>
      <c r="F46727" s="3"/>
    </row>
    <row r="46728" spans="1:6" x14ac:dyDescent="0.35">
      <c r="A46728" s="3"/>
      <c r="F46728" s="3"/>
    </row>
    <row r="46729" spans="1:6" x14ac:dyDescent="0.35">
      <c r="A46729" s="3"/>
      <c r="F46729" s="3"/>
    </row>
    <row r="46730" spans="1:6" x14ac:dyDescent="0.35">
      <c r="A46730" s="3"/>
      <c r="F46730" s="3"/>
    </row>
    <row r="46731" spans="1:6" x14ac:dyDescent="0.35">
      <c r="A46731" s="3"/>
      <c r="F46731" s="3"/>
    </row>
    <row r="46732" spans="1:6" x14ac:dyDescent="0.35">
      <c r="A46732" s="3"/>
      <c r="F46732" s="3"/>
    </row>
    <row r="46733" spans="1:6" x14ac:dyDescent="0.35">
      <c r="A46733" s="3"/>
      <c r="F46733" s="3"/>
    </row>
    <row r="46734" spans="1:6" x14ac:dyDescent="0.35">
      <c r="A46734" s="3"/>
      <c r="F46734" s="3"/>
    </row>
    <row r="46735" spans="1:6" x14ac:dyDescent="0.35">
      <c r="A46735" s="3"/>
      <c r="F46735" s="3"/>
    </row>
    <row r="46736" spans="1:6" x14ac:dyDescent="0.35">
      <c r="A46736" s="3"/>
      <c r="F46736" s="3"/>
    </row>
    <row r="46737" spans="1:6" x14ac:dyDescent="0.35">
      <c r="A46737" s="3"/>
      <c r="F46737" s="3"/>
    </row>
    <row r="46738" spans="1:6" x14ac:dyDescent="0.35">
      <c r="A46738" s="3"/>
      <c r="F46738" s="3"/>
    </row>
    <row r="46739" spans="1:6" x14ac:dyDescent="0.35">
      <c r="A46739" s="3"/>
      <c r="F46739" s="3"/>
    </row>
    <row r="46740" spans="1:6" x14ac:dyDescent="0.35">
      <c r="A46740" s="3"/>
      <c r="F46740" s="3"/>
    </row>
    <row r="46741" spans="1:6" x14ac:dyDescent="0.35">
      <c r="A46741" s="3"/>
      <c r="F46741" s="3"/>
    </row>
    <row r="46742" spans="1:6" x14ac:dyDescent="0.35">
      <c r="A46742" s="3"/>
      <c r="F46742" s="3"/>
    </row>
    <row r="46743" spans="1:6" x14ac:dyDescent="0.35">
      <c r="A46743" s="3"/>
      <c r="F46743" s="3"/>
    </row>
    <row r="46744" spans="1:6" x14ac:dyDescent="0.35">
      <c r="A46744" s="3"/>
      <c r="F46744" s="3"/>
    </row>
    <row r="46745" spans="1:6" x14ac:dyDescent="0.35">
      <c r="A46745" s="3"/>
      <c r="F46745" s="3"/>
    </row>
    <row r="46746" spans="1:6" x14ac:dyDescent="0.35">
      <c r="A46746" s="3"/>
      <c r="F46746" s="3"/>
    </row>
    <row r="46747" spans="1:6" x14ac:dyDescent="0.35">
      <c r="A46747" s="3"/>
      <c r="F46747" s="3"/>
    </row>
    <row r="46748" spans="1:6" x14ac:dyDescent="0.35">
      <c r="A46748" s="3"/>
      <c r="F46748" s="3"/>
    </row>
    <row r="46749" spans="1:6" x14ac:dyDescent="0.35">
      <c r="A46749" s="3"/>
      <c r="F46749" s="3"/>
    </row>
    <row r="46750" spans="1:6" x14ac:dyDescent="0.35">
      <c r="A46750" s="3"/>
      <c r="F46750" s="3"/>
    </row>
    <row r="46751" spans="1:6" x14ac:dyDescent="0.35">
      <c r="A46751" s="3"/>
      <c r="F46751" s="3"/>
    </row>
    <row r="46752" spans="1:6" x14ac:dyDescent="0.35">
      <c r="A46752" s="3"/>
      <c r="F46752" s="3"/>
    </row>
    <row r="46753" spans="1:6" x14ac:dyDescent="0.35">
      <c r="A46753" s="3"/>
      <c r="F46753" s="3"/>
    </row>
    <row r="46754" spans="1:6" x14ac:dyDescent="0.35">
      <c r="A46754" s="3"/>
      <c r="F46754" s="3"/>
    </row>
    <row r="46755" spans="1:6" x14ac:dyDescent="0.35">
      <c r="A46755" s="3"/>
      <c r="F46755" s="3"/>
    </row>
    <row r="46756" spans="1:6" x14ac:dyDescent="0.35">
      <c r="A46756" s="3"/>
      <c r="F46756" s="3"/>
    </row>
    <row r="46757" spans="1:6" x14ac:dyDescent="0.35">
      <c r="A46757" s="3"/>
      <c r="F46757" s="3"/>
    </row>
    <row r="46758" spans="1:6" x14ac:dyDescent="0.35">
      <c r="A46758" s="3"/>
      <c r="F46758" s="3"/>
    </row>
    <row r="46759" spans="1:6" x14ac:dyDescent="0.35">
      <c r="A46759" s="3"/>
      <c r="F46759" s="3"/>
    </row>
    <row r="46760" spans="1:6" x14ac:dyDescent="0.35">
      <c r="A46760" s="3"/>
      <c r="F46760" s="3"/>
    </row>
    <row r="46761" spans="1:6" x14ac:dyDescent="0.35">
      <c r="A46761" s="3"/>
      <c r="F46761" s="3"/>
    </row>
    <row r="46762" spans="1:6" x14ac:dyDescent="0.35">
      <c r="A46762" s="3"/>
      <c r="F46762" s="3"/>
    </row>
    <row r="46763" spans="1:6" x14ac:dyDescent="0.35">
      <c r="A46763" s="3"/>
      <c r="F46763" s="3"/>
    </row>
    <row r="46764" spans="1:6" x14ac:dyDescent="0.35">
      <c r="A46764" s="3"/>
      <c r="F46764" s="3"/>
    </row>
    <row r="46765" spans="1:6" x14ac:dyDescent="0.35">
      <c r="A46765" s="3"/>
      <c r="F46765" s="3"/>
    </row>
    <row r="46766" spans="1:6" x14ac:dyDescent="0.35">
      <c r="A46766" s="3"/>
      <c r="F46766" s="3"/>
    </row>
    <row r="46767" spans="1:6" x14ac:dyDescent="0.35">
      <c r="A46767" s="3"/>
      <c r="F46767" s="3"/>
    </row>
    <row r="46768" spans="1:6" x14ac:dyDescent="0.35">
      <c r="A46768" s="3"/>
      <c r="F46768" s="3"/>
    </row>
    <row r="46769" spans="1:6" x14ac:dyDescent="0.35">
      <c r="A46769" s="3"/>
      <c r="F46769" s="3"/>
    </row>
    <row r="46770" spans="1:6" x14ac:dyDescent="0.35">
      <c r="A46770" s="3"/>
      <c r="F46770" s="3"/>
    </row>
    <row r="46771" spans="1:6" x14ac:dyDescent="0.35">
      <c r="A46771" s="3"/>
      <c r="F46771" s="3"/>
    </row>
    <row r="46772" spans="1:6" x14ac:dyDescent="0.35">
      <c r="A46772" s="3"/>
      <c r="F46772" s="3"/>
    </row>
    <row r="46773" spans="1:6" x14ac:dyDescent="0.35">
      <c r="A46773" s="3"/>
      <c r="F46773" s="3"/>
    </row>
    <row r="46774" spans="1:6" x14ac:dyDescent="0.35">
      <c r="A46774" s="3"/>
      <c r="F46774" s="3"/>
    </row>
    <row r="46775" spans="1:6" x14ac:dyDescent="0.35">
      <c r="A46775" s="3"/>
      <c r="F46775" s="3"/>
    </row>
    <row r="46776" spans="1:6" x14ac:dyDescent="0.35">
      <c r="A46776" s="3"/>
      <c r="F46776" s="3"/>
    </row>
    <row r="46777" spans="1:6" x14ac:dyDescent="0.35">
      <c r="A46777" s="3"/>
      <c r="F46777" s="3"/>
    </row>
    <row r="46778" spans="1:6" x14ac:dyDescent="0.35">
      <c r="A46778" s="3"/>
      <c r="F46778" s="3"/>
    </row>
    <row r="46779" spans="1:6" x14ac:dyDescent="0.35">
      <c r="A46779" s="3"/>
      <c r="F46779" s="3"/>
    </row>
    <row r="46780" spans="1:6" x14ac:dyDescent="0.35">
      <c r="A46780" s="3"/>
      <c r="F46780" s="3"/>
    </row>
    <row r="46781" spans="1:6" x14ac:dyDescent="0.35">
      <c r="A46781" s="3"/>
      <c r="F46781" s="3"/>
    </row>
    <row r="46782" spans="1:6" x14ac:dyDescent="0.35">
      <c r="A46782" s="3"/>
      <c r="F46782" s="3"/>
    </row>
    <row r="46783" spans="1:6" x14ac:dyDescent="0.35">
      <c r="A46783" s="3"/>
      <c r="F46783" s="3"/>
    </row>
    <row r="46784" spans="1:6" x14ac:dyDescent="0.35">
      <c r="A46784" s="3"/>
      <c r="F46784" s="3"/>
    </row>
    <row r="46785" spans="1:6" x14ac:dyDescent="0.35">
      <c r="A46785" s="3"/>
      <c r="F46785" s="3"/>
    </row>
    <row r="46786" spans="1:6" x14ac:dyDescent="0.35">
      <c r="A46786" s="3"/>
      <c r="F46786" s="3"/>
    </row>
    <row r="46787" spans="1:6" x14ac:dyDescent="0.35">
      <c r="A46787" s="3"/>
      <c r="F46787" s="3"/>
    </row>
    <row r="46788" spans="1:6" x14ac:dyDescent="0.35">
      <c r="A46788" s="3"/>
      <c r="F46788" s="3"/>
    </row>
    <row r="46789" spans="1:6" x14ac:dyDescent="0.35">
      <c r="A46789" s="3"/>
      <c r="F46789" s="3"/>
    </row>
    <row r="46790" spans="1:6" x14ac:dyDescent="0.35">
      <c r="A46790" s="3"/>
      <c r="F46790" s="3"/>
    </row>
    <row r="46791" spans="1:6" x14ac:dyDescent="0.35">
      <c r="A46791" s="3"/>
      <c r="F46791" s="3"/>
    </row>
    <row r="46792" spans="1:6" x14ac:dyDescent="0.35">
      <c r="A46792" s="3"/>
      <c r="F46792" s="3"/>
    </row>
    <row r="46793" spans="1:6" x14ac:dyDescent="0.35">
      <c r="A46793" s="3"/>
      <c r="F46793" s="3"/>
    </row>
    <row r="46794" spans="1:6" x14ac:dyDescent="0.35">
      <c r="A46794" s="3"/>
      <c r="F46794" s="3"/>
    </row>
    <row r="46795" spans="1:6" x14ac:dyDescent="0.35">
      <c r="A46795" s="3"/>
      <c r="F46795" s="3"/>
    </row>
    <row r="46796" spans="1:6" x14ac:dyDescent="0.35">
      <c r="A46796" s="3"/>
      <c r="F46796" s="3"/>
    </row>
    <row r="46797" spans="1:6" x14ac:dyDescent="0.35">
      <c r="A46797" s="3"/>
      <c r="F46797" s="3"/>
    </row>
    <row r="46798" spans="1:6" x14ac:dyDescent="0.35">
      <c r="A46798" s="3"/>
      <c r="F46798" s="3"/>
    </row>
    <row r="46799" spans="1:6" x14ac:dyDescent="0.35">
      <c r="A46799" s="3"/>
      <c r="F46799" s="3"/>
    </row>
    <row r="46800" spans="1:6" x14ac:dyDescent="0.35">
      <c r="A46800" s="3"/>
      <c r="F46800" s="3"/>
    </row>
    <row r="46801" spans="1:6" x14ac:dyDescent="0.35">
      <c r="A46801" s="3"/>
      <c r="F46801" s="3"/>
    </row>
    <row r="46802" spans="1:6" x14ac:dyDescent="0.35">
      <c r="A46802" s="3"/>
      <c r="F46802" s="3"/>
    </row>
    <row r="46803" spans="1:6" x14ac:dyDescent="0.35">
      <c r="A46803" s="3"/>
      <c r="F46803" s="3"/>
    </row>
    <row r="46804" spans="1:6" x14ac:dyDescent="0.35">
      <c r="A46804" s="3"/>
      <c r="F46804" s="3"/>
    </row>
    <row r="46805" spans="1:6" x14ac:dyDescent="0.35">
      <c r="A46805" s="3"/>
      <c r="F46805" s="3"/>
    </row>
    <row r="46806" spans="1:6" x14ac:dyDescent="0.35">
      <c r="A46806" s="3"/>
      <c r="F46806" s="3"/>
    </row>
    <row r="46807" spans="1:6" x14ac:dyDescent="0.35">
      <c r="A46807" s="3"/>
      <c r="F46807" s="3"/>
    </row>
    <row r="46808" spans="1:6" x14ac:dyDescent="0.35">
      <c r="A46808" s="3"/>
      <c r="F46808" s="3"/>
    </row>
    <row r="46809" spans="1:6" x14ac:dyDescent="0.35">
      <c r="A46809" s="3"/>
      <c r="F46809" s="3"/>
    </row>
    <row r="46810" spans="1:6" x14ac:dyDescent="0.35">
      <c r="A46810" s="3"/>
      <c r="F46810" s="3"/>
    </row>
    <row r="46811" spans="1:6" x14ac:dyDescent="0.35">
      <c r="A46811" s="3"/>
      <c r="F46811" s="3"/>
    </row>
    <row r="46812" spans="1:6" x14ac:dyDescent="0.35">
      <c r="A46812" s="3"/>
      <c r="F46812" s="3"/>
    </row>
    <row r="46813" spans="1:6" x14ac:dyDescent="0.35">
      <c r="A46813" s="3"/>
      <c r="F46813" s="3"/>
    </row>
    <row r="46814" spans="1:6" x14ac:dyDescent="0.35">
      <c r="A46814" s="3"/>
      <c r="F46814" s="3"/>
    </row>
    <row r="46815" spans="1:6" x14ac:dyDescent="0.35">
      <c r="A46815" s="3"/>
      <c r="F46815" s="3"/>
    </row>
    <row r="46816" spans="1:6" x14ac:dyDescent="0.35">
      <c r="A46816" s="3"/>
      <c r="F46816" s="3"/>
    </row>
    <row r="46817" spans="1:6" x14ac:dyDescent="0.35">
      <c r="A46817" s="3"/>
      <c r="F46817" s="3"/>
    </row>
    <row r="46818" spans="1:6" x14ac:dyDescent="0.35">
      <c r="A46818" s="3"/>
      <c r="F46818" s="3"/>
    </row>
    <row r="46819" spans="1:6" x14ac:dyDescent="0.35">
      <c r="A46819" s="3"/>
      <c r="F46819" s="3"/>
    </row>
    <row r="46820" spans="1:6" x14ac:dyDescent="0.35">
      <c r="A46820" s="3"/>
      <c r="F46820" s="3"/>
    </row>
    <row r="46821" spans="1:6" x14ac:dyDescent="0.35">
      <c r="A46821" s="3"/>
      <c r="F46821" s="3"/>
    </row>
    <row r="46822" spans="1:6" x14ac:dyDescent="0.35">
      <c r="A46822" s="3"/>
      <c r="F46822" s="3"/>
    </row>
    <row r="46823" spans="1:6" x14ac:dyDescent="0.35">
      <c r="A46823" s="3"/>
      <c r="F46823" s="3"/>
    </row>
    <row r="46824" spans="1:6" x14ac:dyDescent="0.35">
      <c r="A46824" s="3"/>
      <c r="F46824" s="3"/>
    </row>
    <row r="46825" spans="1:6" x14ac:dyDescent="0.35">
      <c r="A46825" s="3"/>
      <c r="F46825" s="3"/>
    </row>
    <row r="46826" spans="1:6" x14ac:dyDescent="0.35">
      <c r="A46826" s="3"/>
      <c r="F46826" s="3"/>
    </row>
    <row r="46827" spans="1:6" x14ac:dyDescent="0.35">
      <c r="A46827" s="3"/>
      <c r="F46827" s="3"/>
    </row>
    <row r="46828" spans="1:6" x14ac:dyDescent="0.35">
      <c r="A46828" s="3"/>
      <c r="F46828" s="3"/>
    </row>
    <row r="46829" spans="1:6" x14ac:dyDescent="0.35">
      <c r="A46829" s="3"/>
      <c r="F46829" s="3"/>
    </row>
    <row r="46830" spans="1:6" x14ac:dyDescent="0.35">
      <c r="A46830" s="3"/>
      <c r="F46830" s="3"/>
    </row>
    <row r="46831" spans="1:6" x14ac:dyDescent="0.35">
      <c r="A46831" s="3"/>
      <c r="F46831" s="3"/>
    </row>
    <row r="46832" spans="1:6" x14ac:dyDescent="0.35">
      <c r="A46832" s="3"/>
      <c r="F46832" s="3"/>
    </row>
    <row r="46833" spans="1:6" x14ac:dyDescent="0.35">
      <c r="A46833" s="3"/>
      <c r="F46833" s="3"/>
    </row>
    <row r="46834" spans="1:6" x14ac:dyDescent="0.35">
      <c r="A46834" s="3"/>
      <c r="F46834" s="3"/>
    </row>
    <row r="46835" spans="1:6" x14ac:dyDescent="0.35">
      <c r="A46835" s="3"/>
      <c r="F46835" s="3"/>
    </row>
    <row r="46836" spans="1:6" x14ac:dyDescent="0.35">
      <c r="A46836" s="3"/>
      <c r="F46836" s="3"/>
    </row>
    <row r="46837" spans="1:6" x14ac:dyDescent="0.35">
      <c r="A46837" s="3"/>
      <c r="F46837" s="3"/>
    </row>
    <row r="46838" spans="1:6" x14ac:dyDescent="0.35">
      <c r="A46838" s="3"/>
      <c r="F46838" s="3"/>
    </row>
    <row r="46839" spans="1:6" x14ac:dyDescent="0.35">
      <c r="A46839" s="3"/>
      <c r="F46839" s="3"/>
    </row>
    <row r="46840" spans="1:6" x14ac:dyDescent="0.35">
      <c r="A46840" s="3"/>
      <c r="F46840" s="3"/>
    </row>
    <row r="46841" spans="1:6" x14ac:dyDescent="0.35">
      <c r="A46841" s="3"/>
      <c r="F46841" s="3"/>
    </row>
    <row r="46842" spans="1:6" x14ac:dyDescent="0.35">
      <c r="A46842" s="3"/>
      <c r="F46842" s="3"/>
    </row>
    <row r="46843" spans="1:6" x14ac:dyDescent="0.35">
      <c r="A46843" s="3"/>
      <c r="F46843" s="3"/>
    </row>
    <row r="46844" spans="1:6" x14ac:dyDescent="0.35">
      <c r="A46844" s="3"/>
      <c r="F46844" s="3"/>
    </row>
    <row r="46845" spans="1:6" x14ac:dyDescent="0.35">
      <c r="A46845" s="3"/>
      <c r="F46845" s="3"/>
    </row>
    <row r="46846" spans="1:6" x14ac:dyDescent="0.35">
      <c r="A46846" s="3"/>
      <c r="F46846" s="3"/>
    </row>
    <row r="46847" spans="1:6" x14ac:dyDescent="0.35">
      <c r="A46847" s="3"/>
      <c r="F46847" s="3"/>
    </row>
    <row r="46848" spans="1:6" x14ac:dyDescent="0.35">
      <c r="A46848" s="3"/>
      <c r="F46848" s="3"/>
    </row>
    <row r="46849" spans="1:6" x14ac:dyDescent="0.35">
      <c r="A46849" s="3"/>
      <c r="F46849" s="3"/>
    </row>
    <row r="46850" spans="1:6" x14ac:dyDescent="0.35">
      <c r="A46850" s="3"/>
      <c r="F46850" s="3"/>
    </row>
    <row r="46851" spans="1:6" x14ac:dyDescent="0.35">
      <c r="A46851" s="3"/>
      <c r="F46851" s="3"/>
    </row>
    <row r="46852" spans="1:6" x14ac:dyDescent="0.35">
      <c r="A46852" s="3"/>
      <c r="F46852" s="3"/>
    </row>
    <row r="46853" spans="1:6" x14ac:dyDescent="0.35">
      <c r="A46853" s="3"/>
      <c r="F46853" s="3"/>
    </row>
    <row r="46854" spans="1:6" x14ac:dyDescent="0.35">
      <c r="A46854" s="3"/>
      <c r="F46854" s="3"/>
    </row>
    <row r="46855" spans="1:6" x14ac:dyDescent="0.35">
      <c r="A46855" s="3"/>
      <c r="F46855" s="3"/>
    </row>
    <row r="46856" spans="1:6" x14ac:dyDescent="0.35">
      <c r="A46856" s="3"/>
      <c r="F46856" s="3"/>
    </row>
    <row r="46857" spans="1:6" x14ac:dyDescent="0.35">
      <c r="A46857" s="3"/>
      <c r="F46857" s="3"/>
    </row>
    <row r="46858" spans="1:6" x14ac:dyDescent="0.35">
      <c r="A46858" s="3"/>
      <c r="F46858" s="3"/>
    </row>
    <row r="46859" spans="1:6" x14ac:dyDescent="0.35">
      <c r="A46859" s="3"/>
      <c r="F46859" s="3"/>
    </row>
    <row r="46860" spans="1:6" x14ac:dyDescent="0.35">
      <c r="A46860" s="3"/>
      <c r="F46860" s="3"/>
    </row>
    <row r="46861" spans="1:6" x14ac:dyDescent="0.35">
      <c r="A46861" s="3"/>
      <c r="F46861" s="3"/>
    </row>
    <row r="46862" spans="1:6" x14ac:dyDescent="0.35">
      <c r="A46862" s="3"/>
      <c r="F46862" s="3"/>
    </row>
    <row r="46863" spans="1:6" x14ac:dyDescent="0.35">
      <c r="A46863" s="3"/>
      <c r="F46863" s="3"/>
    </row>
    <row r="46864" spans="1:6" x14ac:dyDescent="0.35">
      <c r="A46864" s="3"/>
      <c r="F46864" s="3"/>
    </row>
    <row r="46865" spans="1:6" x14ac:dyDescent="0.35">
      <c r="A46865" s="3"/>
      <c r="F46865" s="3"/>
    </row>
    <row r="46866" spans="1:6" x14ac:dyDescent="0.35">
      <c r="A46866" s="3"/>
      <c r="F46866" s="3"/>
    </row>
    <row r="46867" spans="1:6" x14ac:dyDescent="0.35">
      <c r="A46867" s="3"/>
      <c r="F46867" s="3"/>
    </row>
    <row r="46868" spans="1:6" x14ac:dyDescent="0.35">
      <c r="A46868" s="3"/>
      <c r="F46868" s="3"/>
    </row>
    <row r="46869" spans="1:6" x14ac:dyDescent="0.35">
      <c r="A46869" s="3"/>
      <c r="F46869" s="3"/>
    </row>
    <row r="46870" spans="1:6" x14ac:dyDescent="0.35">
      <c r="A46870" s="3"/>
      <c r="F46870" s="3"/>
    </row>
    <row r="46871" spans="1:6" x14ac:dyDescent="0.35">
      <c r="A46871" s="3"/>
      <c r="F46871" s="3"/>
    </row>
    <row r="46872" spans="1:6" x14ac:dyDescent="0.35">
      <c r="A46872" s="3"/>
      <c r="F46872" s="3"/>
    </row>
    <row r="46873" spans="1:6" x14ac:dyDescent="0.35">
      <c r="A46873" s="3"/>
      <c r="F46873" s="3"/>
    </row>
    <row r="46874" spans="1:6" x14ac:dyDescent="0.35">
      <c r="A46874" s="3"/>
      <c r="F46874" s="3"/>
    </row>
    <row r="46875" spans="1:6" x14ac:dyDescent="0.35">
      <c r="A46875" s="3"/>
      <c r="F46875" s="3"/>
    </row>
    <row r="46876" spans="1:6" x14ac:dyDescent="0.35">
      <c r="A46876" s="3"/>
      <c r="F46876" s="3"/>
    </row>
    <row r="46877" spans="1:6" x14ac:dyDescent="0.35">
      <c r="A46877" s="3"/>
      <c r="F46877" s="3"/>
    </row>
    <row r="46878" spans="1:6" x14ac:dyDescent="0.35">
      <c r="A46878" s="3"/>
      <c r="F46878" s="3"/>
    </row>
    <row r="46879" spans="1:6" x14ac:dyDescent="0.35">
      <c r="A46879" s="3"/>
      <c r="F46879" s="3"/>
    </row>
    <row r="46880" spans="1:6" x14ac:dyDescent="0.35">
      <c r="A46880" s="3"/>
      <c r="F46880" s="3"/>
    </row>
    <row r="46881" spans="1:6" x14ac:dyDescent="0.35">
      <c r="A46881" s="3"/>
      <c r="F46881" s="3"/>
    </row>
    <row r="46882" spans="1:6" x14ac:dyDescent="0.35">
      <c r="A46882" s="3"/>
      <c r="F46882" s="3"/>
    </row>
    <row r="46883" spans="1:6" x14ac:dyDescent="0.35">
      <c r="A46883" s="3"/>
      <c r="F46883" s="3"/>
    </row>
    <row r="46884" spans="1:6" x14ac:dyDescent="0.35">
      <c r="A46884" s="3"/>
      <c r="F46884" s="3"/>
    </row>
    <row r="46885" spans="1:6" x14ac:dyDescent="0.35">
      <c r="A46885" s="3"/>
      <c r="F46885" s="3"/>
    </row>
    <row r="46886" spans="1:6" x14ac:dyDescent="0.35">
      <c r="A46886" s="3"/>
      <c r="F46886" s="3"/>
    </row>
    <row r="46887" spans="1:6" x14ac:dyDescent="0.35">
      <c r="A46887" s="3"/>
      <c r="F46887" s="3"/>
    </row>
    <row r="46888" spans="1:6" x14ac:dyDescent="0.35">
      <c r="A46888" s="3"/>
      <c r="F46888" s="3"/>
    </row>
    <row r="46889" spans="1:6" x14ac:dyDescent="0.35">
      <c r="A46889" s="3"/>
      <c r="F46889" s="3"/>
    </row>
    <row r="46890" spans="1:6" x14ac:dyDescent="0.35">
      <c r="A46890" s="3"/>
      <c r="F46890" s="3"/>
    </row>
    <row r="46891" spans="1:6" x14ac:dyDescent="0.35">
      <c r="A46891" s="3"/>
      <c r="F46891" s="3"/>
    </row>
    <row r="46892" spans="1:6" x14ac:dyDescent="0.35">
      <c r="A46892" s="3"/>
      <c r="F46892" s="3"/>
    </row>
    <row r="46893" spans="1:6" x14ac:dyDescent="0.35">
      <c r="A46893" s="3"/>
      <c r="F46893" s="3"/>
    </row>
    <row r="46894" spans="1:6" x14ac:dyDescent="0.35">
      <c r="A46894" s="3"/>
      <c r="F46894" s="3"/>
    </row>
    <row r="46895" spans="1:6" x14ac:dyDescent="0.35">
      <c r="A46895" s="3"/>
      <c r="F46895" s="3"/>
    </row>
    <row r="46896" spans="1:6" x14ac:dyDescent="0.35">
      <c r="A46896" s="3"/>
      <c r="F46896" s="3"/>
    </row>
    <row r="46897" spans="1:6" x14ac:dyDescent="0.35">
      <c r="A46897" s="3"/>
      <c r="F46897" s="3"/>
    </row>
    <row r="46898" spans="1:6" x14ac:dyDescent="0.35">
      <c r="A46898" s="3"/>
      <c r="F46898" s="3"/>
    </row>
    <row r="46899" spans="1:6" x14ac:dyDescent="0.35">
      <c r="A46899" s="3"/>
      <c r="F46899" s="3"/>
    </row>
    <row r="46900" spans="1:6" x14ac:dyDescent="0.35">
      <c r="A46900" s="3"/>
      <c r="F46900" s="3"/>
    </row>
    <row r="46901" spans="1:6" x14ac:dyDescent="0.35">
      <c r="A46901" s="3"/>
      <c r="F46901" s="3"/>
    </row>
    <row r="46902" spans="1:6" x14ac:dyDescent="0.35">
      <c r="A46902" s="3"/>
      <c r="F46902" s="3"/>
    </row>
    <row r="46903" spans="1:6" x14ac:dyDescent="0.35">
      <c r="A46903" s="3"/>
      <c r="F46903" s="3"/>
    </row>
    <row r="46904" spans="1:6" x14ac:dyDescent="0.35">
      <c r="A46904" s="3"/>
      <c r="F46904" s="3"/>
    </row>
    <row r="46905" spans="1:6" x14ac:dyDescent="0.35">
      <c r="A46905" s="3"/>
      <c r="F46905" s="3"/>
    </row>
    <row r="46906" spans="1:6" x14ac:dyDescent="0.35">
      <c r="A46906" s="3"/>
      <c r="F46906" s="3"/>
    </row>
    <row r="46907" spans="1:6" x14ac:dyDescent="0.35">
      <c r="A46907" s="3"/>
      <c r="F46907" s="3"/>
    </row>
    <row r="46908" spans="1:6" x14ac:dyDescent="0.35">
      <c r="A46908" s="3"/>
      <c r="F46908" s="3"/>
    </row>
    <row r="46909" spans="1:6" x14ac:dyDescent="0.35">
      <c r="A46909" s="3"/>
      <c r="F46909" s="3"/>
    </row>
    <row r="46910" spans="1:6" x14ac:dyDescent="0.35">
      <c r="A46910" s="3"/>
      <c r="F46910" s="3"/>
    </row>
    <row r="46911" spans="1:6" x14ac:dyDescent="0.35">
      <c r="A46911" s="3"/>
      <c r="F46911" s="3"/>
    </row>
    <row r="46912" spans="1:6" x14ac:dyDescent="0.35">
      <c r="A46912" s="3"/>
      <c r="F46912" s="3"/>
    </row>
    <row r="46913" spans="1:6" x14ac:dyDescent="0.35">
      <c r="A46913" s="3"/>
      <c r="F46913" s="3"/>
    </row>
    <row r="46914" spans="1:6" x14ac:dyDescent="0.35">
      <c r="A46914" s="3"/>
      <c r="F46914" s="3"/>
    </row>
    <row r="46915" spans="1:6" x14ac:dyDescent="0.35">
      <c r="A46915" s="3"/>
      <c r="F46915" s="3"/>
    </row>
    <row r="46916" spans="1:6" x14ac:dyDescent="0.35">
      <c r="A46916" s="3"/>
      <c r="F46916" s="3"/>
    </row>
    <row r="46917" spans="1:6" x14ac:dyDescent="0.35">
      <c r="A46917" s="3"/>
      <c r="F46917" s="3"/>
    </row>
    <row r="46918" spans="1:6" x14ac:dyDescent="0.35">
      <c r="A46918" s="3"/>
      <c r="F46918" s="3"/>
    </row>
    <row r="46919" spans="1:6" x14ac:dyDescent="0.35">
      <c r="A46919" s="3"/>
      <c r="F46919" s="3"/>
    </row>
    <row r="46920" spans="1:6" x14ac:dyDescent="0.35">
      <c r="A46920" s="3"/>
      <c r="F46920" s="3"/>
    </row>
    <row r="46921" spans="1:6" x14ac:dyDescent="0.35">
      <c r="A46921" s="3"/>
      <c r="F46921" s="3"/>
    </row>
    <row r="46922" spans="1:6" x14ac:dyDescent="0.35">
      <c r="A46922" s="3"/>
      <c r="F46922" s="3"/>
    </row>
    <row r="46923" spans="1:6" x14ac:dyDescent="0.35">
      <c r="A46923" s="3"/>
      <c r="F46923" s="3"/>
    </row>
    <row r="46924" spans="1:6" x14ac:dyDescent="0.35">
      <c r="A46924" s="3"/>
      <c r="F46924" s="3"/>
    </row>
    <row r="46925" spans="1:6" x14ac:dyDescent="0.35">
      <c r="A46925" s="3"/>
      <c r="F46925" s="3"/>
    </row>
    <row r="46926" spans="1:6" x14ac:dyDescent="0.35">
      <c r="A46926" s="3"/>
      <c r="F46926" s="3"/>
    </row>
    <row r="46927" spans="1:6" x14ac:dyDescent="0.35">
      <c r="A46927" s="3"/>
      <c r="F46927" s="3"/>
    </row>
    <row r="46928" spans="1:6" x14ac:dyDescent="0.35">
      <c r="A46928" s="3"/>
      <c r="F46928" s="3"/>
    </row>
    <row r="46929" spans="1:6" x14ac:dyDescent="0.35">
      <c r="A46929" s="3"/>
      <c r="F46929" s="3"/>
    </row>
    <row r="46930" spans="1:6" x14ac:dyDescent="0.35">
      <c r="A46930" s="3"/>
      <c r="F46930" s="3"/>
    </row>
    <row r="46931" spans="1:6" x14ac:dyDescent="0.35">
      <c r="A46931" s="3"/>
      <c r="F46931" s="3"/>
    </row>
    <row r="46932" spans="1:6" x14ac:dyDescent="0.35">
      <c r="A46932" s="3"/>
      <c r="F46932" s="3"/>
    </row>
    <row r="46933" spans="1:6" x14ac:dyDescent="0.35">
      <c r="A46933" s="3"/>
      <c r="F46933" s="3"/>
    </row>
    <row r="46934" spans="1:6" x14ac:dyDescent="0.35">
      <c r="A46934" s="3"/>
      <c r="F46934" s="3"/>
    </row>
    <row r="46935" spans="1:6" x14ac:dyDescent="0.35">
      <c r="A46935" s="3"/>
      <c r="F46935" s="3"/>
    </row>
    <row r="46936" spans="1:6" x14ac:dyDescent="0.35">
      <c r="A46936" s="3"/>
      <c r="F46936" s="3"/>
    </row>
    <row r="46937" spans="1:6" x14ac:dyDescent="0.35">
      <c r="A46937" s="3"/>
      <c r="F46937" s="3"/>
    </row>
    <row r="46938" spans="1:6" x14ac:dyDescent="0.35">
      <c r="A46938" s="3"/>
      <c r="F46938" s="3"/>
    </row>
    <row r="46939" spans="1:6" x14ac:dyDescent="0.35">
      <c r="A46939" s="3"/>
      <c r="F46939" s="3"/>
    </row>
    <row r="46940" spans="1:6" x14ac:dyDescent="0.35">
      <c r="A46940" s="3"/>
      <c r="F46940" s="3"/>
    </row>
    <row r="46941" spans="1:6" x14ac:dyDescent="0.35">
      <c r="A46941" s="3"/>
      <c r="F46941" s="3"/>
    </row>
    <row r="46942" spans="1:6" x14ac:dyDescent="0.35">
      <c r="A46942" s="3"/>
      <c r="F46942" s="3"/>
    </row>
    <row r="46943" spans="1:6" x14ac:dyDescent="0.35">
      <c r="A46943" s="3"/>
      <c r="F46943" s="3"/>
    </row>
    <row r="46944" spans="1:6" x14ac:dyDescent="0.35">
      <c r="A46944" s="3"/>
      <c r="F46944" s="3"/>
    </row>
    <row r="46945" spans="1:6" x14ac:dyDescent="0.35">
      <c r="A46945" s="3"/>
      <c r="F46945" s="3"/>
    </row>
    <row r="46946" spans="1:6" x14ac:dyDescent="0.35">
      <c r="A46946" s="3"/>
      <c r="F46946" s="3"/>
    </row>
    <row r="46947" spans="1:6" x14ac:dyDescent="0.35">
      <c r="A46947" s="3"/>
      <c r="F46947" s="3"/>
    </row>
    <row r="46948" spans="1:6" x14ac:dyDescent="0.35">
      <c r="A46948" s="3"/>
      <c r="F46948" s="3"/>
    </row>
    <row r="46949" spans="1:6" x14ac:dyDescent="0.35">
      <c r="A46949" s="3"/>
      <c r="F46949" s="3"/>
    </row>
    <row r="46950" spans="1:6" x14ac:dyDescent="0.35">
      <c r="A46950" s="3"/>
      <c r="F46950" s="3"/>
    </row>
    <row r="46951" spans="1:6" x14ac:dyDescent="0.35">
      <c r="A46951" s="3"/>
      <c r="F46951" s="3"/>
    </row>
    <row r="46952" spans="1:6" x14ac:dyDescent="0.35">
      <c r="A46952" s="3"/>
      <c r="F46952" s="3"/>
    </row>
    <row r="46953" spans="1:6" x14ac:dyDescent="0.35">
      <c r="A46953" s="3"/>
      <c r="F46953" s="3"/>
    </row>
    <row r="46954" spans="1:6" x14ac:dyDescent="0.35">
      <c r="A46954" s="3"/>
      <c r="F46954" s="3"/>
    </row>
    <row r="46955" spans="1:6" x14ac:dyDescent="0.35">
      <c r="A46955" s="3"/>
      <c r="F46955" s="3"/>
    </row>
    <row r="46956" spans="1:6" x14ac:dyDescent="0.35">
      <c r="A46956" s="3"/>
      <c r="F46956" s="3"/>
    </row>
    <row r="46957" spans="1:6" x14ac:dyDescent="0.35">
      <c r="A46957" s="3"/>
      <c r="F46957" s="3"/>
    </row>
    <row r="46958" spans="1:6" x14ac:dyDescent="0.35">
      <c r="A46958" s="3"/>
      <c r="F46958" s="3"/>
    </row>
    <row r="46959" spans="1:6" x14ac:dyDescent="0.35">
      <c r="A46959" s="3"/>
      <c r="F46959" s="3"/>
    </row>
    <row r="46960" spans="1:6" x14ac:dyDescent="0.35">
      <c r="A46960" s="3"/>
      <c r="F46960" s="3"/>
    </row>
    <row r="46961" spans="1:6" x14ac:dyDescent="0.35">
      <c r="A46961" s="3"/>
      <c r="F46961" s="3"/>
    </row>
    <row r="46962" spans="1:6" x14ac:dyDescent="0.35">
      <c r="A46962" s="3"/>
      <c r="F46962" s="3"/>
    </row>
    <row r="46963" spans="1:6" x14ac:dyDescent="0.35">
      <c r="A46963" s="3"/>
      <c r="F46963" s="3"/>
    </row>
    <row r="46964" spans="1:6" x14ac:dyDescent="0.35">
      <c r="A46964" s="3"/>
      <c r="F46964" s="3"/>
    </row>
    <row r="46965" spans="1:6" x14ac:dyDescent="0.35">
      <c r="A46965" s="3"/>
      <c r="F46965" s="3"/>
    </row>
    <row r="46966" spans="1:6" x14ac:dyDescent="0.35">
      <c r="A46966" s="3"/>
      <c r="F46966" s="3"/>
    </row>
    <row r="46967" spans="1:6" x14ac:dyDescent="0.35">
      <c r="A46967" s="3"/>
      <c r="F46967" s="3"/>
    </row>
    <row r="46968" spans="1:6" x14ac:dyDescent="0.35">
      <c r="A46968" s="3"/>
      <c r="F46968" s="3"/>
    </row>
    <row r="46969" spans="1:6" x14ac:dyDescent="0.35">
      <c r="A46969" s="3"/>
      <c r="F46969" s="3"/>
    </row>
    <row r="46970" spans="1:6" x14ac:dyDescent="0.35">
      <c r="A46970" s="3"/>
      <c r="F46970" s="3"/>
    </row>
    <row r="46971" spans="1:6" x14ac:dyDescent="0.35">
      <c r="A46971" s="3"/>
      <c r="F46971" s="3"/>
    </row>
    <row r="46972" spans="1:6" x14ac:dyDescent="0.35">
      <c r="A46972" s="3"/>
      <c r="F46972" s="3"/>
    </row>
    <row r="46973" spans="1:6" x14ac:dyDescent="0.35">
      <c r="A46973" s="3"/>
      <c r="F46973" s="3"/>
    </row>
    <row r="46974" spans="1:6" x14ac:dyDescent="0.35">
      <c r="A46974" s="3"/>
      <c r="F46974" s="3"/>
    </row>
    <row r="46975" spans="1:6" x14ac:dyDescent="0.35">
      <c r="A46975" s="3"/>
      <c r="F46975" s="3"/>
    </row>
    <row r="46976" spans="1:6" x14ac:dyDescent="0.35">
      <c r="A46976" s="3"/>
      <c r="F46976" s="3"/>
    </row>
    <row r="46977" spans="1:6" x14ac:dyDescent="0.35">
      <c r="A46977" s="3"/>
      <c r="F46977" s="3"/>
    </row>
    <row r="46978" spans="1:6" x14ac:dyDescent="0.35">
      <c r="A46978" s="3"/>
      <c r="F46978" s="3"/>
    </row>
    <row r="46979" spans="1:6" x14ac:dyDescent="0.35">
      <c r="A46979" s="3"/>
      <c r="F46979" s="3"/>
    </row>
    <row r="46980" spans="1:6" x14ac:dyDescent="0.35">
      <c r="A46980" s="3"/>
      <c r="F46980" s="3"/>
    </row>
    <row r="46981" spans="1:6" x14ac:dyDescent="0.35">
      <c r="A46981" s="3"/>
      <c r="F46981" s="3"/>
    </row>
    <row r="46982" spans="1:6" x14ac:dyDescent="0.35">
      <c r="A46982" s="3"/>
      <c r="F46982" s="3"/>
    </row>
    <row r="46983" spans="1:6" x14ac:dyDescent="0.35">
      <c r="A46983" s="3"/>
      <c r="F46983" s="3"/>
    </row>
    <row r="46984" spans="1:6" x14ac:dyDescent="0.35">
      <c r="A46984" s="3"/>
      <c r="F46984" s="3"/>
    </row>
    <row r="46985" spans="1:6" x14ac:dyDescent="0.35">
      <c r="A46985" s="3"/>
      <c r="F46985" s="3"/>
    </row>
    <row r="46986" spans="1:6" x14ac:dyDescent="0.35">
      <c r="A46986" s="3"/>
      <c r="F46986" s="3"/>
    </row>
    <row r="46987" spans="1:6" x14ac:dyDescent="0.35">
      <c r="A46987" s="3"/>
      <c r="F46987" s="3"/>
    </row>
    <row r="46988" spans="1:6" x14ac:dyDescent="0.35">
      <c r="A46988" s="3"/>
      <c r="F46988" s="3"/>
    </row>
    <row r="46989" spans="1:6" x14ac:dyDescent="0.35">
      <c r="A46989" s="3"/>
      <c r="F46989" s="3"/>
    </row>
    <row r="46990" spans="1:6" x14ac:dyDescent="0.35">
      <c r="A46990" s="3"/>
      <c r="F46990" s="3"/>
    </row>
    <row r="46991" spans="1:6" x14ac:dyDescent="0.35">
      <c r="A46991" s="3"/>
      <c r="F46991" s="3"/>
    </row>
    <row r="46992" spans="1:6" x14ac:dyDescent="0.35">
      <c r="A46992" s="3"/>
      <c r="F46992" s="3"/>
    </row>
    <row r="46993" spans="1:6" x14ac:dyDescent="0.35">
      <c r="A46993" s="3"/>
      <c r="F46993" s="3"/>
    </row>
    <row r="46994" spans="1:6" x14ac:dyDescent="0.35">
      <c r="A46994" s="3"/>
      <c r="F46994" s="3"/>
    </row>
    <row r="46995" spans="1:6" x14ac:dyDescent="0.35">
      <c r="A46995" s="3"/>
      <c r="F46995" s="3"/>
    </row>
    <row r="46996" spans="1:6" x14ac:dyDescent="0.35">
      <c r="A46996" s="3"/>
      <c r="F46996" s="3"/>
    </row>
    <row r="46997" spans="1:6" x14ac:dyDescent="0.35">
      <c r="A46997" s="3"/>
      <c r="F46997" s="3"/>
    </row>
    <row r="46998" spans="1:6" x14ac:dyDescent="0.35">
      <c r="A46998" s="3"/>
      <c r="F46998" s="3"/>
    </row>
    <row r="46999" spans="1:6" x14ac:dyDescent="0.35">
      <c r="A46999" s="3"/>
      <c r="F46999" s="3"/>
    </row>
    <row r="47000" spans="1:6" x14ac:dyDescent="0.35">
      <c r="A47000" s="3"/>
      <c r="F47000" s="3"/>
    </row>
    <row r="47001" spans="1:6" x14ac:dyDescent="0.35">
      <c r="A47001" s="3"/>
      <c r="F47001" s="3"/>
    </row>
    <row r="47002" spans="1:6" x14ac:dyDescent="0.35">
      <c r="A47002" s="3"/>
      <c r="F47002" s="3"/>
    </row>
    <row r="47003" spans="1:6" x14ac:dyDescent="0.35">
      <c r="A47003" s="3"/>
      <c r="F47003" s="3"/>
    </row>
    <row r="47004" spans="1:6" x14ac:dyDescent="0.35">
      <c r="A47004" s="3"/>
      <c r="F47004" s="3"/>
    </row>
    <row r="47005" spans="1:6" x14ac:dyDescent="0.35">
      <c r="A47005" s="3"/>
      <c r="F47005" s="3"/>
    </row>
    <row r="47006" spans="1:6" x14ac:dyDescent="0.35">
      <c r="A47006" s="3"/>
      <c r="F47006" s="3"/>
    </row>
    <row r="47007" spans="1:6" x14ac:dyDescent="0.35">
      <c r="A47007" s="3"/>
      <c r="F47007" s="3"/>
    </row>
    <row r="47008" spans="1:6" x14ac:dyDescent="0.35">
      <c r="A47008" s="3"/>
      <c r="F47008" s="3"/>
    </row>
    <row r="47009" spans="1:6" x14ac:dyDescent="0.35">
      <c r="A47009" s="3"/>
      <c r="F47009" s="3"/>
    </row>
    <row r="47010" spans="1:6" x14ac:dyDescent="0.35">
      <c r="A47010" s="3"/>
      <c r="F47010" s="3"/>
    </row>
    <row r="47011" spans="1:6" x14ac:dyDescent="0.35">
      <c r="A47011" s="3"/>
      <c r="F47011" s="3"/>
    </row>
    <row r="47012" spans="1:6" x14ac:dyDescent="0.35">
      <c r="A47012" s="3"/>
      <c r="F47012" s="3"/>
    </row>
    <row r="47013" spans="1:6" x14ac:dyDescent="0.35">
      <c r="A47013" s="3"/>
      <c r="F47013" s="3"/>
    </row>
    <row r="47014" spans="1:6" x14ac:dyDescent="0.35">
      <c r="A47014" s="3"/>
      <c r="F47014" s="3"/>
    </row>
    <row r="47015" spans="1:6" x14ac:dyDescent="0.35">
      <c r="A47015" s="3"/>
      <c r="F47015" s="3"/>
    </row>
    <row r="47016" spans="1:6" x14ac:dyDescent="0.35">
      <c r="A47016" s="3"/>
      <c r="F47016" s="3"/>
    </row>
    <row r="47017" spans="1:6" x14ac:dyDescent="0.35">
      <c r="A47017" s="3"/>
      <c r="F47017" s="3"/>
    </row>
    <row r="47018" spans="1:6" x14ac:dyDescent="0.35">
      <c r="A47018" s="3"/>
      <c r="F47018" s="3"/>
    </row>
    <row r="47019" spans="1:6" x14ac:dyDescent="0.35">
      <c r="A47019" s="3"/>
      <c r="F47019" s="3"/>
    </row>
    <row r="47020" spans="1:6" x14ac:dyDescent="0.35">
      <c r="A47020" s="3"/>
      <c r="F47020" s="3"/>
    </row>
    <row r="47021" spans="1:6" x14ac:dyDescent="0.35">
      <c r="A47021" s="3"/>
      <c r="F47021" s="3"/>
    </row>
    <row r="47022" spans="1:6" x14ac:dyDescent="0.35">
      <c r="A47022" s="3"/>
      <c r="F47022" s="3"/>
    </row>
    <row r="47023" spans="1:6" x14ac:dyDescent="0.35">
      <c r="A47023" s="3"/>
      <c r="F47023" s="3"/>
    </row>
    <row r="47024" spans="1:6" x14ac:dyDescent="0.35">
      <c r="A47024" s="3"/>
      <c r="F47024" s="3"/>
    </row>
    <row r="47025" spans="1:6" x14ac:dyDescent="0.35">
      <c r="A47025" s="3"/>
      <c r="F47025" s="3"/>
    </row>
    <row r="47026" spans="1:6" x14ac:dyDescent="0.35">
      <c r="A47026" s="3"/>
      <c r="F47026" s="3"/>
    </row>
    <row r="47027" spans="1:6" x14ac:dyDescent="0.35">
      <c r="A47027" s="3"/>
      <c r="F47027" s="3"/>
    </row>
    <row r="47028" spans="1:6" x14ac:dyDescent="0.35">
      <c r="A47028" s="3"/>
      <c r="F47028" s="3"/>
    </row>
    <row r="47029" spans="1:6" x14ac:dyDescent="0.35">
      <c r="A47029" s="3"/>
      <c r="F47029" s="3"/>
    </row>
    <row r="47030" spans="1:6" x14ac:dyDescent="0.35">
      <c r="A47030" s="3"/>
      <c r="F47030" s="3"/>
    </row>
    <row r="47031" spans="1:6" x14ac:dyDescent="0.35">
      <c r="A47031" s="3"/>
      <c r="F47031" s="3"/>
    </row>
    <row r="47032" spans="1:6" x14ac:dyDescent="0.35">
      <c r="A47032" s="3"/>
      <c r="F47032" s="3"/>
    </row>
    <row r="47033" spans="1:6" x14ac:dyDescent="0.35">
      <c r="A47033" s="3"/>
      <c r="F47033" s="3"/>
    </row>
    <row r="47034" spans="1:6" x14ac:dyDescent="0.35">
      <c r="A47034" s="3"/>
      <c r="F47034" s="3"/>
    </row>
    <row r="47035" spans="1:6" x14ac:dyDescent="0.35">
      <c r="A47035" s="3"/>
      <c r="F47035" s="3"/>
    </row>
    <row r="47036" spans="1:6" x14ac:dyDescent="0.35">
      <c r="A47036" s="3"/>
      <c r="F47036" s="3"/>
    </row>
    <row r="47037" spans="1:6" x14ac:dyDescent="0.35">
      <c r="A47037" s="3"/>
      <c r="F47037" s="3"/>
    </row>
    <row r="47038" spans="1:6" x14ac:dyDescent="0.35">
      <c r="A47038" s="3"/>
      <c r="F47038" s="3"/>
    </row>
    <row r="47039" spans="1:6" x14ac:dyDescent="0.35">
      <c r="A47039" s="3"/>
      <c r="F47039" s="3"/>
    </row>
    <row r="47040" spans="1:6" x14ac:dyDescent="0.35">
      <c r="A47040" s="3"/>
      <c r="F47040" s="3"/>
    </row>
    <row r="47041" spans="1:6" x14ac:dyDescent="0.35">
      <c r="A47041" s="3"/>
      <c r="F47041" s="3"/>
    </row>
    <row r="47042" spans="1:6" x14ac:dyDescent="0.35">
      <c r="A47042" s="3"/>
      <c r="F47042" s="3"/>
    </row>
    <row r="47043" spans="1:6" x14ac:dyDescent="0.35">
      <c r="A47043" s="3"/>
      <c r="F47043" s="3"/>
    </row>
    <row r="47044" spans="1:6" x14ac:dyDescent="0.35">
      <c r="A47044" s="3"/>
      <c r="F47044" s="3"/>
    </row>
    <row r="47045" spans="1:6" x14ac:dyDescent="0.35">
      <c r="A47045" s="3"/>
      <c r="F47045" s="3"/>
    </row>
    <row r="47046" spans="1:6" x14ac:dyDescent="0.35">
      <c r="A47046" s="3"/>
      <c r="F47046" s="3"/>
    </row>
    <row r="47047" spans="1:6" x14ac:dyDescent="0.35">
      <c r="A47047" s="3"/>
      <c r="F47047" s="3"/>
    </row>
    <row r="47048" spans="1:6" x14ac:dyDescent="0.35">
      <c r="A47048" s="3"/>
      <c r="F47048" s="3"/>
    </row>
    <row r="47049" spans="1:6" x14ac:dyDescent="0.35">
      <c r="A47049" s="3"/>
      <c r="F47049" s="3"/>
    </row>
    <row r="47050" spans="1:6" x14ac:dyDescent="0.35">
      <c r="A47050" s="3"/>
      <c r="F47050" s="3"/>
    </row>
    <row r="47051" spans="1:6" x14ac:dyDescent="0.35">
      <c r="A47051" s="3"/>
      <c r="F47051" s="3"/>
    </row>
    <row r="47052" spans="1:6" x14ac:dyDescent="0.35">
      <c r="A47052" s="3"/>
      <c r="F47052" s="3"/>
    </row>
    <row r="47053" spans="1:6" x14ac:dyDescent="0.35">
      <c r="A47053" s="3"/>
      <c r="F47053" s="3"/>
    </row>
    <row r="47054" spans="1:6" x14ac:dyDescent="0.35">
      <c r="A47054" s="3"/>
      <c r="F47054" s="3"/>
    </row>
    <row r="47055" spans="1:6" x14ac:dyDescent="0.35">
      <c r="A47055" s="3"/>
      <c r="F47055" s="3"/>
    </row>
    <row r="47056" spans="1:6" x14ac:dyDescent="0.35">
      <c r="A47056" s="3"/>
      <c r="F47056" s="3"/>
    </row>
    <row r="47057" spans="1:6" x14ac:dyDescent="0.35">
      <c r="A47057" s="3"/>
      <c r="F47057" s="3"/>
    </row>
    <row r="47058" spans="1:6" x14ac:dyDescent="0.35">
      <c r="A47058" s="3"/>
      <c r="F47058" s="3"/>
    </row>
    <row r="47059" spans="1:6" x14ac:dyDescent="0.35">
      <c r="A47059" s="3"/>
      <c r="F47059" s="3"/>
    </row>
    <row r="47060" spans="1:6" x14ac:dyDescent="0.35">
      <c r="A47060" s="3"/>
      <c r="F47060" s="3"/>
    </row>
    <row r="47061" spans="1:6" x14ac:dyDescent="0.35">
      <c r="A47061" s="3"/>
      <c r="F47061" s="3"/>
    </row>
    <row r="47062" spans="1:6" x14ac:dyDescent="0.35">
      <c r="A47062" s="3"/>
      <c r="F47062" s="3"/>
    </row>
    <row r="47063" spans="1:6" x14ac:dyDescent="0.35">
      <c r="A47063" s="3"/>
      <c r="F47063" s="3"/>
    </row>
    <row r="47064" spans="1:6" x14ac:dyDescent="0.35">
      <c r="A47064" s="3"/>
      <c r="F47064" s="3"/>
    </row>
    <row r="47065" spans="1:6" x14ac:dyDescent="0.35">
      <c r="A47065" s="3"/>
      <c r="F47065" s="3"/>
    </row>
    <row r="47066" spans="1:6" x14ac:dyDescent="0.35">
      <c r="A47066" s="3"/>
      <c r="F47066" s="3"/>
    </row>
    <row r="47067" spans="1:6" x14ac:dyDescent="0.35">
      <c r="A47067" s="3"/>
      <c r="F47067" s="3"/>
    </row>
    <row r="47068" spans="1:6" x14ac:dyDescent="0.35">
      <c r="A47068" s="3"/>
      <c r="F47068" s="3"/>
    </row>
    <row r="47069" spans="1:6" x14ac:dyDescent="0.35">
      <c r="A47069" s="3"/>
      <c r="F47069" s="3"/>
    </row>
    <row r="47070" spans="1:6" x14ac:dyDescent="0.35">
      <c r="A47070" s="3"/>
      <c r="F47070" s="3"/>
    </row>
    <row r="47071" spans="1:6" x14ac:dyDescent="0.35">
      <c r="A47071" s="3"/>
      <c r="F47071" s="3"/>
    </row>
    <row r="47072" spans="1:6" x14ac:dyDescent="0.35">
      <c r="A47072" s="3"/>
      <c r="F47072" s="3"/>
    </row>
    <row r="47073" spans="1:6" x14ac:dyDescent="0.35">
      <c r="A47073" s="3"/>
      <c r="F47073" s="3"/>
    </row>
    <row r="47074" spans="1:6" x14ac:dyDescent="0.35">
      <c r="A47074" s="3"/>
      <c r="F47074" s="3"/>
    </row>
    <row r="47075" spans="1:6" x14ac:dyDescent="0.35">
      <c r="A47075" s="3"/>
      <c r="F47075" s="3"/>
    </row>
    <row r="47076" spans="1:6" x14ac:dyDescent="0.35">
      <c r="A47076" s="3"/>
      <c r="F47076" s="3"/>
    </row>
    <row r="47077" spans="1:6" x14ac:dyDescent="0.35">
      <c r="A47077" s="3"/>
      <c r="F47077" s="3"/>
    </row>
    <row r="47078" spans="1:6" x14ac:dyDescent="0.35">
      <c r="A47078" s="3"/>
      <c r="F47078" s="3"/>
    </row>
    <row r="47079" spans="1:6" x14ac:dyDescent="0.35">
      <c r="A47079" s="3"/>
      <c r="F47079" s="3"/>
    </row>
    <row r="47080" spans="1:6" x14ac:dyDescent="0.35">
      <c r="A47080" s="3"/>
      <c r="F47080" s="3"/>
    </row>
    <row r="47081" spans="1:6" x14ac:dyDescent="0.35">
      <c r="A47081" s="3"/>
      <c r="F47081" s="3"/>
    </row>
    <row r="47082" spans="1:6" x14ac:dyDescent="0.35">
      <c r="A47082" s="3"/>
      <c r="F47082" s="3"/>
    </row>
    <row r="47083" spans="1:6" x14ac:dyDescent="0.35">
      <c r="A47083" s="3"/>
      <c r="F47083" s="3"/>
    </row>
    <row r="47084" spans="1:6" x14ac:dyDescent="0.35">
      <c r="A47084" s="3"/>
      <c r="F47084" s="3"/>
    </row>
    <row r="47085" spans="1:6" x14ac:dyDescent="0.35">
      <c r="A47085" s="3"/>
      <c r="F47085" s="3"/>
    </row>
    <row r="47086" spans="1:6" x14ac:dyDescent="0.35">
      <c r="A47086" s="3"/>
      <c r="F47086" s="3"/>
    </row>
    <row r="47087" spans="1:6" x14ac:dyDescent="0.35">
      <c r="A47087" s="3"/>
      <c r="F47087" s="3"/>
    </row>
    <row r="47088" spans="1:6" x14ac:dyDescent="0.35">
      <c r="A47088" s="3"/>
      <c r="F47088" s="3"/>
    </row>
    <row r="47089" spans="1:6" x14ac:dyDescent="0.35">
      <c r="A47089" s="3"/>
      <c r="F47089" s="3"/>
    </row>
    <row r="47090" spans="1:6" x14ac:dyDescent="0.35">
      <c r="A47090" s="3"/>
      <c r="F47090" s="3"/>
    </row>
    <row r="47091" spans="1:6" x14ac:dyDescent="0.35">
      <c r="A47091" s="3"/>
      <c r="F47091" s="3"/>
    </row>
    <row r="47092" spans="1:6" x14ac:dyDescent="0.35">
      <c r="A47092" s="3"/>
      <c r="F47092" s="3"/>
    </row>
    <row r="47093" spans="1:6" x14ac:dyDescent="0.35">
      <c r="A47093" s="3"/>
      <c r="F47093" s="3"/>
    </row>
    <row r="47094" spans="1:6" x14ac:dyDescent="0.35">
      <c r="A47094" s="3"/>
      <c r="F47094" s="3"/>
    </row>
    <row r="47095" spans="1:6" x14ac:dyDescent="0.35">
      <c r="A47095" s="3"/>
      <c r="F47095" s="3"/>
    </row>
    <row r="47096" spans="1:6" x14ac:dyDescent="0.35">
      <c r="A47096" s="3"/>
      <c r="F47096" s="3"/>
    </row>
    <row r="47097" spans="1:6" x14ac:dyDescent="0.35">
      <c r="A47097" s="3"/>
      <c r="F47097" s="3"/>
    </row>
    <row r="47098" spans="1:6" x14ac:dyDescent="0.35">
      <c r="A47098" s="3"/>
      <c r="F47098" s="3"/>
    </row>
    <row r="47099" spans="1:6" x14ac:dyDescent="0.35">
      <c r="A47099" s="3"/>
      <c r="F47099" s="3"/>
    </row>
    <row r="47100" spans="1:6" x14ac:dyDescent="0.35">
      <c r="A47100" s="3"/>
      <c r="F47100" s="3"/>
    </row>
    <row r="47101" spans="1:6" x14ac:dyDescent="0.35">
      <c r="A47101" s="3"/>
      <c r="F47101" s="3"/>
    </row>
    <row r="47102" spans="1:6" x14ac:dyDescent="0.35">
      <c r="A47102" s="3"/>
      <c r="F47102" s="3"/>
    </row>
    <row r="47103" spans="1:6" x14ac:dyDescent="0.35">
      <c r="A47103" s="3"/>
      <c r="F47103" s="3"/>
    </row>
    <row r="47104" spans="1:6" x14ac:dyDescent="0.35">
      <c r="A47104" s="3"/>
      <c r="F47104" s="3"/>
    </row>
    <row r="47105" spans="1:6" x14ac:dyDescent="0.35">
      <c r="A47105" s="3"/>
      <c r="F47105" s="3"/>
    </row>
    <row r="47106" spans="1:6" x14ac:dyDescent="0.35">
      <c r="A47106" s="3"/>
      <c r="F47106" s="3"/>
    </row>
    <row r="47107" spans="1:6" x14ac:dyDescent="0.35">
      <c r="A47107" s="3"/>
      <c r="F47107" s="3"/>
    </row>
    <row r="47108" spans="1:6" x14ac:dyDescent="0.35">
      <c r="A47108" s="3"/>
      <c r="F47108" s="3"/>
    </row>
    <row r="47109" spans="1:6" x14ac:dyDescent="0.35">
      <c r="A47109" s="3"/>
      <c r="F47109" s="3"/>
    </row>
    <row r="47110" spans="1:6" x14ac:dyDescent="0.35">
      <c r="A47110" s="3"/>
      <c r="F47110" s="3"/>
    </row>
    <row r="47111" spans="1:6" x14ac:dyDescent="0.35">
      <c r="A47111" s="3"/>
      <c r="F47111" s="3"/>
    </row>
    <row r="47112" spans="1:6" x14ac:dyDescent="0.35">
      <c r="A47112" s="3"/>
      <c r="F47112" s="3"/>
    </row>
    <row r="47113" spans="1:6" x14ac:dyDescent="0.35">
      <c r="A47113" s="3"/>
      <c r="F47113" s="3"/>
    </row>
    <row r="47114" spans="1:6" x14ac:dyDescent="0.35">
      <c r="A47114" s="3"/>
      <c r="F47114" s="3"/>
    </row>
    <row r="47115" spans="1:6" x14ac:dyDescent="0.35">
      <c r="A47115" s="3"/>
      <c r="F47115" s="3"/>
    </row>
    <row r="47116" spans="1:6" x14ac:dyDescent="0.35">
      <c r="A47116" s="3"/>
      <c r="F47116" s="3"/>
    </row>
    <row r="47117" spans="1:6" x14ac:dyDescent="0.35">
      <c r="A47117" s="3"/>
      <c r="F47117" s="3"/>
    </row>
    <row r="47118" spans="1:6" x14ac:dyDescent="0.35">
      <c r="A47118" s="3"/>
      <c r="F47118" s="3"/>
    </row>
    <row r="47119" spans="1:6" x14ac:dyDescent="0.35">
      <c r="A47119" s="3"/>
      <c r="F47119" s="3"/>
    </row>
    <row r="47120" spans="1:6" x14ac:dyDescent="0.35">
      <c r="A47120" s="3"/>
      <c r="F47120" s="3"/>
    </row>
    <row r="47121" spans="1:6" x14ac:dyDescent="0.35">
      <c r="A47121" s="3"/>
      <c r="F47121" s="3"/>
    </row>
    <row r="47122" spans="1:6" x14ac:dyDescent="0.35">
      <c r="A47122" s="3"/>
      <c r="F47122" s="3"/>
    </row>
    <row r="47123" spans="1:6" x14ac:dyDescent="0.35">
      <c r="A47123" s="3"/>
      <c r="F47123" s="3"/>
    </row>
    <row r="47124" spans="1:6" x14ac:dyDescent="0.35">
      <c r="A47124" s="3"/>
      <c r="F47124" s="3"/>
    </row>
    <row r="47125" spans="1:6" x14ac:dyDescent="0.35">
      <c r="A47125" s="3"/>
      <c r="F47125" s="3"/>
    </row>
    <row r="47126" spans="1:6" x14ac:dyDescent="0.35">
      <c r="A47126" s="3"/>
      <c r="F47126" s="3"/>
    </row>
    <row r="47127" spans="1:6" x14ac:dyDescent="0.35">
      <c r="A47127" s="3"/>
      <c r="F47127" s="3"/>
    </row>
    <row r="47128" spans="1:6" x14ac:dyDescent="0.35">
      <c r="A47128" s="3"/>
      <c r="F47128" s="3"/>
    </row>
    <row r="47129" spans="1:6" x14ac:dyDescent="0.35">
      <c r="A47129" s="3"/>
      <c r="F47129" s="3"/>
    </row>
    <row r="47130" spans="1:6" x14ac:dyDescent="0.35">
      <c r="A47130" s="3"/>
      <c r="F47130" s="3"/>
    </row>
    <row r="47131" spans="1:6" x14ac:dyDescent="0.35">
      <c r="A47131" s="3"/>
      <c r="F47131" s="3"/>
    </row>
    <row r="47132" spans="1:6" x14ac:dyDescent="0.35">
      <c r="A47132" s="3"/>
      <c r="F47132" s="3"/>
    </row>
    <row r="47133" spans="1:6" x14ac:dyDescent="0.35">
      <c r="A47133" s="3"/>
      <c r="F47133" s="3"/>
    </row>
    <row r="47134" spans="1:6" x14ac:dyDescent="0.35">
      <c r="A47134" s="3"/>
      <c r="F47134" s="3"/>
    </row>
    <row r="47135" spans="1:6" x14ac:dyDescent="0.35">
      <c r="A47135" s="3"/>
      <c r="F47135" s="3"/>
    </row>
    <row r="47136" spans="1:6" x14ac:dyDescent="0.35">
      <c r="A47136" s="3"/>
      <c r="F47136" s="3"/>
    </row>
    <row r="47137" spans="1:6" x14ac:dyDescent="0.35">
      <c r="A47137" s="3"/>
      <c r="F47137" s="3"/>
    </row>
    <row r="47138" spans="1:6" x14ac:dyDescent="0.35">
      <c r="A47138" s="3"/>
      <c r="F47138" s="3"/>
    </row>
    <row r="47139" spans="1:6" x14ac:dyDescent="0.35">
      <c r="A47139" s="3"/>
      <c r="F47139" s="3"/>
    </row>
    <row r="47140" spans="1:6" x14ac:dyDescent="0.35">
      <c r="A47140" s="3"/>
      <c r="F47140" s="3"/>
    </row>
    <row r="47141" spans="1:6" x14ac:dyDescent="0.35">
      <c r="A47141" s="3"/>
      <c r="F47141" s="3"/>
    </row>
    <row r="47142" spans="1:6" x14ac:dyDescent="0.35">
      <c r="A47142" s="3"/>
      <c r="F47142" s="3"/>
    </row>
    <row r="47143" spans="1:6" x14ac:dyDescent="0.35">
      <c r="A47143" s="3"/>
      <c r="F47143" s="3"/>
    </row>
    <row r="47144" spans="1:6" x14ac:dyDescent="0.35">
      <c r="A47144" s="3"/>
      <c r="F47144" s="3"/>
    </row>
    <row r="47145" spans="1:6" x14ac:dyDescent="0.35">
      <c r="A47145" s="3"/>
      <c r="F47145" s="3"/>
    </row>
    <row r="47146" spans="1:6" x14ac:dyDescent="0.35">
      <c r="A47146" s="3"/>
      <c r="F47146" s="3"/>
    </row>
    <row r="47147" spans="1:6" x14ac:dyDescent="0.35">
      <c r="A47147" s="3"/>
      <c r="F47147" s="3"/>
    </row>
    <row r="47148" spans="1:6" x14ac:dyDescent="0.35">
      <c r="A47148" s="3"/>
      <c r="F47148" s="3"/>
    </row>
    <row r="47149" spans="1:6" x14ac:dyDescent="0.35">
      <c r="A47149" s="3"/>
      <c r="F47149" s="3"/>
    </row>
    <row r="47150" spans="1:6" x14ac:dyDescent="0.35">
      <c r="A47150" s="3"/>
      <c r="F47150" s="3"/>
    </row>
    <row r="47151" spans="1:6" x14ac:dyDescent="0.35">
      <c r="A47151" s="3"/>
      <c r="F47151" s="3"/>
    </row>
    <row r="47152" spans="1:6" x14ac:dyDescent="0.35">
      <c r="A47152" s="3"/>
      <c r="F47152" s="3"/>
    </row>
    <row r="47153" spans="1:6" x14ac:dyDescent="0.35">
      <c r="A47153" s="3"/>
      <c r="F47153" s="3"/>
    </row>
    <row r="47154" spans="1:6" x14ac:dyDescent="0.35">
      <c r="A47154" s="3"/>
      <c r="F47154" s="3"/>
    </row>
    <row r="47155" spans="1:6" x14ac:dyDescent="0.35">
      <c r="A47155" s="3"/>
      <c r="F47155" s="3"/>
    </row>
    <row r="47156" spans="1:6" x14ac:dyDescent="0.35">
      <c r="A47156" s="3"/>
      <c r="F47156" s="3"/>
    </row>
    <row r="47157" spans="1:6" x14ac:dyDescent="0.35">
      <c r="A47157" s="3"/>
      <c r="F47157" s="3"/>
    </row>
    <row r="47158" spans="1:6" x14ac:dyDescent="0.35">
      <c r="A47158" s="3"/>
      <c r="F47158" s="3"/>
    </row>
    <row r="47159" spans="1:6" x14ac:dyDescent="0.35">
      <c r="A47159" s="3"/>
      <c r="F47159" s="3"/>
    </row>
    <row r="47160" spans="1:6" x14ac:dyDescent="0.35">
      <c r="A47160" s="3"/>
      <c r="F47160" s="3"/>
    </row>
    <row r="47161" spans="1:6" x14ac:dyDescent="0.35">
      <c r="A47161" s="3"/>
      <c r="F47161" s="3"/>
    </row>
    <row r="47162" spans="1:6" x14ac:dyDescent="0.35">
      <c r="A47162" s="3"/>
      <c r="F47162" s="3"/>
    </row>
    <row r="47163" spans="1:6" x14ac:dyDescent="0.35">
      <c r="A47163" s="3"/>
      <c r="F47163" s="3"/>
    </row>
    <row r="47164" spans="1:6" x14ac:dyDescent="0.35">
      <c r="A47164" s="3"/>
      <c r="F47164" s="3"/>
    </row>
    <row r="47165" spans="1:6" x14ac:dyDescent="0.35">
      <c r="A47165" s="3"/>
      <c r="F47165" s="3"/>
    </row>
    <row r="47166" spans="1:6" x14ac:dyDescent="0.35">
      <c r="A47166" s="3"/>
      <c r="F47166" s="3"/>
    </row>
    <row r="47167" spans="1:6" x14ac:dyDescent="0.35">
      <c r="A47167" s="3"/>
      <c r="F47167" s="3"/>
    </row>
    <row r="47168" spans="1:6" x14ac:dyDescent="0.35">
      <c r="A47168" s="3"/>
      <c r="F47168" s="3"/>
    </row>
    <row r="47169" spans="1:6" x14ac:dyDescent="0.35">
      <c r="A47169" s="3"/>
      <c r="F47169" s="3"/>
    </row>
    <row r="47170" spans="1:6" x14ac:dyDescent="0.35">
      <c r="A47170" s="3"/>
      <c r="F47170" s="3"/>
    </row>
    <row r="47171" spans="1:6" x14ac:dyDescent="0.35">
      <c r="A47171" s="3"/>
      <c r="F47171" s="3"/>
    </row>
    <row r="47172" spans="1:6" x14ac:dyDescent="0.35">
      <c r="A47172" s="3"/>
      <c r="F47172" s="3"/>
    </row>
    <row r="47173" spans="1:6" x14ac:dyDescent="0.35">
      <c r="A47173" s="3"/>
      <c r="F47173" s="3"/>
    </row>
    <row r="47174" spans="1:6" x14ac:dyDescent="0.35">
      <c r="A47174" s="3"/>
      <c r="F47174" s="3"/>
    </row>
    <row r="47175" spans="1:6" x14ac:dyDescent="0.35">
      <c r="A47175" s="3"/>
      <c r="F47175" s="3"/>
    </row>
    <row r="47176" spans="1:6" x14ac:dyDescent="0.35">
      <c r="A47176" s="3"/>
      <c r="F47176" s="3"/>
    </row>
    <row r="47177" spans="1:6" x14ac:dyDescent="0.35">
      <c r="A47177" s="3"/>
      <c r="F47177" s="3"/>
    </row>
    <row r="47178" spans="1:6" x14ac:dyDescent="0.35">
      <c r="A47178" s="3"/>
      <c r="F47178" s="3"/>
    </row>
    <row r="47179" spans="1:6" x14ac:dyDescent="0.35">
      <c r="A47179" s="3"/>
      <c r="F47179" s="3"/>
    </row>
    <row r="47180" spans="1:6" x14ac:dyDescent="0.35">
      <c r="A47180" s="3"/>
      <c r="F47180" s="3"/>
    </row>
    <row r="47181" spans="1:6" x14ac:dyDescent="0.35">
      <c r="A47181" s="3"/>
      <c r="F47181" s="3"/>
    </row>
    <row r="47182" spans="1:6" x14ac:dyDescent="0.35">
      <c r="A47182" s="3"/>
      <c r="F47182" s="3"/>
    </row>
    <row r="47183" spans="1:6" x14ac:dyDescent="0.35">
      <c r="A47183" s="3"/>
      <c r="F47183" s="3"/>
    </row>
    <row r="47184" spans="1:6" x14ac:dyDescent="0.35">
      <c r="A47184" s="3"/>
      <c r="F47184" s="3"/>
    </row>
    <row r="47185" spans="1:6" x14ac:dyDescent="0.35">
      <c r="A47185" s="3"/>
      <c r="F47185" s="3"/>
    </row>
    <row r="47186" spans="1:6" x14ac:dyDescent="0.35">
      <c r="A47186" s="3"/>
      <c r="F47186" s="3"/>
    </row>
    <row r="47187" spans="1:6" x14ac:dyDescent="0.35">
      <c r="A47187" s="3"/>
      <c r="F47187" s="3"/>
    </row>
    <row r="47188" spans="1:6" x14ac:dyDescent="0.35">
      <c r="A47188" s="3"/>
      <c r="F47188" s="3"/>
    </row>
    <row r="47189" spans="1:6" x14ac:dyDescent="0.35">
      <c r="A47189" s="3"/>
      <c r="F47189" s="3"/>
    </row>
    <row r="47190" spans="1:6" x14ac:dyDescent="0.35">
      <c r="A47190" s="3"/>
      <c r="F47190" s="3"/>
    </row>
    <row r="47191" spans="1:6" x14ac:dyDescent="0.35">
      <c r="A47191" s="3"/>
      <c r="F47191" s="3"/>
    </row>
    <row r="47192" spans="1:6" x14ac:dyDescent="0.35">
      <c r="A47192" s="3"/>
      <c r="F47192" s="3"/>
    </row>
    <row r="47193" spans="1:6" x14ac:dyDescent="0.35">
      <c r="A47193" s="3"/>
      <c r="F47193" s="3"/>
    </row>
    <row r="47194" spans="1:6" x14ac:dyDescent="0.35">
      <c r="A47194" s="3"/>
      <c r="F47194" s="3"/>
    </row>
    <row r="47195" spans="1:6" x14ac:dyDescent="0.35">
      <c r="A47195" s="3"/>
      <c r="F47195" s="3"/>
    </row>
    <row r="47196" spans="1:6" x14ac:dyDescent="0.35">
      <c r="A47196" s="3"/>
      <c r="F47196" s="3"/>
    </row>
    <row r="47197" spans="1:6" x14ac:dyDescent="0.35">
      <c r="A47197" s="3"/>
      <c r="F47197" s="3"/>
    </row>
    <row r="47198" spans="1:6" x14ac:dyDescent="0.35">
      <c r="A47198" s="3"/>
      <c r="F47198" s="3"/>
    </row>
    <row r="47199" spans="1:6" x14ac:dyDescent="0.35">
      <c r="A47199" s="3"/>
      <c r="F47199" s="3"/>
    </row>
    <row r="47200" spans="1:6" x14ac:dyDescent="0.35">
      <c r="A47200" s="3"/>
      <c r="F47200" s="3"/>
    </row>
    <row r="47201" spans="1:6" x14ac:dyDescent="0.35">
      <c r="A47201" s="3"/>
      <c r="F47201" s="3"/>
    </row>
    <row r="47202" spans="1:6" x14ac:dyDescent="0.35">
      <c r="A47202" s="3"/>
      <c r="F47202" s="3"/>
    </row>
    <row r="47203" spans="1:6" x14ac:dyDescent="0.35">
      <c r="A47203" s="3"/>
      <c r="F47203" s="3"/>
    </row>
    <row r="47204" spans="1:6" x14ac:dyDescent="0.35">
      <c r="A47204" s="3"/>
      <c r="F47204" s="3"/>
    </row>
    <row r="47205" spans="1:6" x14ac:dyDescent="0.35">
      <c r="A47205" s="3"/>
      <c r="F47205" s="3"/>
    </row>
    <row r="47206" spans="1:6" x14ac:dyDescent="0.35">
      <c r="A47206" s="3"/>
      <c r="F47206" s="3"/>
    </row>
    <row r="47207" spans="1:6" x14ac:dyDescent="0.35">
      <c r="A47207" s="3"/>
      <c r="F47207" s="3"/>
    </row>
    <row r="47208" spans="1:6" x14ac:dyDescent="0.35">
      <c r="A47208" s="3"/>
      <c r="F47208" s="3"/>
    </row>
    <row r="47209" spans="1:6" x14ac:dyDescent="0.35">
      <c r="A47209" s="3"/>
      <c r="F47209" s="3"/>
    </row>
    <row r="47210" spans="1:6" x14ac:dyDescent="0.35">
      <c r="A47210" s="3"/>
      <c r="F47210" s="3"/>
    </row>
    <row r="47211" spans="1:6" x14ac:dyDescent="0.35">
      <c r="A47211" s="3"/>
      <c r="F47211" s="3"/>
    </row>
    <row r="47212" spans="1:6" x14ac:dyDescent="0.35">
      <c r="A47212" s="3"/>
      <c r="F47212" s="3"/>
    </row>
    <row r="47213" spans="1:6" x14ac:dyDescent="0.35">
      <c r="A47213" s="3"/>
      <c r="F47213" s="3"/>
    </row>
    <row r="47214" spans="1:6" x14ac:dyDescent="0.35">
      <c r="A47214" s="3"/>
      <c r="F47214" s="3"/>
    </row>
    <row r="47215" spans="1:6" x14ac:dyDescent="0.35">
      <c r="A47215" s="3"/>
      <c r="F47215" s="3"/>
    </row>
    <row r="47216" spans="1:6" x14ac:dyDescent="0.35">
      <c r="A47216" s="3"/>
      <c r="F47216" s="3"/>
    </row>
    <row r="47217" spans="1:6" x14ac:dyDescent="0.35">
      <c r="A47217" s="3"/>
      <c r="F47217" s="3"/>
    </row>
    <row r="47218" spans="1:6" x14ac:dyDescent="0.35">
      <c r="A47218" s="3"/>
      <c r="F47218" s="3"/>
    </row>
    <row r="47219" spans="1:6" x14ac:dyDescent="0.35">
      <c r="A47219" s="3"/>
      <c r="F47219" s="3"/>
    </row>
    <row r="47220" spans="1:6" x14ac:dyDescent="0.35">
      <c r="A47220" s="3"/>
      <c r="F47220" s="3"/>
    </row>
    <row r="47221" spans="1:6" x14ac:dyDescent="0.35">
      <c r="A47221" s="3"/>
      <c r="F47221" s="3"/>
    </row>
    <row r="47222" spans="1:6" x14ac:dyDescent="0.35">
      <c r="A47222" s="3"/>
      <c r="F47222" s="3"/>
    </row>
    <row r="47223" spans="1:6" x14ac:dyDescent="0.35">
      <c r="A47223" s="3"/>
      <c r="F47223" s="3"/>
    </row>
    <row r="47224" spans="1:6" x14ac:dyDescent="0.35">
      <c r="A47224" s="3"/>
      <c r="F47224" s="3"/>
    </row>
    <row r="47225" spans="1:6" x14ac:dyDescent="0.35">
      <c r="A47225" s="3"/>
      <c r="F47225" s="3"/>
    </row>
    <row r="47226" spans="1:6" x14ac:dyDescent="0.35">
      <c r="A47226" s="3"/>
      <c r="F47226" s="3"/>
    </row>
    <row r="47227" spans="1:6" x14ac:dyDescent="0.35">
      <c r="A47227" s="3"/>
      <c r="F47227" s="3"/>
    </row>
    <row r="47228" spans="1:6" x14ac:dyDescent="0.35">
      <c r="A47228" s="3"/>
      <c r="F47228" s="3"/>
    </row>
    <row r="47229" spans="1:6" x14ac:dyDescent="0.35">
      <c r="A47229" s="3"/>
      <c r="F47229" s="3"/>
    </row>
    <row r="47230" spans="1:6" x14ac:dyDescent="0.35">
      <c r="A47230" s="3"/>
      <c r="F47230" s="3"/>
    </row>
    <row r="47231" spans="1:6" x14ac:dyDescent="0.35">
      <c r="A47231" s="3"/>
      <c r="F47231" s="3"/>
    </row>
    <row r="47232" spans="1:6" x14ac:dyDescent="0.35">
      <c r="A47232" s="3"/>
      <c r="F47232" s="3"/>
    </row>
    <row r="47233" spans="1:6" x14ac:dyDescent="0.35">
      <c r="A47233" s="3"/>
      <c r="F47233" s="3"/>
    </row>
    <row r="47234" spans="1:6" x14ac:dyDescent="0.35">
      <c r="A47234" s="3"/>
      <c r="F47234" s="3"/>
    </row>
    <row r="47235" spans="1:6" x14ac:dyDescent="0.35">
      <c r="A47235" s="3"/>
      <c r="F47235" s="3"/>
    </row>
    <row r="47236" spans="1:6" x14ac:dyDescent="0.35">
      <c r="A47236" s="3"/>
      <c r="F47236" s="3"/>
    </row>
    <row r="47237" spans="1:6" x14ac:dyDescent="0.35">
      <c r="A47237" s="3"/>
      <c r="F47237" s="3"/>
    </row>
    <row r="47238" spans="1:6" x14ac:dyDescent="0.35">
      <c r="A47238" s="3"/>
      <c r="F47238" s="3"/>
    </row>
    <row r="47239" spans="1:6" x14ac:dyDescent="0.35">
      <c r="A47239" s="3"/>
      <c r="F47239" s="3"/>
    </row>
    <row r="47240" spans="1:6" x14ac:dyDescent="0.35">
      <c r="A47240" s="3"/>
      <c r="F47240" s="3"/>
    </row>
    <row r="47241" spans="1:6" x14ac:dyDescent="0.35">
      <c r="A47241" s="3"/>
      <c r="F47241" s="3"/>
    </row>
    <row r="47242" spans="1:6" x14ac:dyDescent="0.35">
      <c r="A47242" s="3"/>
      <c r="F47242" s="3"/>
    </row>
    <row r="47243" spans="1:6" x14ac:dyDescent="0.35">
      <c r="A47243" s="3"/>
      <c r="F47243" s="3"/>
    </row>
    <row r="47244" spans="1:6" x14ac:dyDescent="0.35">
      <c r="A47244" s="3"/>
      <c r="F47244" s="3"/>
    </row>
    <row r="47245" spans="1:6" x14ac:dyDescent="0.35">
      <c r="A47245" s="3"/>
      <c r="F47245" s="3"/>
    </row>
    <row r="47246" spans="1:6" x14ac:dyDescent="0.35">
      <c r="A47246" s="3"/>
      <c r="F47246" s="3"/>
    </row>
    <row r="47247" spans="1:6" x14ac:dyDescent="0.35">
      <c r="A47247" s="3"/>
      <c r="F47247" s="3"/>
    </row>
    <row r="47248" spans="1:6" x14ac:dyDescent="0.35">
      <c r="A47248" s="3"/>
      <c r="F47248" s="3"/>
    </row>
    <row r="47249" spans="1:6" x14ac:dyDescent="0.35">
      <c r="A47249" s="3"/>
      <c r="F47249" s="3"/>
    </row>
    <row r="47250" spans="1:6" x14ac:dyDescent="0.35">
      <c r="A47250" s="3"/>
      <c r="F47250" s="3"/>
    </row>
    <row r="47251" spans="1:6" x14ac:dyDescent="0.35">
      <c r="A47251" s="3"/>
      <c r="F47251" s="3"/>
    </row>
    <row r="47252" spans="1:6" x14ac:dyDescent="0.35">
      <c r="A47252" s="3"/>
      <c r="F47252" s="3"/>
    </row>
    <row r="47253" spans="1:6" x14ac:dyDescent="0.35">
      <c r="A47253" s="3"/>
      <c r="F47253" s="3"/>
    </row>
    <row r="47254" spans="1:6" x14ac:dyDescent="0.35">
      <c r="A47254" s="3"/>
      <c r="F47254" s="3"/>
    </row>
    <row r="47255" spans="1:6" x14ac:dyDescent="0.35">
      <c r="A47255" s="3"/>
      <c r="F47255" s="3"/>
    </row>
    <row r="47256" spans="1:6" x14ac:dyDescent="0.35">
      <c r="A47256" s="3"/>
      <c r="F47256" s="3"/>
    </row>
    <row r="47257" spans="1:6" x14ac:dyDescent="0.35">
      <c r="A47257" s="3"/>
      <c r="F47257" s="3"/>
    </row>
    <row r="47258" spans="1:6" x14ac:dyDescent="0.35">
      <c r="A47258" s="3"/>
      <c r="F47258" s="3"/>
    </row>
    <row r="47259" spans="1:6" x14ac:dyDescent="0.35">
      <c r="A47259" s="3"/>
      <c r="F47259" s="3"/>
    </row>
    <row r="47260" spans="1:6" x14ac:dyDescent="0.35">
      <c r="A47260" s="3"/>
      <c r="F47260" s="3"/>
    </row>
    <row r="47261" spans="1:6" x14ac:dyDescent="0.35">
      <c r="A47261" s="3"/>
      <c r="F47261" s="3"/>
    </row>
    <row r="47262" spans="1:6" x14ac:dyDescent="0.35">
      <c r="A47262" s="3"/>
      <c r="F47262" s="3"/>
    </row>
    <row r="47263" spans="1:6" x14ac:dyDescent="0.35">
      <c r="A47263" s="3"/>
      <c r="F47263" s="3"/>
    </row>
    <row r="47264" spans="1:6" x14ac:dyDescent="0.35">
      <c r="A47264" s="3"/>
      <c r="F47264" s="3"/>
    </row>
    <row r="47265" spans="1:6" x14ac:dyDescent="0.35">
      <c r="A47265" s="3"/>
      <c r="F47265" s="3"/>
    </row>
    <row r="47266" spans="1:6" x14ac:dyDescent="0.35">
      <c r="A47266" s="3"/>
      <c r="F47266" s="3"/>
    </row>
    <row r="47267" spans="1:6" x14ac:dyDescent="0.35">
      <c r="A47267" s="3"/>
      <c r="F47267" s="3"/>
    </row>
    <row r="47268" spans="1:6" x14ac:dyDescent="0.35">
      <c r="A47268" s="3"/>
      <c r="F47268" s="3"/>
    </row>
    <row r="47269" spans="1:6" x14ac:dyDescent="0.35">
      <c r="A47269" s="3"/>
      <c r="F47269" s="3"/>
    </row>
    <row r="47270" spans="1:6" x14ac:dyDescent="0.35">
      <c r="A47270" s="3"/>
      <c r="F47270" s="3"/>
    </row>
    <row r="47271" spans="1:6" x14ac:dyDescent="0.35">
      <c r="A47271" s="3"/>
      <c r="F47271" s="3"/>
    </row>
    <row r="47272" spans="1:6" x14ac:dyDescent="0.35">
      <c r="A47272" s="3"/>
      <c r="F47272" s="3"/>
    </row>
    <row r="47273" spans="1:6" x14ac:dyDescent="0.35">
      <c r="A47273" s="3"/>
      <c r="F47273" s="3"/>
    </row>
    <row r="47274" spans="1:6" x14ac:dyDescent="0.35">
      <c r="A47274" s="3"/>
      <c r="F47274" s="3"/>
    </row>
    <row r="47275" spans="1:6" x14ac:dyDescent="0.35">
      <c r="A47275" s="3"/>
      <c r="F47275" s="3"/>
    </row>
    <row r="47276" spans="1:6" x14ac:dyDescent="0.35">
      <c r="A47276" s="3"/>
      <c r="F47276" s="3"/>
    </row>
    <row r="47277" spans="1:6" x14ac:dyDescent="0.35">
      <c r="A47277" s="3"/>
      <c r="F47277" s="3"/>
    </row>
    <row r="47278" spans="1:6" x14ac:dyDescent="0.35">
      <c r="A47278" s="3"/>
      <c r="F47278" s="3"/>
    </row>
    <row r="47279" spans="1:6" x14ac:dyDescent="0.35">
      <c r="A47279" s="3"/>
      <c r="F47279" s="3"/>
    </row>
    <row r="47280" spans="1:6" x14ac:dyDescent="0.35">
      <c r="A47280" s="3"/>
      <c r="F47280" s="3"/>
    </row>
    <row r="47281" spans="1:6" x14ac:dyDescent="0.35">
      <c r="A47281" s="3"/>
      <c r="F47281" s="3"/>
    </row>
    <row r="47282" spans="1:6" x14ac:dyDescent="0.35">
      <c r="A47282" s="3"/>
      <c r="F47282" s="3"/>
    </row>
    <row r="47283" spans="1:6" x14ac:dyDescent="0.35">
      <c r="A47283" s="3"/>
      <c r="F47283" s="3"/>
    </row>
    <row r="47284" spans="1:6" x14ac:dyDescent="0.35">
      <c r="A47284" s="3"/>
      <c r="F47284" s="3"/>
    </row>
    <row r="47285" spans="1:6" x14ac:dyDescent="0.35">
      <c r="A47285" s="3"/>
      <c r="F47285" s="3"/>
    </row>
    <row r="47286" spans="1:6" x14ac:dyDescent="0.35">
      <c r="A47286" s="3"/>
      <c r="F47286" s="3"/>
    </row>
    <row r="47287" spans="1:6" x14ac:dyDescent="0.35">
      <c r="A47287" s="3"/>
      <c r="F47287" s="3"/>
    </row>
    <row r="47288" spans="1:6" x14ac:dyDescent="0.35">
      <c r="A47288" s="3"/>
      <c r="F47288" s="3"/>
    </row>
    <row r="47289" spans="1:6" x14ac:dyDescent="0.35">
      <c r="A47289" s="3"/>
      <c r="F47289" s="3"/>
    </row>
    <row r="47290" spans="1:6" x14ac:dyDescent="0.35">
      <c r="A47290" s="3"/>
      <c r="F47290" s="3"/>
    </row>
    <row r="47291" spans="1:6" x14ac:dyDescent="0.35">
      <c r="A47291" s="3"/>
      <c r="F47291" s="3"/>
    </row>
    <row r="47292" spans="1:6" x14ac:dyDescent="0.35">
      <c r="A47292" s="3"/>
      <c r="F47292" s="3"/>
    </row>
    <row r="47293" spans="1:6" x14ac:dyDescent="0.35">
      <c r="A47293" s="3"/>
      <c r="F47293" s="3"/>
    </row>
    <row r="47294" spans="1:6" x14ac:dyDescent="0.35">
      <c r="A47294" s="3"/>
      <c r="F47294" s="3"/>
    </row>
    <row r="47295" spans="1:6" x14ac:dyDescent="0.35">
      <c r="A47295" s="3"/>
      <c r="F47295" s="3"/>
    </row>
    <row r="47296" spans="1:6" x14ac:dyDescent="0.35">
      <c r="A47296" s="3"/>
      <c r="F47296" s="3"/>
    </row>
    <row r="47297" spans="1:6" x14ac:dyDescent="0.35">
      <c r="A47297" s="3"/>
      <c r="F47297" s="3"/>
    </row>
    <row r="47298" spans="1:6" x14ac:dyDescent="0.35">
      <c r="A47298" s="3"/>
      <c r="F47298" s="3"/>
    </row>
    <row r="47299" spans="1:6" x14ac:dyDescent="0.35">
      <c r="A47299" s="3"/>
      <c r="F47299" s="3"/>
    </row>
    <row r="47300" spans="1:6" x14ac:dyDescent="0.35">
      <c r="A47300" s="3"/>
      <c r="F47300" s="3"/>
    </row>
    <row r="47301" spans="1:6" x14ac:dyDescent="0.35">
      <c r="A47301" s="3"/>
      <c r="F47301" s="3"/>
    </row>
    <row r="47302" spans="1:6" x14ac:dyDescent="0.35">
      <c r="A47302" s="3"/>
      <c r="F47302" s="3"/>
    </row>
    <row r="47303" spans="1:6" x14ac:dyDescent="0.35">
      <c r="A47303" s="3"/>
      <c r="F47303" s="3"/>
    </row>
    <row r="47304" spans="1:6" x14ac:dyDescent="0.35">
      <c r="A47304" s="3"/>
      <c r="F47304" s="3"/>
    </row>
    <row r="47305" spans="1:6" x14ac:dyDescent="0.35">
      <c r="A47305" s="3"/>
      <c r="F47305" s="3"/>
    </row>
    <row r="47306" spans="1:6" x14ac:dyDescent="0.35">
      <c r="A47306" s="3"/>
      <c r="F47306" s="3"/>
    </row>
    <row r="47307" spans="1:6" x14ac:dyDescent="0.35">
      <c r="A47307" s="3"/>
      <c r="F47307" s="3"/>
    </row>
    <row r="47308" spans="1:6" x14ac:dyDescent="0.35">
      <c r="A47308" s="3"/>
      <c r="F47308" s="3"/>
    </row>
    <row r="47309" spans="1:6" x14ac:dyDescent="0.35">
      <c r="A47309" s="3"/>
      <c r="F47309" s="3"/>
    </row>
    <row r="47310" spans="1:6" x14ac:dyDescent="0.35">
      <c r="A47310" s="3"/>
      <c r="F47310" s="3"/>
    </row>
    <row r="47311" spans="1:6" x14ac:dyDescent="0.35">
      <c r="A47311" s="3"/>
      <c r="F47311" s="3"/>
    </row>
    <row r="47312" spans="1:6" x14ac:dyDescent="0.35">
      <c r="A47312" s="3"/>
      <c r="F47312" s="3"/>
    </row>
    <row r="47313" spans="1:6" x14ac:dyDescent="0.35">
      <c r="A47313" s="3"/>
      <c r="F47313" s="3"/>
    </row>
    <row r="47314" spans="1:6" x14ac:dyDescent="0.35">
      <c r="A47314" s="3"/>
      <c r="F47314" s="3"/>
    </row>
    <row r="47315" spans="1:6" x14ac:dyDescent="0.35">
      <c r="A47315" s="3"/>
      <c r="F47315" s="3"/>
    </row>
    <row r="47316" spans="1:6" x14ac:dyDescent="0.35">
      <c r="A47316" s="3"/>
      <c r="F47316" s="3"/>
    </row>
    <row r="47317" spans="1:6" x14ac:dyDescent="0.35">
      <c r="A47317" s="3"/>
      <c r="F47317" s="3"/>
    </row>
    <row r="47318" spans="1:6" x14ac:dyDescent="0.35">
      <c r="A47318" s="3"/>
      <c r="F47318" s="3"/>
    </row>
    <row r="47319" spans="1:6" x14ac:dyDescent="0.35">
      <c r="A47319" s="3"/>
      <c r="F47319" s="3"/>
    </row>
    <row r="47320" spans="1:6" x14ac:dyDescent="0.35">
      <c r="A47320" s="3"/>
      <c r="F47320" s="3"/>
    </row>
    <row r="47321" spans="1:6" x14ac:dyDescent="0.35">
      <c r="A47321" s="3"/>
      <c r="F47321" s="3"/>
    </row>
    <row r="47322" spans="1:6" x14ac:dyDescent="0.35">
      <c r="A47322" s="3"/>
      <c r="F47322" s="3"/>
    </row>
    <row r="47323" spans="1:6" x14ac:dyDescent="0.35">
      <c r="A47323" s="3"/>
      <c r="F47323" s="3"/>
    </row>
    <row r="47324" spans="1:6" x14ac:dyDescent="0.35">
      <c r="A47324" s="3"/>
      <c r="F47324" s="3"/>
    </row>
    <row r="47325" spans="1:6" x14ac:dyDescent="0.35">
      <c r="A47325" s="3"/>
      <c r="F47325" s="3"/>
    </row>
    <row r="47326" spans="1:6" x14ac:dyDescent="0.35">
      <c r="A47326" s="3"/>
      <c r="F47326" s="3"/>
    </row>
    <row r="47327" spans="1:6" x14ac:dyDescent="0.35">
      <c r="A47327" s="3"/>
      <c r="F47327" s="3"/>
    </row>
    <row r="47328" spans="1:6" x14ac:dyDescent="0.35">
      <c r="A47328" s="3"/>
      <c r="F47328" s="3"/>
    </row>
    <row r="47329" spans="1:6" x14ac:dyDescent="0.35">
      <c r="A47329" s="3"/>
      <c r="F47329" s="3"/>
    </row>
    <row r="47330" spans="1:6" x14ac:dyDescent="0.35">
      <c r="A47330" s="3"/>
      <c r="F47330" s="3"/>
    </row>
    <row r="47331" spans="1:6" x14ac:dyDescent="0.35">
      <c r="A47331" s="3"/>
      <c r="F47331" s="3"/>
    </row>
    <row r="47332" spans="1:6" x14ac:dyDescent="0.35">
      <c r="A47332" s="3"/>
      <c r="F47332" s="3"/>
    </row>
    <row r="47333" spans="1:6" x14ac:dyDescent="0.35">
      <c r="A47333" s="3"/>
      <c r="F47333" s="3"/>
    </row>
    <row r="47334" spans="1:6" x14ac:dyDescent="0.35">
      <c r="A47334" s="3"/>
      <c r="F47334" s="3"/>
    </row>
    <row r="47335" spans="1:6" x14ac:dyDescent="0.35">
      <c r="A47335" s="3"/>
      <c r="F47335" s="3"/>
    </row>
    <row r="47336" spans="1:6" x14ac:dyDescent="0.35">
      <c r="A47336" s="3"/>
      <c r="F47336" s="3"/>
    </row>
    <row r="47337" spans="1:6" x14ac:dyDescent="0.35">
      <c r="A47337" s="3"/>
      <c r="F47337" s="3"/>
    </row>
    <row r="47338" spans="1:6" x14ac:dyDescent="0.35">
      <c r="A47338" s="3"/>
      <c r="F47338" s="3"/>
    </row>
    <row r="47339" spans="1:6" x14ac:dyDescent="0.35">
      <c r="A47339" s="3"/>
      <c r="F47339" s="3"/>
    </row>
    <row r="47340" spans="1:6" x14ac:dyDescent="0.35">
      <c r="A47340" s="3"/>
      <c r="F47340" s="3"/>
    </row>
    <row r="47341" spans="1:6" x14ac:dyDescent="0.35">
      <c r="A47341" s="3"/>
      <c r="F47341" s="3"/>
    </row>
    <row r="47342" spans="1:6" x14ac:dyDescent="0.35">
      <c r="A47342" s="3"/>
      <c r="F47342" s="3"/>
    </row>
    <row r="47343" spans="1:6" x14ac:dyDescent="0.35">
      <c r="A47343" s="3"/>
      <c r="F47343" s="3"/>
    </row>
    <row r="47344" spans="1:6" x14ac:dyDescent="0.35">
      <c r="A47344" s="3"/>
      <c r="F47344" s="3"/>
    </row>
    <row r="47345" spans="1:6" x14ac:dyDescent="0.35">
      <c r="A47345" s="3"/>
      <c r="F47345" s="3"/>
    </row>
    <row r="47346" spans="1:6" x14ac:dyDescent="0.35">
      <c r="A47346" s="3"/>
      <c r="F47346" s="3"/>
    </row>
    <row r="47347" spans="1:6" x14ac:dyDescent="0.35">
      <c r="A47347" s="3"/>
      <c r="F47347" s="3"/>
    </row>
    <row r="47348" spans="1:6" x14ac:dyDescent="0.35">
      <c r="A47348" s="3"/>
      <c r="F47348" s="3"/>
    </row>
    <row r="47349" spans="1:6" x14ac:dyDescent="0.35">
      <c r="A47349" s="3"/>
      <c r="F47349" s="3"/>
    </row>
    <row r="47350" spans="1:6" x14ac:dyDescent="0.35">
      <c r="A47350" s="3"/>
      <c r="F47350" s="3"/>
    </row>
    <row r="47351" spans="1:6" x14ac:dyDescent="0.35">
      <c r="A47351" s="3"/>
      <c r="F47351" s="3"/>
    </row>
    <row r="47352" spans="1:6" x14ac:dyDescent="0.35">
      <c r="A47352" s="3"/>
      <c r="F47352" s="3"/>
    </row>
    <row r="47353" spans="1:6" x14ac:dyDescent="0.35">
      <c r="A47353" s="3"/>
      <c r="F47353" s="3"/>
    </row>
    <row r="47354" spans="1:6" x14ac:dyDescent="0.35">
      <c r="A47354" s="3"/>
      <c r="F47354" s="3"/>
    </row>
    <row r="47355" spans="1:6" x14ac:dyDescent="0.35">
      <c r="A47355" s="3"/>
      <c r="F47355" s="3"/>
    </row>
    <row r="47356" spans="1:6" x14ac:dyDescent="0.35">
      <c r="A47356" s="3"/>
      <c r="F47356" s="3"/>
    </row>
    <row r="47357" spans="1:6" x14ac:dyDescent="0.35">
      <c r="A47357" s="3"/>
      <c r="F47357" s="3"/>
    </row>
    <row r="47358" spans="1:6" x14ac:dyDescent="0.35">
      <c r="A47358" s="3"/>
      <c r="F47358" s="3"/>
    </row>
    <row r="47359" spans="1:6" x14ac:dyDescent="0.35">
      <c r="A47359" s="3"/>
      <c r="F47359" s="3"/>
    </row>
    <row r="47360" spans="1:6" x14ac:dyDescent="0.35">
      <c r="A47360" s="3"/>
      <c r="F47360" s="3"/>
    </row>
    <row r="47361" spans="1:6" x14ac:dyDescent="0.35">
      <c r="A47361" s="3"/>
      <c r="F47361" s="3"/>
    </row>
    <row r="47362" spans="1:6" x14ac:dyDescent="0.35">
      <c r="A47362" s="3"/>
      <c r="F47362" s="3"/>
    </row>
    <row r="47363" spans="1:6" x14ac:dyDescent="0.35">
      <c r="A47363" s="3"/>
      <c r="F47363" s="3"/>
    </row>
    <row r="47364" spans="1:6" x14ac:dyDescent="0.35">
      <c r="A47364" s="3"/>
      <c r="F47364" s="3"/>
    </row>
    <row r="47365" spans="1:6" x14ac:dyDescent="0.35">
      <c r="A47365" s="3"/>
      <c r="F47365" s="3"/>
    </row>
    <row r="47366" spans="1:6" x14ac:dyDescent="0.35">
      <c r="A47366" s="3"/>
      <c r="F47366" s="3"/>
    </row>
    <row r="47367" spans="1:6" x14ac:dyDescent="0.35">
      <c r="A47367" s="3"/>
      <c r="F47367" s="3"/>
    </row>
    <row r="47368" spans="1:6" x14ac:dyDescent="0.35">
      <c r="A47368" s="3"/>
      <c r="F47368" s="3"/>
    </row>
    <row r="47369" spans="1:6" x14ac:dyDescent="0.35">
      <c r="A47369" s="3"/>
      <c r="F47369" s="3"/>
    </row>
    <row r="47370" spans="1:6" x14ac:dyDescent="0.35">
      <c r="A47370" s="3"/>
      <c r="F47370" s="3"/>
    </row>
    <row r="47371" spans="1:6" x14ac:dyDescent="0.35">
      <c r="A47371" s="3"/>
      <c r="F47371" s="3"/>
    </row>
    <row r="47372" spans="1:6" x14ac:dyDescent="0.35">
      <c r="A47372" s="3"/>
      <c r="F47372" s="3"/>
    </row>
    <row r="47373" spans="1:6" x14ac:dyDescent="0.35">
      <c r="A47373" s="3"/>
      <c r="F47373" s="3"/>
    </row>
    <row r="47374" spans="1:6" x14ac:dyDescent="0.35">
      <c r="A47374" s="3"/>
      <c r="F47374" s="3"/>
    </row>
    <row r="47375" spans="1:6" x14ac:dyDescent="0.35">
      <c r="A47375" s="3"/>
      <c r="F47375" s="3"/>
    </row>
    <row r="47376" spans="1:6" x14ac:dyDescent="0.35">
      <c r="A47376" s="3"/>
      <c r="F47376" s="3"/>
    </row>
    <row r="47377" spans="1:6" x14ac:dyDescent="0.35">
      <c r="A47377" s="3"/>
      <c r="F47377" s="3"/>
    </row>
    <row r="47378" spans="1:6" x14ac:dyDescent="0.35">
      <c r="A47378" s="3"/>
      <c r="F47378" s="3"/>
    </row>
    <row r="47379" spans="1:6" x14ac:dyDescent="0.35">
      <c r="A47379" s="3"/>
      <c r="F47379" s="3"/>
    </row>
    <row r="47380" spans="1:6" x14ac:dyDescent="0.35">
      <c r="A47380" s="3"/>
      <c r="F47380" s="3"/>
    </row>
    <row r="47381" spans="1:6" x14ac:dyDescent="0.35">
      <c r="A47381" s="3"/>
      <c r="F47381" s="3"/>
    </row>
    <row r="47382" spans="1:6" x14ac:dyDescent="0.35">
      <c r="A47382" s="3"/>
      <c r="F47382" s="3"/>
    </row>
    <row r="47383" spans="1:6" x14ac:dyDescent="0.35">
      <c r="A47383" s="3"/>
      <c r="F47383" s="3"/>
    </row>
    <row r="47384" spans="1:6" x14ac:dyDescent="0.35">
      <c r="A47384" s="3"/>
      <c r="F47384" s="3"/>
    </row>
    <row r="47385" spans="1:6" x14ac:dyDescent="0.35">
      <c r="A47385" s="3"/>
      <c r="F47385" s="3"/>
    </row>
    <row r="47386" spans="1:6" x14ac:dyDescent="0.35">
      <c r="A47386" s="3"/>
      <c r="F47386" s="3"/>
    </row>
    <row r="47387" spans="1:6" x14ac:dyDescent="0.35">
      <c r="A47387" s="3"/>
      <c r="F47387" s="3"/>
    </row>
    <row r="47388" spans="1:6" x14ac:dyDescent="0.35">
      <c r="A47388" s="3"/>
      <c r="F47388" s="3"/>
    </row>
    <row r="47389" spans="1:6" x14ac:dyDescent="0.35">
      <c r="A47389" s="3"/>
      <c r="F47389" s="3"/>
    </row>
    <row r="47390" spans="1:6" x14ac:dyDescent="0.35">
      <c r="A47390" s="3"/>
      <c r="F47390" s="3"/>
    </row>
    <row r="47391" spans="1:6" x14ac:dyDescent="0.35">
      <c r="A47391" s="3"/>
      <c r="F47391" s="3"/>
    </row>
    <row r="47392" spans="1:6" x14ac:dyDescent="0.35">
      <c r="A47392" s="3"/>
      <c r="F47392" s="3"/>
    </row>
    <row r="47393" spans="1:6" x14ac:dyDescent="0.35">
      <c r="A47393" s="3"/>
      <c r="F47393" s="3"/>
    </row>
    <row r="47394" spans="1:6" x14ac:dyDescent="0.35">
      <c r="A47394" s="3"/>
      <c r="F47394" s="3"/>
    </row>
    <row r="47395" spans="1:6" x14ac:dyDescent="0.35">
      <c r="A47395" s="3"/>
      <c r="F47395" s="3"/>
    </row>
    <row r="47396" spans="1:6" x14ac:dyDescent="0.35">
      <c r="A47396" s="3"/>
      <c r="F47396" s="3"/>
    </row>
    <row r="47397" spans="1:6" x14ac:dyDescent="0.35">
      <c r="A47397" s="3"/>
      <c r="F47397" s="3"/>
    </row>
    <row r="47398" spans="1:6" x14ac:dyDescent="0.35">
      <c r="A47398" s="3"/>
      <c r="F47398" s="3"/>
    </row>
    <row r="47399" spans="1:6" x14ac:dyDescent="0.35">
      <c r="A47399" s="3"/>
      <c r="F47399" s="3"/>
    </row>
    <row r="47400" spans="1:6" x14ac:dyDescent="0.35">
      <c r="A47400" s="3"/>
      <c r="F47400" s="3"/>
    </row>
    <row r="47401" spans="1:6" x14ac:dyDescent="0.35">
      <c r="A47401" s="3"/>
      <c r="F47401" s="3"/>
    </row>
    <row r="47402" spans="1:6" x14ac:dyDescent="0.35">
      <c r="A47402" s="3"/>
      <c r="F47402" s="3"/>
    </row>
    <row r="47403" spans="1:6" x14ac:dyDescent="0.35">
      <c r="A47403" s="3"/>
      <c r="F47403" s="3"/>
    </row>
    <row r="47404" spans="1:6" x14ac:dyDescent="0.35">
      <c r="A47404" s="3"/>
      <c r="F47404" s="3"/>
    </row>
    <row r="47405" spans="1:6" x14ac:dyDescent="0.35">
      <c r="A47405" s="3"/>
      <c r="F47405" s="3"/>
    </row>
    <row r="47406" spans="1:6" x14ac:dyDescent="0.35">
      <c r="A47406" s="3"/>
      <c r="F47406" s="3"/>
    </row>
    <row r="47407" spans="1:6" x14ac:dyDescent="0.35">
      <c r="A47407" s="3"/>
      <c r="F47407" s="3"/>
    </row>
    <row r="47408" spans="1:6" x14ac:dyDescent="0.35">
      <c r="A47408" s="3"/>
      <c r="F47408" s="3"/>
    </row>
    <row r="47409" spans="1:6" x14ac:dyDescent="0.35">
      <c r="A47409" s="3"/>
      <c r="F47409" s="3"/>
    </row>
    <row r="47410" spans="1:6" x14ac:dyDescent="0.35">
      <c r="A47410" s="3"/>
      <c r="F47410" s="3"/>
    </row>
    <row r="47411" spans="1:6" x14ac:dyDescent="0.35">
      <c r="A47411" s="3"/>
      <c r="F47411" s="3"/>
    </row>
    <row r="47412" spans="1:6" x14ac:dyDescent="0.35">
      <c r="A47412" s="3"/>
      <c r="F47412" s="3"/>
    </row>
    <row r="47413" spans="1:6" x14ac:dyDescent="0.35">
      <c r="A47413" s="3"/>
      <c r="F47413" s="3"/>
    </row>
    <row r="47414" spans="1:6" x14ac:dyDescent="0.35">
      <c r="A47414" s="3"/>
      <c r="F47414" s="3"/>
    </row>
    <row r="47415" spans="1:6" x14ac:dyDescent="0.35">
      <c r="A47415" s="3"/>
      <c r="F47415" s="3"/>
    </row>
    <row r="47416" spans="1:6" x14ac:dyDescent="0.35">
      <c r="A47416" s="3"/>
      <c r="F47416" s="3"/>
    </row>
    <row r="47417" spans="1:6" x14ac:dyDescent="0.35">
      <c r="A47417" s="3"/>
      <c r="F47417" s="3"/>
    </row>
    <row r="47418" spans="1:6" x14ac:dyDescent="0.35">
      <c r="A47418" s="3"/>
      <c r="F47418" s="3"/>
    </row>
    <row r="47419" spans="1:6" x14ac:dyDescent="0.35">
      <c r="A47419" s="3"/>
      <c r="F47419" s="3"/>
    </row>
    <row r="47420" spans="1:6" x14ac:dyDescent="0.35">
      <c r="A47420" s="3"/>
      <c r="F47420" s="3"/>
    </row>
    <row r="47421" spans="1:6" x14ac:dyDescent="0.35">
      <c r="A47421" s="3"/>
      <c r="F47421" s="3"/>
    </row>
    <row r="47422" spans="1:6" x14ac:dyDescent="0.35">
      <c r="A47422" s="3"/>
      <c r="F47422" s="3"/>
    </row>
    <row r="47423" spans="1:6" x14ac:dyDescent="0.35">
      <c r="A47423" s="3"/>
      <c r="F47423" s="3"/>
    </row>
    <row r="47424" spans="1:6" x14ac:dyDescent="0.35">
      <c r="A47424" s="3"/>
      <c r="F47424" s="3"/>
    </row>
    <row r="47425" spans="1:6" x14ac:dyDescent="0.35">
      <c r="A47425" s="3"/>
      <c r="F47425" s="3"/>
    </row>
    <row r="47426" spans="1:6" x14ac:dyDescent="0.35">
      <c r="A47426" s="3"/>
      <c r="F47426" s="3"/>
    </row>
    <row r="47427" spans="1:6" x14ac:dyDescent="0.35">
      <c r="A47427" s="3"/>
      <c r="F47427" s="3"/>
    </row>
    <row r="47428" spans="1:6" x14ac:dyDescent="0.35">
      <c r="A47428" s="3"/>
      <c r="F47428" s="3"/>
    </row>
    <row r="47429" spans="1:6" x14ac:dyDescent="0.35">
      <c r="A47429" s="3"/>
      <c r="F47429" s="3"/>
    </row>
    <row r="47430" spans="1:6" x14ac:dyDescent="0.35">
      <c r="A47430" s="3"/>
      <c r="F47430" s="3"/>
    </row>
    <row r="47431" spans="1:6" x14ac:dyDescent="0.35">
      <c r="A47431" s="3"/>
      <c r="F47431" s="3"/>
    </row>
    <row r="47432" spans="1:6" x14ac:dyDescent="0.35">
      <c r="A47432" s="3"/>
      <c r="F47432" s="3"/>
    </row>
    <row r="47433" spans="1:6" x14ac:dyDescent="0.35">
      <c r="A47433" s="3"/>
      <c r="F47433" s="3"/>
    </row>
    <row r="47434" spans="1:6" x14ac:dyDescent="0.35">
      <c r="A47434" s="3"/>
      <c r="F47434" s="3"/>
    </row>
    <row r="47435" spans="1:6" x14ac:dyDescent="0.35">
      <c r="A47435" s="3"/>
      <c r="F47435" s="3"/>
    </row>
    <row r="47436" spans="1:6" x14ac:dyDescent="0.35">
      <c r="A47436" s="3"/>
      <c r="F47436" s="3"/>
    </row>
    <row r="47437" spans="1:6" x14ac:dyDescent="0.35">
      <c r="A47437" s="3"/>
      <c r="F47437" s="3"/>
    </row>
    <row r="47438" spans="1:6" x14ac:dyDescent="0.35">
      <c r="A47438" s="3"/>
      <c r="F47438" s="3"/>
    </row>
    <row r="47439" spans="1:6" x14ac:dyDescent="0.35">
      <c r="A47439" s="3"/>
      <c r="F47439" s="3"/>
    </row>
    <row r="47440" spans="1:6" x14ac:dyDescent="0.35">
      <c r="A47440" s="3"/>
      <c r="F47440" s="3"/>
    </row>
    <row r="47441" spans="1:6" x14ac:dyDescent="0.35">
      <c r="A47441" s="3"/>
      <c r="F47441" s="3"/>
    </row>
    <row r="47442" spans="1:6" x14ac:dyDescent="0.35">
      <c r="A47442" s="3"/>
      <c r="F47442" s="3"/>
    </row>
    <row r="47443" spans="1:6" x14ac:dyDescent="0.35">
      <c r="A47443" s="3"/>
      <c r="F47443" s="3"/>
    </row>
    <row r="47444" spans="1:6" x14ac:dyDescent="0.35">
      <c r="A47444" s="3"/>
      <c r="F47444" s="3"/>
    </row>
    <row r="47445" spans="1:6" x14ac:dyDescent="0.35">
      <c r="A47445" s="3"/>
      <c r="F47445" s="3"/>
    </row>
    <row r="47446" spans="1:6" x14ac:dyDescent="0.35">
      <c r="A47446" s="3"/>
      <c r="F47446" s="3"/>
    </row>
    <row r="47447" spans="1:6" x14ac:dyDescent="0.35">
      <c r="A47447" s="3"/>
      <c r="F47447" s="3"/>
    </row>
    <row r="47448" spans="1:6" x14ac:dyDescent="0.35">
      <c r="A47448" s="3"/>
      <c r="F47448" s="3"/>
    </row>
    <row r="47449" spans="1:6" x14ac:dyDescent="0.35">
      <c r="A47449" s="3"/>
      <c r="F47449" s="3"/>
    </row>
    <row r="47450" spans="1:6" x14ac:dyDescent="0.35">
      <c r="A47450" s="3"/>
      <c r="F47450" s="3"/>
    </row>
    <row r="47451" spans="1:6" x14ac:dyDescent="0.35">
      <c r="A47451" s="3"/>
      <c r="F47451" s="3"/>
    </row>
    <row r="47452" spans="1:6" x14ac:dyDescent="0.35">
      <c r="A47452" s="3"/>
      <c r="F47452" s="3"/>
    </row>
    <row r="47453" spans="1:6" x14ac:dyDescent="0.35">
      <c r="A47453" s="3"/>
      <c r="F47453" s="3"/>
    </row>
    <row r="47454" spans="1:6" x14ac:dyDescent="0.35">
      <c r="A47454" s="3"/>
      <c r="F47454" s="3"/>
    </row>
    <row r="47455" spans="1:6" x14ac:dyDescent="0.35">
      <c r="A47455" s="3"/>
      <c r="F47455" s="3"/>
    </row>
    <row r="47456" spans="1:6" x14ac:dyDescent="0.35">
      <c r="A47456" s="3"/>
      <c r="F47456" s="3"/>
    </row>
    <row r="47457" spans="1:6" x14ac:dyDescent="0.35">
      <c r="A47457" s="3"/>
      <c r="F47457" s="3"/>
    </row>
    <row r="47458" spans="1:6" x14ac:dyDescent="0.35">
      <c r="A47458" s="3"/>
      <c r="F47458" s="3"/>
    </row>
    <row r="47459" spans="1:6" x14ac:dyDescent="0.35">
      <c r="A47459" s="3"/>
      <c r="F47459" s="3"/>
    </row>
    <row r="47460" spans="1:6" x14ac:dyDescent="0.35">
      <c r="A47460" s="3"/>
      <c r="F47460" s="3"/>
    </row>
    <row r="47461" spans="1:6" x14ac:dyDescent="0.35">
      <c r="A47461" s="3"/>
      <c r="F47461" s="3"/>
    </row>
    <row r="47462" spans="1:6" x14ac:dyDescent="0.35">
      <c r="A47462" s="3"/>
      <c r="F47462" s="3"/>
    </row>
    <row r="47463" spans="1:6" x14ac:dyDescent="0.35">
      <c r="A47463" s="3"/>
      <c r="F47463" s="3"/>
    </row>
    <row r="47464" spans="1:6" x14ac:dyDescent="0.35">
      <c r="A47464" s="3"/>
      <c r="F47464" s="3"/>
    </row>
    <row r="47465" spans="1:6" x14ac:dyDescent="0.35">
      <c r="A47465" s="3"/>
      <c r="F47465" s="3"/>
    </row>
    <row r="47466" spans="1:6" x14ac:dyDescent="0.35">
      <c r="A47466" s="3"/>
      <c r="F47466" s="3"/>
    </row>
    <row r="47467" spans="1:6" x14ac:dyDescent="0.35">
      <c r="A47467" s="3"/>
      <c r="F47467" s="3"/>
    </row>
    <row r="47468" spans="1:6" x14ac:dyDescent="0.35">
      <c r="A47468" s="3"/>
      <c r="F47468" s="3"/>
    </row>
    <row r="47469" spans="1:6" x14ac:dyDescent="0.35">
      <c r="A47469" s="3"/>
      <c r="F47469" s="3"/>
    </row>
    <row r="47470" spans="1:6" x14ac:dyDescent="0.35">
      <c r="A47470" s="3"/>
      <c r="F47470" s="3"/>
    </row>
    <row r="47471" spans="1:6" x14ac:dyDescent="0.35">
      <c r="A47471" s="3"/>
      <c r="F47471" s="3"/>
    </row>
    <row r="47472" spans="1:6" x14ac:dyDescent="0.35">
      <c r="A47472" s="3"/>
      <c r="F47472" s="3"/>
    </row>
    <row r="47473" spans="1:6" x14ac:dyDescent="0.35">
      <c r="A47473" s="3"/>
      <c r="F47473" s="3"/>
    </row>
    <row r="47474" spans="1:6" x14ac:dyDescent="0.35">
      <c r="A47474" s="3"/>
      <c r="F47474" s="3"/>
    </row>
    <row r="47475" spans="1:6" x14ac:dyDescent="0.35">
      <c r="A47475" s="3"/>
      <c r="F47475" s="3"/>
    </row>
    <row r="47476" spans="1:6" x14ac:dyDescent="0.35">
      <c r="A47476" s="3"/>
      <c r="F47476" s="3"/>
    </row>
    <row r="47477" spans="1:6" x14ac:dyDescent="0.35">
      <c r="A47477" s="3"/>
      <c r="F47477" s="3"/>
    </row>
    <row r="47478" spans="1:6" x14ac:dyDescent="0.35">
      <c r="A47478" s="3"/>
      <c r="F47478" s="3"/>
    </row>
    <row r="47479" spans="1:6" x14ac:dyDescent="0.35">
      <c r="A47479" s="3"/>
      <c r="F47479" s="3"/>
    </row>
    <row r="47480" spans="1:6" x14ac:dyDescent="0.35">
      <c r="A47480" s="3"/>
      <c r="F47480" s="3"/>
    </row>
    <row r="47481" spans="1:6" x14ac:dyDescent="0.35">
      <c r="A47481" s="3"/>
      <c r="F47481" s="3"/>
    </row>
    <row r="47482" spans="1:6" x14ac:dyDescent="0.35">
      <c r="A47482" s="3"/>
      <c r="F47482" s="3"/>
    </row>
    <row r="47483" spans="1:6" x14ac:dyDescent="0.35">
      <c r="A47483" s="3"/>
      <c r="F47483" s="3"/>
    </row>
    <row r="47484" spans="1:6" x14ac:dyDescent="0.35">
      <c r="A47484" s="3"/>
      <c r="F47484" s="3"/>
    </row>
    <row r="47485" spans="1:6" x14ac:dyDescent="0.35">
      <c r="A47485" s="3"/>
      <c r="F47485" s="3"/>
    </row>
    <row r="47486" spans="1:6" x14ac:dyDescent="0.35">
      <c r="A47486" s="3"/>
      <c r="F47486" s="3"/>
    </row>
    <row r="47487" spans="1:6" x14ac:dyDescent="0.35">
      <c r="A47487" s="3"/>
      <c r="F47487" s="3"/>
    </row>
    <row r="47488" spans="1:6" x14ac:dyDescent="0.35">
      <c r="A47488" s="3"/>
      <c r="F47488" s="3"/>
    </row>
    <row r="47489" spans="1:6" x14ac:dyDescent="0.35">
      <c r="A47489" s="3"/>
      <c r="F47489" s="3"/>
    </row>
    <row r="47490" spans="1:6" x14ac:dyDescent="0.35">
      <c r="A47490" s="3"/>
      <c r="F47490" s="3"/>
    </row>
    <row r="47491" spans="1:6" x14ac:dyDescent="0.35">
      <c r="A47491" s="3"/>
      <c r="F47491" s="3"/>
    </row>
    <row r="47492" spans="1:6" x14ac:dyDescent="0.35">
      <c r="A47492" s="3"/>
      <c r="F47492" s="3"/>
    </row>
    <row r="47493" spans="1:6" x14ac:dyDescent="0.35">
      <c r="A47493" s="3"/>
      <c r="F47493" s="3"/>
    </row>
    <row r="47494" spans="1:6" x14ac:dyDescent="0.35">
      <c r="A47494" s="3"/>
      <c r="F47494" s="3"/>
    </row>
    <row r="47495" spans="1:6" x14ac:dyDescent="0.35">
      <c r="A47495" s="3"/>
      <c r="F47495" s="3"/>
    </row>
    <row r="47496" spans="1:6" x14ac:dyDescent="0.35">
      <c r="A47496" s="3"/>
      <c r="F47496" s="3"/>
    </row>
    <row r="47497" spans="1:6" x14ac:dyDescent="0.35">
      <c r="A47497" s="3"/>
      <c r="F47497" s="3"/>
    </row>
    <row r="47498" spans="1:6" x14ac:dyDescent="0.35">
      <c r="A47498" s="3"/>
      <c r="F47498" s="3"/>
    </row>
    <row r="47499" spans="1:6" x14ac:dyDescent="0.35">
      <c r="A47499" s="3"/>
      <c r="F47499" s="3"/>
    </row>
    <row r="47500" spans="1:6" x14ac:dyDescent="0.35">
      <c r="A47500" s="3"/>
      <c r="F47500" s="3"/>
    </row>
    <row r="47501" spans="1:6" x14ac:dyDescent="0.35">
      <c r="A47501" s="3"/>
      <c r="F47501" s="3"/>
    </row>
    <row r="47502" spans="1:6" x14ac:dyDescent="0.35">
      <c r="A47502" s="3"/>
      <c r="F47502" s="3"/>
    </row>
    <row r="47503" spans="1:6" x14ac:dyDescent="0.35">
      <c r="A47503" s="3"/>
      <c r="F47503" s="3"/>
    </row>
    <row r="47504" spans="1:6" x14ac:dyDescent="0.35">
      <c r="A47504" s="3"/>
      <c r="F47504" s="3"/>
    </row>
    <row r="47505" spans="1:6" x14ac:dyDescent="0.35">
      <c r="A47505" s="3"/>
      <c r="F47505" s="3"/>
    </row>
    <row r="47506" spans="1:6" x14ac:dyDescent="0.35">
      <c r="A47506" s="3"/>
      <c r="F47506" s="3"/>
    </row>
    <row r="47507" spans="1:6" x14ac:dyDescent="0.35">
      <c r="A47507" s="3"/>
      <c r="F47507" s="3"/>
    </row>
    <row r="47508" spans="1:6" x14ac:dyDescent="0.35">
      <c r="A47508" s="3"/>
      <c r="F47508" s="3"/>
    </row>
    <row r="47509" spans="1:6" x14ac:dyDescent="0.35">
      <c r="A47509" s="3"/>
      <c r="F47509" s="3"/>
    </row>
    <row r="47510" spans="1:6" x14ac:dyDescent="0.35">
      <c r="A47510" s="3"/>
      <c r="F47510" s="3"/>
    </row>
    <row r="47511" spans="1:6" x14ac:dyDescent="0.35">
      <c r="A47511" s="3"/>
      <c r="F47511" s="3"/>
    </row>
    <row r="47512" spans="1:6" x14ac:dyDescent="0.35">
      <c r="A47512" s="3"/>
      <c r="F47512" s="3"/>
    </row>
    <row r="47513" spans="1:6" x14ac:dyDescent="0.35">
      <c r="A47513" s="3"/>
      <c r="F47513" s="3"/>
    </row>
    <row r="47514" spans="1:6" x14ac:dyDescent="0.35">
      <c r="A47514" s="3"/>
      <c r="F47514" s="3"/>
    </row>
    <row r="47515" spans="1:6" x14ac:dyDescent="0.35">
      <c r="A47515" s="3"/>
      <c r="F47515" s="3"/>
    </row>
    <row r="47516" spans="1:6" x14ac:dyDescent="0.35">
      <c r="A47516" s="3"/>
      <c r="F47516" s="3"/>
    </row>
    <row r="47517" spans="1:6" x14ac:dyDescent="0.35">
      <c r="A47517" s="3"/>
      <c r="F47517" s="3"/>
    </row>
    <row r="47518" spans="1:6" x14ac:dyDescent="0.35">
      <c r="A47518" s="3"/>
      <c r="F47518" s="3"/>
    </row>
    <row r="47519" spans="1:6" x14ac:dyDescent="0.35">
      <c r="A47519" s="3"/>
      <c r="F47519" s="3"/>
    </row>
    <row r="47520" spans="1:6" x14ac:dyDescent="0.35">
      <c r="A47520" s="3"/>
      <c r="F47520" s="3"/>
    </row>
    <row r="47521" spans="1:6" x14ac:dyDescent="0.35">
      <c r="A47521" s="3"/>
      <c r="F47521" s="3"/>
    </row>
    <row r="47522" spans="1:6" x14ac:dyDescent="0.35">
      <c r="A47522" s="3"/>
      <c r="F47522" s="3"/>
    </row>
    <row r="47523" spans="1:6" x14ac:dyDescent="0.35">
      <c r="A47523" s="3"/>
      <c r="F47523" s="3"/>
    </row>
    <row r="47524" spans="1:6" x14ac:dyDescent="0.35">
      <c r="A47524" s="3"/>
      <c r="F47524" s="3"/>
    </row>
    <row r="47525" spans="1:6" x14ac:dyDescent="0.35">
      <c r="A47525" s="3"/>
      <c r="F47525" s="3"/>
    </row>
    <row r="47526" spans="1:6" x14ac:dyDescent="0.35">
      <c r="A47526" s="3"/>
      <c r="F47526" s="3"/>
    </row>
    <row r="47527" spans="1:6" x14ac:dyDescent="0.35">
      <c r="A47527" s="3"/>
      <c r="F47527" s="3"/>
    </row>
    <row r="47528" spans="1:6" x14ac:dyDescent="0.35">
      <c r="A47528" s="3"/>
      <c r="F47528" s="3"/>
    </row>
    <row r="47529" spans="1:6" x14ac:dyDescent="0.35">
      <c r="A47529" s="3"/>
      <c r="F47529" s="3"/>
    </row>
    <row r="47530" spans="1:6" x14ac:dyDescent="0.35">
      <c r="A47530" s="3"/>
      <c r="F47530" s="3"/>
    </row>
    <row r="47531" spans="1:6" x14ac:dyDescent="0.35">
      <c r="A47531" s="3"/>
      <c r="F47531" s="3"/>
    </row>
    <row r="47532" spans="1:6" x14ac:dyDescent="0.35">
      <c r="A47532" s="3"/>
      <c r="F47532" s="3"/>
    </row>
    <row r="47533" spans="1:6" x14ac:dyDescent="0.35">
      <c r="A47533" s="3"/>
      <c r="F47533" s="3"/>
    </row>
    <row r="47534" spans="1:6" x14ac:dyDescent="0.35">
      <c r="A47534" s="3"/>
      <c r="F47534" s="3"/>
    </row>
    <row r="47535" spans="1:6" x14ac:dyDescent="0.35">
      <c r="A47535" s="3"/>
      <c r="F47535" s="3"/>
    </row>
    <row r="47536" spans="1:6" x14ac:dyDescent="0.35">
      <c r="A47536" s="3"/>
      <c r="F47536" s="3"/>
    </row>
    <row r="47537" spans="1:6" x14ac:dyDescent="0.35">
      <c r="A47537" s="3"/>
      <c r="F47537" s="3"/>
    </row>
    <row r="47538" spans="1:6" x14ac:dyDescent="0.35">
      <c r="A47538" s="3"/>
      <c r="F47538" s="3"/>
    </row>
    <row r="47539" spans="1:6" x14ac:dyDescent="0.35">
      <c r="A47539" s="3"/>
      <c r="F47539" s="3"/>
    </row>
    <row r="47540" spans="1:6" x14ac:dyDescent="0.35">
      <c r="A47540" s="3"/>
      <c r="F47540" s="3"/>
    </row>
    <row r="47541" spans="1:6" x14ac:dyDescent="0.35">
      <c r="A47541" s="3"/>
      <c r="F47541" s="3"/>
    </row>
    <row r="47542" spans="1:6" x14ac:dyDescent="0.35">
      <c r="A47542" s="3"/>
      <c r="F47542" s="3"/>
    </row>
    <row r="47543" spans="1:6" x14ac:dyDescent="0.35">
      <c r="A47543" s="3"/>
      <c r="F47543" s="3"/>
    </row>
    <row r="47544" spans="1:6" x14ac:dyDescent="0.35">
      <c r="A47544" s="3"/>
      <c r="F47544" s="3"/>
    </row>
    <row r="47545" spans="1:6" x14ac:dyDescent="0.35">
      <c r="A47545" s="3"/>
      <c r="F47545" s="3"/>
    </row>
    <row r="47546" spans="1:6" x14ac:dyDescent="0.35">
      <c r="A47546" s="3"/>
      <c r="F47546" s="3"/>
    </row>
    <row r="47547" spans="1:6" x14ac:dyDescent="0.35">
      <c r="A47547" s="3"/>
      <c r="F47547" s="3"/>
    </row>
    <row r="47548" spans="1:6" x14ac:dyDescent="0.35">
      <c r="A47548" s="3"/>
      <c r="F47548" s="3"/>
    </row>
    <row r="47549" spans="1:6" x14ac:dyDescent="0.35">
      <c r="A47549" s="3"/>
      <c r="F47549" s="3"/>
    </row>
    <row r="47550" spans="1:6" x14ac:dyDescent="0.35">
      <c r="A47550" s="3"/>
      <c r="F47550" s="3"/>
    </row>
    <row r="47551" spans="1:6" x14ac:dyDescent="0.35">
      <c r="A47551" s="3"/>
      <c r="F47551" s="3"/>
    </row>
    <row r="47552" spans="1:6" x14ac:dyDescent="0.35">
      <c r="A47552" s="3"/>
      <c r="F47552" s="3"/>
    </row>
    <row r="47553" spans="1:6" x14ac:dyDescent="0.35">
      <c r="A47553" s="3"/>
      <c r="F47553" s="3"/>
    </row>
    <row r="47554" spans="1:6" x14ac:dyDescent="0.35">
      <c r="A47554" s="3"/>
      <c r="F47554" s="3"/>
    </row>
    <row r="47555" spans="1:6" x14ac:dyDescent="0.35">
      <c r="A47555" s="3"/>
      <c r="F47555" s="3"/>
    </row>
    <row r="47556" spans="1:6" x14ac:dyDescent="0.35">
      <c r="A47556" s="3"/>
      <c r="F47556" s="3"/>
    </row>
    <row r="47557" spans="1:6" x14ac:dyDescent="0.35">
      <c r="A47557" s="3"/>
      <c r="F47557" s="3"/>
    </row>
    <row r="47558" spans="1:6" x14ac:dyDescent="0.35">
      <c r="A47558" s="3"/>
      <c r="F47558" s="3"/>
    </row>
    <row r="47559" spans="1:6" x14ac:dyDescent="0.35">
      <c r="A47559" s="3"/>
      <c r="F47559" s="3"/>
    </row>
    <row r="47560" spans="1:6" x14ac:dyDescent="0.35">
      <c r="A47560" s="3"/>
      <c r="F47560" s="3"/>
    </row>
    <row r="47561" spans="1:6" x14ac:dyDescent="0.35">
      <c r="A47561" s="3"/>
      <c r="F47561" s="3"/>
    </row>
    <row r="47562" spans="1:6" x14ac:dyDescent="0.35">
      <c r="A47562" s="3"/>
      <c r="F47562" s="3"/>
    </row>
    <row r="47563" spans="1:6" x14ac:dyDescent="0.35">
      <c r="A47563" s="3"/>
      <c r="F47563" s="3"/>
    </row>
    <row r="47564" spans="1:6" x14ac:dyDescent="0.35">
      <c r="A47564" s="3"/>
      <c r="F47564" s="3"/>
    </row>
    <row r="47565" spans="1:6" x14ac:dyDescent="0.35">
      <c r="A47565" s="3"/>
      <c r="F47565" s="3"/>
    </row>
    <row r="47566" spans="1:6" x14ac:dyDescent="0.35">
      <c r="A47566" s="3"/>
      <c r="F47566" s="3"/>
    </row>
    <row r="47567" spans="1:6" x14ac:dyDescent="0.35">
      <c r="A47567" s="3"/>
      <c r="F47567" s="3"/>
    </row>
    <row r="47568" spans="1:6" x14ac:dyDescent="0.35">
      <c r="A47568" s="3"/>
      <c r="F47568" s="3"/>
    </row>
    <row r="47569" spans="1:6" x14ac:dyDescent="0.35">
      <c r="A47569" s="3"/>
      <c r="F47569" s="3"/>
    </row>
    <row r="47570" spans="1:6" x14ac:dyDescent="0.35">
      <c r="A47570" s="3"/>
      <c r="F47570" s="3"/>
    </row>
    <row r="47571" spans="1:6" x14ac:dyDescent="0.35">
      <c r="A47571" s="3"/>
      <c r="F47571" s="3"/>
    </row>
    <row r="47572" spans="1:6" x14ac:dyDescent="0.35">
      <c r="A47572" s="3"/>
      <c r="F47572" s="3"/>
    </row>
    <row r="47573" spans="1:6" x14ac:dyDescent="0.35">
      <c r="A47573" s="3"/>
      <c r="F47573" s="3"/>
    </row>
    <row r="47574" spans="1:6" x14ac:dyDescent="0.35">
      <c r="A47574" s="3"/>
      <c r="F47574" s="3"/>
    </row>
    <row r="47575" spans="1:6" x14ac:dyDescent="0.35">
      <c r="A47575" s="3"/>
      <c r="F47575" s="3"/>
    </row>
    <row r="47576" spans="1:6" x14ac:dyDescent="0.35">
      <c r="A47576" s="3"/>
      <c r="F47576" s="3"/>
    </row>
    <row r="47577" spans="1:6" x14ac:dyDescent="0.35">
      <c r="A47577" s="3"/>
      <c r="F47577" s="3"/>
    </row>
    <row r="47578" spans="1:6" x14ac:dyDescent="0.35">
      <c r="A47578" s="3"/>
      <c r="F47578" s="3"/>
    </row>
    <row r="47579" spans="1:6" x14ac:dyDescent="0.35">
      <c r="A47579" s="3"/>
      <c r="F47579" s="3"/>
    </row>
    <row r="47580" spans="1:6" x14ac:dyDescent="0.35">
      <c r="A47580" s="3"/>
      <c r="F47580" s="3"/>
    </row>
    <row r="47581" spans="1:6" x14ac:dyDescent="0.35">
      <c r="A47581" s="3"/>
      <c r="F47581" s="3"/>
    </row>
    <row r="47582" spans="1:6" x14ac:dyDescent="0.35">
      <c r="A47582" s="3"/>
      <c r="F47582" s="3"/>
    </row>
    <row r="47583" spans="1:6" x14ac:dyDescent="0.35">
      <c r="A47583" s="3"/>
      <c r="F47583" s="3"/>
    </row>
    <row r="47584" spans="1:6" x14ac:dyDescent="0.35">
      <c r="A47584" s="3"/>
      <c r="F47584" s="3"/>
    </row>
    <row r="47585" spans="1:6" x14ac:dyDescent="0.35">
      <c r="A47585" s="3"/>
      <c r="F47585" s="3"/>
    </row>
    <row r="47586" spans="1:6" x14ac:dyDescent="0.35">
      <c r="A47586" s="3"/>
      <c r="F47586" s="3"/>
    </row>
    <row r="47587" spans="1:6" x14ac:dyDescent="0.35">
      <c r="A47587" s="3"/>
      <c r="F47587" s="3"/>
    </row>
    <row r="47588" spans="1:6" x14ac:dyDescent="0.35">
      <c r="A47588" s="3"/>
      <c r="F47588" s="3"/>
    </row>
    <row r="47589" spans="1:6" x14ac:dyDescent="0.35">
      <c r="A47589" s="3"/>
      <c r="F47589" s="3"/>
    </row>
    <row r="47590" spans="1:6" x14ac:dyDescent="0.35">
      <c r="A47590" s="3"/>
      <c r="F47590" s="3"/>
    </row>
    <row r="47591" spans="1:6" x14ac:dyDescent="0.35">
      <c r="A47591" s="3"/>
      <c r="F47591" s="3"/>
    </row>
    <row r="47592" spans="1:6" x14ac:dyDescent="0.35">
      <c r="A47592" s="3"/>
      <c r="F47592" s="3"/>
    </row>
    <row r="47593" spans="1:6" x14ac:dyDescent="0.35">
      <c r="A47593" s="3"/>
      <c r="F47593" s="3"/>
    </row>
    <row r="47594" spans="1:6" x14ac:dyDescent="0.35">
      <c r="A47594" s="3"/>
      <c r="F47594" s="3"/>
    </row>
    <row r="47595" spans="1:6" x14ac:dyDescent="0.35">
      <c r="A47595" s="3"/>
      <c r="F47595" s="3"/>
    </row>
    <row r="47596" spans="1:6" x14ac:dyDescent="0.35">
      <c r="A47596" s="3"/>
      <c r="F47596" s="3"/>
    </row>
    <row r="47597" spans="1:6" x14ac:dyDescent="0.35">
      <c r="A47597" s="3"/>
      <c r="F47597" s="3"/>
    </row>
    <row r="47598" spans="1:6" x14ac:dyDescent="0.35">
      <c r="A47598" s="3"/>
      <c r="F47598" s="3"/>
    </row>
    <row r="47599" spans="1:6" x14ac:dyDescent="0.35">
      <c r="A47599" s="3"/>
      <c r="F47599" s="3"/>
    </row>
    <row r="47600" spans="1:6" x14ac:dyDescent="0.35">
      <c r="A47600" s="3"/>
      <c r="F47600" s="3"/>
    </row>
    <row r="47601" spans="1:6" x14ac:dyDescent="0.35">
      <c r="A47601" s="3"/>
      <c r="F47601" s="3"/>
    </row>
    <row r="47602" spans="1:6" x14ac:dyDescent="0.35">
      <c r="A47602" s="3"/>
      <c r="F47602" s="3"/>
    </row>
    <row r="47603" spans="1:6" x14ac:dyDescent="0.35">
      <c r="A47603" s="3"/>
      <c r="F47603" s="3"/>
    </row>
    <row r="47604" spans="1:6" x14ac:dyDescent="0.35">
      <c r="A47604" s="3"/>
      <c r="F47604" s="3"/>
    </row>
    <row r="47605" spans="1:6" x14ac:dyDescent="0.35">
      <c r="A47605" s="3"/>
      <c r="F47605" s="3"/>
    </row>
    <row r="47606" spans="1:6" x14ac:dyDescent="0.35">
      <c r="A47606" s="3"/>
      <c r="F47606" s="3"/>
    </row>
    <row r="47607" spans="1:6" x14ac:dyDescent="0.35">
      <c r="A47607" s="3"/>
      <c r="F47607" s="3"/>
    </row>
    <row r="47608" spans="1:6" x14ac:dyDescent="0.35">
      <c r="A47608" s="3"/>
      <c r="F47608" s="3"/>
    </row>
    <row r="47609" spans="1:6" x14ac:dyDescent="0.35">
      <c r="A47609" s="3"/>
      <c r="F47609" s="3"/>
    </row>
    <row r="47610" spans="1:6" x14ac:dyDescent="0.35">
      <c r="A47610" s="3"/>
      <c r="F47610" s="3"/>
    </row>
    <row r="47611" spans="1:6" x14ac:dyDescent="0.35">
      <c r="A47611" s="3"/>
      <c r="F47611" s="3"/>
    </row>
    <row r="47612" spans="1:6" x14ac:dyDescent="0.35">
      <c r="A47612" s="3"/>
      <c r="F47612" s="3"/>
    </row>
    <row r="47613" spans="1:6" x14ac:dyDescent="0.35">
      <c r="A47613" s="3"/>
      <c r="F47613" s="3"/>
    </row>
    <row r="47614" spans="1:6" x14ac:dyDescent="0.35">
      <c r="A47614" s="3"/>
      <c r="F47614" s="3"/>
    </row>
    <row r="47615" spans="1:6" x14ac:dyDescent="0.35">
      <c r="A47615" s="3"/>
      <c r="F47615" s="3"/>
    </row>
    <row r="47616" spans="1:6" x14ac:dyDescent="0.35">
      <c r="A47616" s="3"/>
      <c r="F47616" s="3"/>
    </row>
    <row r="47617" spans="1:6" x14ac:dyDescent="0.35">
      <c r="A47617" s="3"/>
      <c r="F47617" s="3"/>
    </row>
    <row r="47618" spans="1:6" x14ac:dyDescent="0.35">
      <c r="A47618" s="3"/>
      <c r="F47618" s="3"/>
    </row>
    <row r="47619" spans="1:6" x14ac:dyDescent="0.35">
      <c r="A47619" s="3"/>
      <c r="F47619" s="3"/>
    </row>
    <row r="47620" spans="1:6" x14ac:dyDescent="0.35">
      <c r="A47620" s="3"/>
      <c r="F47620" s="3"/>
    </row>
    <row r="47621" spans="1:6" x14ac:dyDescent="0.35">
      <c r="A47621" s="3"/>
      <c r="F47621" s="3"/>
    </row>
    <row r="47622" spans="1:6" x14ac:dyDescent="0.35">
      <c r="A47622" s="3"/>
      <c r="F47622" s="3"/>
    </row>
    <row r="47623" spans="1:6" x14ac:dyDescent="0.35">
      <c r="A47623" s="3"/>
      <c r="F47623" s="3"/>
    </row>
    <row r="47624" spans="1:6" x14ac:dyDescent="0.35">
      <c r="A47624" s="3"/>
      <c r="F47624" s="3"/>
    </row>
    <row r="47625" spans="1:6" x14ac:dyDescent="0.35">
      <c r="A47625" s="3"/>
      <c r="F47625" s="3"/>
    </row>
    <row r="47626" spans="1:6" x14ac:dyDescent="0.35">
      <c r="A47626" s="3"/>
      <c r="F47626" s="3"/>
    </row>
    <row r="47627" spans="1:6" x14ac:dyDescent="0.35">
      <c r="A47627" s="3"/>
      <c r="F47627" s="3"/>
    </row>
    <row r="47628" spans="1:6" x14ac:dyDescent="0.35">
      <c r="A47628" s="3"/>
      <c r="F47628" s="3"/>
    </row>
    <row r="47629" spans="1:6" x14ac:dyDescent="0.35">
      <c r="A47629" s="3"/>
      <c r="F47629" s="3"/>
    </row>
    <row r="47630" spans="1:6" x14ac:dyDescent="0.35">
      <c r="A47630" s="3"/>
      <c r="F47630" s="3"/>
    </row>
    <row r="47631" spans="1:6" x14ac:dyDescent="0.35">
      <c r="A47631" s="3"/>
      <c r="F47631" s="3"/>
    </row>
    <row r="47632" spans="1:6" x14ac:dyDescent="0.35">
      <c r="A47632" s="3"/>
      <c r="F47632" s="3"/>
    </row>
    <row r="47633" spans="1:6" x14ac:dyDescent="0.35">
      <c r="A47633" s="3"/>
      <c r="F47633" s="3"/>
    </row>
    <row r="47634" spans="1:6" x14ac:dyDescent="0.35">
      <c r="A47634" s="3"/>
      <c r="F47634" s="3"/>
    </row>
    <row r="47635" spans="1:6" x14ac:dyDescent="0.35">
      <c r="A47635" s="3"/>
      <c r="F47635" s="3"/>
    </row>
    <row r="47636" spans="1:6" x14ac:dyDescent="0.35">
      <c r="A47636" s="3"/>
      <c r="F47636" s="3"/>
    </row>
    <row r="47637" spans="1:6" x14ac:dyDescent="0.35">
      <c r="A47637" s="3"/>
      <c r="F47637" s="3"/>
    </row>
    <row r="47638" spans="1:6" x14ac:dyDescent="0.35">
      <c r="A47638" s="3"/>
      <c r="F47638" s="3"/>
    </row>
    <row r="47639" spans="1:6" x14ac:dyDescent="0.35">
      <c r="A47639" s="3"/>
      <c r="F47639" s="3"/>
    </row>
    <row r="47640" spans="1:6" x14ac:dyDescent="0.35">
      <c r="A47640" s="3"/>
      <c r="F47640" s="3"/>
    </row>
    <row r="47641" spans="1:6" x14ac:dyDescent="0.35">
      <c r="A47641" s="3"/>
      <c r="F47641" s="3"/>
    </row>
    <row r="47642" spans="1:6" x14ac:dyDescent="0.35">
      <c r="A47642" s="3"/>
      <c r="F47642" s="3"/>
    </row>
    <row r="47643" spans="1:6" x14ac:dyDescent="0.35">
      <c r="A47643" s="3"/>
      <c r="F47643" s="3"/>
    </row>
    <row r="47644" spans="1:6" x14ac:dyDescent="0.35">
      <c r="A47644" s="3"/>
      <c r="F47644" s="3"/>
    </row>
    <row r="47645" spans="1:6" x14ac:dyDescent="0.35">
      <c r="A47645" s="3"/>
      <c r="F47645" s="3"/>
    </row>
    <row r="47646" spans="1:6" x14ac:dyDescent="0.35">
      <c r="A47646" s="3"/>
      <c r="F47646" s="3"/>
    </row>
    <row r="47647" spans="1:6" x14ac:dyDescent="0.35">
      <c r="A47647" s="3"/>
      <c r="F47647" s="3"/>
    </row>
    <row r="47648" spans="1:6" x14ac:dyDescent="0.35">
      <c r="A47648" s="3"/>
      <c r="F47648" s="3"/>
    </row>
    <row r="47649" spans="1:6" x14ac:dyDescent="0.35">
      <c r="A47649" s="3"/>
      <c r="F47649" s="3"/>
    </row>
    <row r="47650" spans="1:6" x14ac:dyDescent="0.35">
      <c r="A47650" s="3"/>
      <c r="F47650" s="3"/>
    </row>
    <row r="47651" spans="1:6" x14ac:dyDescent="0.35">
      <c r="A47651" s="3"/>
      <c r="F47651" s="3"/>
    </row>
    <row r="47652" spans="1:6" x14ac:dyDescent="0.35">
      <c r="A47652" s="3"/>
      <c r="F47652" s="3"/>
    </row>
    <row r="47653" spans="1:6" x14ac:dyDescent="0.35">
      <c r="A47653" s="3"/>
      <c r="F47653" s="3"/>
    </row>
    <row r="47654" spans="1:6" x14ac:dyDescent="0.35">
      <c r="A47654" s="3"/>
      <c r="F47654" s="3"/>
    </row>
    <row r="47655" spans="1:6" x14ac:dyDescent="0.35">
      <c r="A47655" s="3"/>
      <c r="F47655" s="3"/>
    </row>
    <row r="47656" spans="1:6" x14ac:dyDescent="0.35">
      <c r="A47656" s="3"/>
      <c r="F47656" s="3"/>
    </row>
    <row r="47657" spans="1:6" x14ac:dyDescent="0.35">
      <c r="A47657" s="3"/>
      <c r="F47657" s="3"/>
    </row>
    <row r="47658" spans="1:6" x14ac:dyDescent="0.35">
      <c r="A47658" s="3"/>
      <c r="F47658" s="3"/>
    </row>
    <row r="47659" spans="1:6" x14ac:dyDescent="0.35">
      <c r="A47659" s="3"/>
      <c r="F47659" s="3"/>
    </row>
    <row r="47660" spans="1:6" x14ac:dyDescent="0.35">
      <c r="A47660" s="3"/>
      <c r="F47660" s="3"/>
    </row>
    <row r="47661" spans="1:6" x14ac:dyDescent="0.35">
      <c r="A47661" s="3"/>
      <c r="F47661" s="3"/>
    </row>
    <row r="47662" spans="1:6" x14ac:dyDescent="0.35">
      <c r="A47662" s="3"/>
      <c r="F47662" s="3"/>
    </row>
    <row r="47663" spans="1:6" x14ac:dyDescent="0.35">
      <c r="A47663" s="3"/>
      <c r="F47663" s="3"/>
    </row>
    <row r="47664" spans="1:6" x14ac:dyDescent="0.35">
      <c r="A47664" s="3"/>
      <c r="F47664" s="3"/>
    </row>
    <row r="47665" spans="1:6" x14ac:dyDescent="0.35">
      <c r="A47665" s="3"/>
      <c r="F47665" s="3"/>
    </row>
    <row r="47666" spans="1:6" x14ac:dyDescent="0.35">
      <c r="A47666" s="3"/>
      <c r="F47666" s="3"/>
    </row>
    <row r="47667" spans="1:6" x14ac:dyDescent="0.35">
      <c r="A47667" s="3"/>
      <c r="F47667" s="3"/>
    </row>
    <row r="47668" spans="1:6" x14ac:dyDescent="0.35">
      <c r="A47668" s="3"/>
      <c r="F47668" s="3"/>
    </row>
    <row r="47669" spans="1:6" x14ac:dyDescent="0.35">
      <c r="A47669" s="3"/>
      <c r="F47669" s="3"/>
    </row>
    <row r="47670" spans="1:6" x14ac:dyDescent="0.35">
      <c r="A47670" s="3"/>
      <c r="F47670" s="3"/>
    </row>
    <row r="47671" spans="1:6" x14ac:dyDescent="0.35">
      <c r="A47671" s="3"/>
      <c r="F47671" s="3"/>
    </row>
    <row r="47672" spans="1:6" x14ac:dyDescent="0.35">
      <c r="A47672" s="3"/>
      <c r="F47672" s="3"/>
    </row>
    <row r="47673" spans="1:6" x14ac:dyDescent="0.35">
      <c r="A47673" s="3"/>
      <c r="F47673" s="3"/>
    </row>
    <row r="47674" spans="1:6" x14ac:dyDescent="0.35">
      <c r="A47674" s="3"/>
      <c r="F47674" s="3"/>
    </row>
    <row r="47675" spans="1:6" x14ac:dyDescent="0.35">
      <c r="A47675" s="3"/>
      <c r="F47675" s="3"/>
    </row>
    <row r="47676" spans="1:6" x14ac:dyDescent="0.35">
      <c r="A47676" s="3"/>
      <c r="F47676" s="3"/>
    </row>
    <row r="47677" spans="1:6" x14ac:dyDescent="0.35">
      <c r="A47677" s="3"/>
      <c r="F47677" s="3"/>
    </row>
    <row r="47678" spans="1:6" x14ac:dyDescent="0.35">
      <c r="A47678" s="3"/>
      <c r="F47678" s="3"/>
    </row>
    <row r="47679" spans="1:6" x14ac:dyDescent="0.35">
      <c r="A47679" s="3"/>
      <c r="F47679" s="3"/>
    </row>
    <row r="47680" spans="1:6" x14ac:dyDescent="0.35">
      <c r="A47680" s="3"/>
      <c r="F47680" s="3"/>
    </row>
    <row r="47681" spans="1:6" x14ac:dyDescent="0.35">
      <c r="A47681" s="3"/>
      <c r="F47681" s="3"/>
    </row>
    <row r="47682" spans="1:6" x14ac:dyDescent="0.35">
      <c r="A47682" s="3"/>
      <c r="F47682" s="3"/>
    </row>
    <row r="47683" spans="1:6" x14ac:dyDescent="0.35">
      <c r="A47683" s="3"/>
      <c r="F47683" s="3"/>
    </row>
    <row r="47684" spans="1:6" x14ac:dyDescent="0.35">
      <c r="A47684" s="3"/>
      <c r="F47684" s="3"/>
    </row>
    <row r="47685" spans="1:6" x14ac:dyDescent="0.35">
      <c r="A47685" s="3"/>
      <c r="F47685" s="3"/>
    </row>
    <row r="47686" spans="1:6" x14ac:dyDescent="0.35">
      <c r="A47686" s="3"/>
      <c r="F47686" s="3"/>
    </row>
    <row r="47687" spans="1:6" x14ac:dyDescent="0.35">
      <c r="A47687" s="3"/>
      <c r="F47687" s="3"/>
    </row>
    <row r="47688" spans="1:6" x14ac:dyDescent="0.35">
      <c r="A47688" s="3"/>
      <c r="F47688" s="3"/>
    </row>
    <row r="47689" spans="1:6" x14ac:dyDescent="0.35">
      <c r="A47689" s="3"/>
      <c r="F47689" s="3"/>
    </row>
    <row r="47690" spans="1:6" x14ac:dyDescent="0.35">
      <c r="A47690" s="3"/>
      <c r="F47690" s="3"/>
    </row>
    <row r="47691" spans="1:6" x14ac:dyDescent="0.35">
      <c r="A47691" s="3"/>
      <c r="F47691" s="3"/>
    </row>
    <row r="47692" spans="1:6" x14ac:dyDescent="0.35">
      <c r="A47692" s="3"/>
      <c r="F47692" s="3"/>
    </row>
    <row r="47693" spans="1:6" x14ac:dyDescent="0.35">
      <c r="A47693" s="3"/>
      <c r="F47693" s="3"/>
    </row>
    <row r="47694" spans="1:6" x14ac:dyDescent="0.35">
      <c r="A47694" s="3"/>
      <c r="F47694" s="3"/>
    </row>
    <row r="47695" spans="1:6" x14ac:dyDescent="0.35">
      <c r="A47695" s="3"/>
      <c r="F47695" s="3"/>
    </row>
    <row r="47696" spans="1:6" x14ac:dyDescent="0.35">
      <c r="A47696" s="3"/>
      <c r="F47696" s="3"/>
    </row>
    <row r="47697" spans="1:6" x14ac:dyDescent="0.35">
      <c r="A47697" s="3"/>
      <c r="F47697" s="3"/>
    </row>
    <row r="47698" spans="1:6" x14ac:dyDescent="0.35">
      <c r="A47698" s="3"/>
      <c r="F47698" s="3"/>
    </row>
    <row r="47699" spans="1:6" x14ac:dyDescent="0.35">
      <c r="A47699" s="3"/>
      <c r="F47699" s="3"/>
    </row>
    <row r="47700" spans="1:6" x14ac:dyDescent="0.35">
      <c r="A47700" s="3"/>
      <c r="F47700" s="3"/>
    </row>
    <row r="47701" spans="1:6" x14ac:dyDescent="0.35">
      <c r="A47701" s="3"/>
      <c r="F47701" s="3"/>
    </row>
    <row r="47702" spans="1:6" x14ac:dyDescent="0.35">
      <c r="A47702" s="3"/>
      <c r="F47702" s="3"/>
    </row>
    <row r="47703" spans="1:6" x14ac:dyDescent="0.35">
      <c r="A47703" s="3"/>
      <c r="F47703" s="3"/>
    </row>
    <row r="47704" spans="1:6" x14ac:dyDescent="0.35">
      <c r="A47704" s="3"/>
      <c r="F47704" s="3"/>
    </row>
    <row r="47705" spans="1:6" x14ac:dyDescent="0.35">
      <c r="A47705" s="3"/>
      <c r="F47705" s="3"/>
    </row>
    <row r="47706" spans="1:6" x14ac:dyDescent="0.35">
      <c r="A47706" s="3"/>
      <c r="F47706" s="3"/>
    </row>
    <row r="47707" spans="1:6" x14ac:dyDescent="0.35">
      <c r="A47707" s="3"/>
      <c r="F47707" s="3"/>
    </row>
    <row r="47708" spans="1:6" x14ac:dyDescent="0.35">
      <c r="A47708" s="3"/>
      <c r="F47708" s="3"/>
    </row>
    <row r="47709" spans="1:6" x14ac:dyDescent="0.35">
      <c r="A47709" s="3"/>
      <c r="F47709" s="3"/>
    </row>
    <row r="47710" spans="1:6" x14ac:dyDescent="0.35">
      <c r="A47710" s="3"/>
      <c r="F47710" s="3"/>
    </row>
    <row r="47711" spans="1:6" x14ac:dyDescent="0.35">
      <c r="A47711" s="3"/>
      <c r="F47711" s="3"/>
    </row>
    <row r="47712" spans="1:6" x14ac:dyDescent="0.35">
      <c r="A47712" s="3"/>
      <c r="F47712" s="3"/>
    </row>
    <row r="47713" spans="1:6" x14ac:dyDescent="0.35">
      <c r="A47713" s="3"/>
      <c r="F47713" s="3"/>
    </row>
    <row r="47714" spans="1:6" x14ac:dyDescent="0.35">
      <c r="A47714" s="3"/>
      <c r="F47714" s="3"/>
    </row>
    <row r="47715" spans="1:6" x14ac:dyDescent="0.35">
      <c r="A47715" s="3"/>
      <c r="F47715" s="3"/>
    </row>
    <row r="47716" spans="1:6" x14ac:dyDescent="0.35">
      <c r="A47716" s="3"/>
      <c r="F47716" s="3"/>
    </row>
    <row r="47717" spans="1:6" x14ac:dyDescent="0.35">
      <c r="A47717" s="3"/>
      <c r="F47717" s="3"/>
    </row>
    <row r="47718" spans="1:6" x14ac:dyDescent="0.35">
      <c r="A47718" s="3"/>
      <c r="F47718" s="3"/>
    </row>
    <row r="47719" spans="1:6" x14ac:dyDescent="0.35">
      <c r="A47719" s="3"/>
      <c r="F47719" s="3"/>
    </row>
    <row r="47720" spans="1:6" x14ac:dyDescent="0.35">
      <c r="A47720" s="3"/>
      <c r="F47720" s="3"/>
    </row>
    <row r="47721" spans="1:6" x14ac:dyDescent="0.35">
      <c r="A47721" s="3"/>
      <c r="F47721" s="3"/>
    </row>
    <row r="47722" spans="1:6" x14ac:dyDescent="0.35">
      <c r="A47722" s="3"/>
      <c r="F47722" s="3"/>
    </row>
    <row r="47723" spans="1:6" x14ac:dyDescent="0.35">
      <c r="A47723" s="3"/>
      <c r="F47723" s="3"/>
    </row>
    <row r="47724" spans="1:6" x14ac:dyDescent="0.35">
      <c r="A47724" s="3"/>
      <c r="F47724" s="3"/>
    </row>
    <row r="47725" spans="1:6" x14ac:dyDescent="0.35">
      <c r="A47725" s="3"/>
      <c r="F47725" s="3"/>
    </row>
    <row r="47726" spans="1:6" x14ac:dyDescent="0.35">
      <c r="A47726" s="3"/>
      <c r="F47726" s="3"/>
    </row>
    <row r="47727" spans="1:6" x14ac:dyDescent="0.35">
      <c r="A47727" s="3"/>
      <c r="F47727" s="3"/>
    </row>
    <row r="47728" spans="1:6" x14ac:dyDescent="0.35">
      <c r="A47728" s="3"/>
      <c r="F47728" s="3"/>
    </row>
    <row r="47729" spans="1:6" x14ac:dyDescent="0.35">
      <c r="A47729" s="3"/>
      <c r="F47729" s="3"/>
    </row>
    <row r="47730" spans="1:6" x14ac:dyDescent="0.35">
      <c r="A47730" s="3"/>
      <c r="F47730" s="3"/>
    </row>
    <row r="47731" spans="1:6" x14ac:dyDescent="0.35">
      <c r="A47731" s="3"/>
      <c r="F47731" s="3"/>
    </row>
    <row r="47732" spans="1:6" x14ac:dyDescent="0.35">
      <c r="A47732" s="3"/>
      <c r="F47732" s="3"/>
    </row>
    <row r="47733" spans="1:6" x14ac:dyDescent="0.35">
      <c r="A47733" s="3"/>
      <c r="F47733" s="3"/>
    </row>
    <row r="47734" spans="1:6" x14ac:dyDescent="0.35">
      <c r="A47734" s="3"/>
      <c r="F47734" s="3"/>
    </row>
    <row r="47735" spans="1:6" x14ac:dyDescent="0.35">
      <c r="A47735" s="3"/>
      <c r="F47735" s="3"/>
    </row>
    <row r="47736" spans="1:6" x14ac:dyDescent="0.35">
      <c r="A47736" s="3"/>
      <c r="F47736" s="3"/>
    </row>
    <row r="47737" spans="1:6" x14ac:dyDescent="0.35">
      <c r="A47737" s="3"/>
      <c r="F47737" s="3"/>
    </row>
    <row r="47738" spans="1:6" x14ac:dyDescent="0.35">
      <c r="A47738" s="3"/>
      <c r="F47738" s="3"/>
    </row>
    <row r="47739" spans="1:6" x14ac:dyDescent="0.35">
      <c r="A47739" s="3"/>
      <c r="F47739" s="3"/>
    </row>
    <row r="47740" spans="1:6" x14ac:dyDescent="0.35">
      <c r="A47740" s="3"/>
      <c r="F47740" s="3"/>
    </row>
    <row r="47741" spans="1:6" x14ac:dyDescent="0.35">
      <c r="A47741" s="3"/>
      <c r="F47741" s="3"/>
    </row>
    <row r="47742" spans="1:6" x14ac:dyDescent="0.35">
      <c r="A47742" s="3"/>
      <c r="F47742" s="3"/>
    </row>
    <row r="47743" spans="1:6" x14ac:dyDescent="0.35">
      <c r="A47743" s="3"/>
      <c r="F47743" s="3"/>
    </row>
    <row r="47744" spans="1:6" x14ac:dyDescent="0.35">
      <c r="A47744" s="3"/>
      <c r="F47744" s="3"/>
    </row>
    <row r="47745" spans="1:6" x14ac:dyDescent="0.35">
      <c r="A47745" s="3"/>
      <c r="F47745" s="3"/>
    </row>
    <row r="47746" spans="1:6" x14ac:dyDescent="0.35">
      <c r="A47746" s="3"/>
      <c r="F47746" s="3"/>
    </row>
    <row r="47747" spans="1:6" x14ac:dyDescent="0.35">
      <c r="A47747" s="3"/>
      <c r="F47747" s="3"/>
    </row>
    <row r="47748" spans="1:6" x14ac:dyDescent="0.35">
      <c r="A47748" s="3"/>
      <c r="F47748" s="3"/>
    </row>
    <row r="47749" spans="1:6" x14ac:dyDescent="0.35">
      <c r="A47749" s="3"/>
      <c r="F47749" s="3"/>
    </row>
    <row r="47750" spans="1:6" x14ac:dyDescent="0.35">
      <c r="A47750" s="3"/>
      <c r="F47750" s="3"/>
    </row>
    <row r="47751" spans="1:6" x14ac:dyDescent="0.35">
      <c r="A47751" s="3"/>
      <c r="F47751" s="3"/>
    </row>
    <row r="47752" spans="1:6" x14ac:dyDescent="0.35">
      <c r="A47752" s="3"/>
      <c r="F47752" s="3"/>
    </row>
    <row r="47753" spans="1:6" x14ac:dyDescent="0.35">
      <c r="A47753" s="3"/>
      <c r="F47753" s="3"/>
    </row>
    <row r="47754" spans="1:6" x14ac:dyDescent="0.35">
      <c r="A47754" s="3"/>
      <c r="F47754" s="3"/>
    </row>
    <row r="47755" spans="1:6" x14ac:dyDescent="0.35">
      <c r="A47755" s="3"/>
      <c r="F47755" s="3"/>
    </row>
    <row r="47756" spans="1:6" x14ac:dyDescent="0.35">
      <c r="A47756" s="3"/>
      <c r="F47756" s="3"/>
    </row>
    <row r="47757" spans="1:6" x14ac:dyDescent="0.35">
      <c r="A47757" s="3"/>
      <c r="F47757" s="3"/>
    </row>
    <row r="47758" spans="1:6" x14ac:dyDescent="0.35">
      <c r="A47758" s="3"/>
      <c r="F47758" s="3"/>
    </row>
    <row r="47759" spans="1:6" x14ac:dyDescent="0.35">
      <c r="A47759" s="3"/>
      <c r="F47759" s="3"/>
    </row>
    <row r="47760" spans="1:6" x14ac:dyDescent="0.35">
      <c r="A47760" s="3"/>
      <c r="F47760" s="3"/>
    </row>
    <row r="47761" spans="1:6" x14ac:dyDescent="0.35">
      <c r="A47761" s="3"/>
      <c r="F47761" s="3"/>
    </row>
    <row r="47762" spans="1:6" x14ac:dyDescent="0.35">
      <c r="A47762" s="3"/>
      <c r="F47762" s="3"/>
    </row>
    <row r="47763" spans="1:6" x14ac:dyDescent="0.35">
      <c r="A47763" s="3"/>
      <c r="F47763" s="3"/>
    </row>
    <row r="47764" spans="1:6" x14ac:dyDescent="0.35">
      <c r="A47764" s="3"/>
      <c r="F47764" s="3"/>
    </row>
    <row r="47765" spans="1:6" x14ac:dyDescent="0.35">
      <c r="A47765" s="3"/>
      <c r="F47765" s="3"/>
    </row>
    <row r="47766" spans="1:6" x14ac:dyDescent="0.35">
      <c r="A47766" s="3"/>
      <c r="F47766" s="3"/>
    </row>
    <row r="47767" spans="1:6" x14ac:dyDescent="0.35">
      <c r="A47767" s="3"/>
      <c r="F47767" s="3"/>
    </row>
    <row r="47768" spans="1:6" x14ac:dyDescent="0.35">
      <c r="A47768" s="3"/>
      <c r="F47768" s="3"/>
    </row>
    <row r="47769" spans="1:6" x14ac:dyDescent="0.35">
      <c r="A47769" s="3"/>
      <c r="F47769" s="3"/>
    </row>
    <row r="47770" spans="1:6" x14ac:dyDescent="0.35">
      <c r="A47770" s="3"/>
      <c r="F47770" s="3"/>
    </row>
    <row r="47771" spans="1:6" x14ac:dyDescent="0.35">
      <c r="A47771" s="3"/>
      <c r="F47771" s="3"/>
    </row>
    <row r="47772" spans="1:6" x14ac:dyDescent="0.35">
      <c r="A47772" s="3"/>
      <c r="F47772" s="3"/>
    </row>
    <row r="47773" spans="1:6" x14ac:dyDescent="0.35">
      <c r="A47773" s="3"/>
      <c r="F47773" s="3"/>
    </row>
    <row r="47774" spans="1:6" x14ac:dyDescent="0.35">
      <c r="A47774" s="3"/>
      <c r="F47774" s="3"/>
    </row>
    <row r="47775" spans="1:6" x14ac:dyDescent="0.35">
      <c r="A47775" s="3"/>
      <c r="F47775" s="3"/>
    </row>
    <row r="47776" spans="1:6" x14ac:dyDescent="0.35">
      <c r="A47776" s="3"/>
      <c r="F47776" s="3"/>
    </row>
    <row r="47777" spans="1:6" x14ac:dyDescent="0.35">
      <c r="A47777" s="3"/>
      <c r="F47777" s="3"/>
    </row>
    <row r="47778" spans="1:6" x14ac:dyDescent="0.35">
      <c r="A47778" s="3"/>
      <c r="F47778" s="3"/>
    </row>
    <row r="47779" spans="1:6" x14ac:dyDescent="0.35">
      <c r="A47779" s="3"/>
      <c r="F47779" s="3"/>
    </row>
    <row r="47780" spans="1:6" x14ac:dyDescent="0.35">
      <c r="A47780" s="3"/>
      <c r="F47780" s="3"/>
    </row>
    <row r="47781" spans="1:6" x14ac:dyDescent="0.35">
      <c r="A47781" s="3"/>
      <c r="F47781" s="3"/>
    </row>
    <row r="47782" spans="1:6" x14ac:dyDescent="0.35">
      <c r="A47782" s="3"/>
      <c r="F47782" s="3"/>
    </row>
    <row r="47783" spans="1:6" x14ac:dyDescent="0.35">
      <c r="A47783" s="3"/>
      <c r="F47783" s="3"/>
    </row>
    <row r="47784" spans="1:6" x14ac:dyDescent="0.35">
      <c r="A47784" s="3"/>
      <c r="F47784" s="3"/>
    </row>
    <row r="47785" spans="1:6" x14ac:dyDescent="0.35">
      <c r="A47785" s="3"/>
      <c r="F47785" s="3"/>
    </row>
    <row r="47786" spans="1:6" x14ac:dyDescent="0.35">
      <c r="A47786" s="3"/>
      <c r="F47786" s="3"/>
    </row>
    <row r="47787" spans="1:6" x14ac:dyDescent="0.35">
      <c r="A47787" s="3"/>
      <c r="F47787" s="3"/>
    </row>
    <row r="47788" spans="1:6" x14ac:dyDescent="0.35">
      <c r="A47788" s="3"/>
      <c r="F47788" s="3"/>
    </row>
    <row r="47789" spans="1:6" x14ac:dyDescent="0.35">
      <c r="A47789" s="3"/>
      <c r="F47789" s="3"/>
    </row>
    <row r="47790" spans="1:6" x14ac:dyDescent="0.35">
      <c r="A47790" s="3"/>
      <c r="F47790" s="3"/>
    </row>
    <row r="47791" spans="1:6" x14ac:dyDescent="0.35">
      <c r="A47791" s="3"/>
      <c r="F47791" s="3"/>
    </row>
    <row r="47792" spans="1:6" x14ac:dyDescent="0.35">
      <c r="A47792" s="3"/>
      <c r="F47792" s="3"/>
    </row>
    <row r="47793" spans="1:6" x14ac:dyDescent="0.35">
      <c r="A47793" s="3"/>
      <c r="F47793" s="3"/>
    </row>
    <row r="47794" spans="1:6" x14ac:dyDescent="0.35">
      <c r="A47794" s="3"/>
      <c r="F47794" s="3"/>
    </row>
    <row r="47795" spans="1:6" x14ac:dyDescent="0.35">
      <c r="A47795" s="3"/>
      <c r="F47795" s="3"/>
    </row>
    <row r="47796" spans="1:6" x14ac:dyDescent="0.35">
      <c r="A47796" s="3"/>
      <c r="F47796" s="3"/>
    </row>
    <row r="47797" spans="1:6" x14ac:dyDescent="0.35">
      <c r="A47797" s="3"/>
      <c r="F47797" s="3"/>
    </row>
    <row r="47798" spans="1:6" x14ac:dyDescent="0.35">
      <c r="A47798" s="3"/>
      <c r="F47798" s="3"/>
    </row>
    <row r="47799" spans="1:6" x14ac:dyDescent="0.35">
      <c r="A47799" s="3"/>
      <c r="F47799" s="3"/>
    </row>
    <row r="47800" spans="1:6" x14ac:dyDescent="0.35">
      <c r="A47800" s="3"/>
      <c r="F47800" s="3"/>
    </row>
    <row r="47801" spans="1:6" x14ac:dyDescent="0.35">
      <c r="A47801" s="3"/>
      <c r="F47801" s="3"/>
    </row>
    <row r="47802" spans="1:6" x14ac:dyDescent="0.35">
      <c r="A47802" s="3"/>
      <c r="F47802" s="3"/>
    </row>
    <row r="47803" spans="1:6" x14ac:dyDescent="0.35">
      <c r="A47803" s="3"/>
      <c r="F47803" s="3"/>
    </row>
    <row r="47804" spans="1:6" x14ac:dyDescent="0.35">
      <c r="A47804" s="3"/>
      <c r="F47804" s="3"/>
    </row>
    <row r="47805" spans="1:6" x14ac:dyDescent="0.35">
      <c r="A47805" s="3"/>
      <c r="F47805" s="3"/>
    </row>
    <row r="47806" spans="1:6" x14ac:dyDescent="0.35">
      <c r="A47806" s="3"/>
      <c r="F47806" s="3"/>
    </row>
    <row r="47807" spans="1:6" x14ac:dyDescent="0.35">
      <c r="A47807" s="3"/>
      <c r="F47807" s="3"/>
    </row>
    <row r="47808" spans="1:6" x14ac:dyDescent="0.35">
      <c r="A47808" s="3"/>
      <c r="F47808" s="3"/>
    </row>
    <row r="47809" spans="1:6" x14ac:dyDescent="0.35">
      <c r="A47809" s="3"/>
      <c r="F47809" s="3"/>
    </row>
    <row r="47810" spans="1:6" x14ac:dyDescent="0.35">
      <c r="A47810" s="3"/>
      <c r="F47810" s="3"/>
    </row>
    <row r="47811" spans="1:6" x14ac:dyDescent="0.35">
      <c r="A47811" s="3"/>
      <c r="F47811" s="3"/>
    </row>
    <row r="47812" spans="1:6" x14ac:dyDescent="0.35">
      <c r="A47812" s="3"/>
      <c r="F47812" s="3"/>
    </row>
    <row r="47813" spans="1:6" x14ac:dyDescent="0.35">
      <c r="A47813" s="3"/>
      <c r="F47813" s="3"/>
    </row>
    <row r="47814" spans="1:6" x14ac:dyDescent="0.35">
      <c r="A47814" s="3"/>
      <c r="F47814" s="3"/>
    </row>
    <row r="47815" spans="1:6" x14ac:dyDescent="0.35">
      <c r="A47815" s="3"/>
      <c r="F47815" s="3"/>
    </row>
    <row r="47816" spans="1:6" x14ac:dyDescent="0.35">
      <c r="A47816" s="3"/>
      <c r="F47816" s="3"/>
    </row>
    <row r="47817" spans="1:6" x14ac:dyDescent="0.35">
      <c r="A47817" s="3"/>
      <c r="F47817" s="3"/>
    </row>
    <row r="47818" spans="1:6" x14ac:dyDescent="0.35">
      <c r="A47818" s="3"/>
      <c r="F47818" s="3"/>
    </row>
    <row r="47819" spans="1:6" x14ac:dyDescent="0.35">
      <c r="A47819" s="3"/>
      <c r="F47819" s="3"/>
    </row>
    <row r="47820" spans="1:6" x14ac:dyDescent="0.35">
      <c r="A47820" s="3"/>
      <c r="F47820" s="3"/>
    </row>
    <row r="47821" spans="1:6" x14ac:dyDescent="0.35">
      <c r="A47821" s="3"/>
      <c r="F47821" s="3"/>
    </row>
    <row r="47822" spans="1:6" x14ac:dyDescent="0.35">
      <c r="A47822" s="3"/>
      <c r="F47822" s="3"/>
    </row>
    <row r="47823" spans="1:6" x14ac:dyDescent="0.35">
      <c r="A47823" s="3"/>
      <c r="F47823" s="3"/>
    </row>
    <row r="47824" spans="1:6" x14ac:dyDescent="0.35">
      <c r="A47824" s="3"/>
      <c r="F47824" s="3"/>
    </row>
    <row r="47825" spans="1:6" x14ac:dyDescent="0.35">
      <c r="A47825" s="3"/>
      <c r="F47825" s="3"/>
    </row>
    <row r="47826" spans="1:6" x14ac:dyDescent="0.35">
      <c r="A47826" s="3"/>
      <c r="F47826" s="3"/>
    </row>
    <row r="47827" spans="1:6" x14ac:dyDescent="0.35">
      <c r="A47827" s="3"/>
      <c r="F47827" s="3"/>
    </row>
    <row r="47828" spans="1:6" x14ac:dyDescent="0.35">
      <c r="A47828" s="3"/>
      <c r="F47828" s="3"/>
    </row>
    <row r="47829" spans="1:6" x14ac:dyDescent="0.35">
      <c r="A47829" s="3"/>
      <c r="F47829" s="3"/>
    </row>
    <row r="47830" spans="1:6" x14ac:dyDescent="0.35">
      <c r="A47830" s="3"/>
      <c r="F47830" s="3"/>
    </row>
    <row r="47831" spans="1:6" x14ac:dyDescent="0.35">
      <c r="A47831" s="3"/>
      <c r="F47831" s="3"/>
    </row>
    <row r="47832" spans="1:6" x14ac:dyDescent="0.35">
      <c r="A47832" s="3"/>
      <c r="F47832" s="3"/>
    </row>
    <row r="47833" spans="1:6" x14ac:dyDescent="0.35">
      <c r="A47833" s="3"/>
      <c r="F47833" s="3"/>
    </row>
    <row r="47834" spans="1:6" x14ac:dyDescent="0.35">
      <c r="A47834" s="3"/>
      <c r="F47834" s="3"/>
    </row>
    <row r="47835" spans="1:6" x14ac:dyDescent="0.35">
      <c r="A47835" s="3"/>
      <c r="F47835" s="3"/>
    </row>
    <row r="47836" spans="1:6" x14ac:dyDescent="0.35">
      <c r="A47836" s="3"/>
      <c r="F47836" s="3"/>
    </row>
    <row r="47837" spans="1:6" x14ac:dyDescent="0.35">
      <c r="A47837" s="3"/>
      <c r="F47837" s="3"/>
    </row>
    <row r="47838" spans="1:6" x14ac:dyDescent="0.35">
      <c r="A47838" s="3"/>
      <c r="F47838" s="3"/>
    </row>
    <row r="47839" spans="1:6" x14ac:dyDescent="0.35">
      <c r="A47839" s="3"/>
      <c r="F47839" s="3"/>
    </row>
    <row r="47840" spans="1:6" x14ac:dyDescent="0.35">
      <c r="A47840" s="3"/>
      <c r="F47840" s="3"/>
    </row>
    <row r="47841" spans="1:6" x14ac:dyDescent="0.35">
      <c r="A47841" s="3"/>
      <c r="F47841" s="3"/>
    </row>
    <row r="47842" spans="1:6" x14ac:dyDescent="0.35">
      <c r="A47842" s="3"/>
      <c r="F47842" s="3"/>
    </row>
    <row r="47843" spans="1:6" x14ac:dyDescent="0.35">
      <c r="A47843" s="3"/>
      <c r="F47843" s="3"/>
    </row>
    <row r="47844" spans="1:6" x14ac:dyDescent="0.35">
      <c r="A47844" s="3"/>
      <c r="F47844" s="3"/>
    </row>
    <row r="47845" spans="1:6" x14ac:dyDescent="0.35">
      <c r="A47845" s="3"/>
      <c r="F47845" s="3"/>
    </row>
    <row r="47846" spans="1:6" x14ac:dyDescent="0.35">
      <c r="A47846" s="3"/>
      <c r="F47846" s="3"/>
    </row>
    <row r="47847" spans="1:6" x14ac:dyDescent="0.35">
      <c r="A47847" s="3"/>
      <c r="F47847" s="3"/>
    </row>
    <row r="47848" spans="1:6" x14ac:dyDescent="0.35">
      <c r="A47848" s="3"/>
      <c r="F47848" s="3"/>
    </row>
    <row r="47849" spans="1:6" x14ac:dyDescent="0.35">
      <c r="A47849" s="3"/>
      <c r="F47849" s="3"/>
    </row>
    <row r="47850" spans="1:6" x14ac:dyDescent="0.35">
      <c r="A47850" s="3"/>
      <c r="F47850" s="3"/>
    </row>
    <row r="47851" spans="1:6" x14ac:dyDescent="0.35">
      <c r="A47851" s="3"/>
      <c r="F47851" s="3"/>
    </row>
    <row r="47852" spans="1:6" x14ac:dyDescent="0.35">
      <c r="A47852" s="3"/>
      <c r="F47852" s="3"/>
    </row>
    <row r="47853" spans="1:6" x14ac:dyDescent="0.35">
      <c r="A47853" s="3"/>
      <c r="F47853" s="3"/>
    </row>
    <row r="47854" spans="1:6" x14ac:dyDescent="0.35">
      <c r="A47854" s="3"/>
      <c r="F47854" s="3"/>
    </row>
    <row r="47855" spans="1:6" x14ac:dyDescent="0.35">
      <c r="A47855" s="3"/>
      <c r="F47855" s="3"/>
    </row>
    <row r="47856" spans="1:6" x14ac:dyDescent="0.35">
      <c r="A47856" s="3"/>
      <c r="F47856" s="3"/>
    </row>
    <row r="47857" spans="1:6" x14ac:dyDescent="0.35">
      <c r="A47857" s="3"/>
      <c r="F47857" s="3"/>
    </row>
    <row r="47858" spans="1:6" x14ac:dyDescent="0.35">
      <c r="A47858" s="3"/>
      <c r="F47858" s="3"/>
    </row>
    <row r="47859" spans="1:6" x14ac:dyDescent="0.35">
      <c r="A47859" s="3"/>
      <c r="F47859" s="3"/>
    </row>
    <row r="47860" spans="1:6" x14ac:dyDescent="0.35">
      <c r="A47860" s="3"/>
      <c r="F47860" s="3"/>
    </row>
    <row r="47861" spans="1:6" x14ac:dyDescent="0.35">
      <c r="A47861" s="3"/>
      <c r="F47861" s="3"/>
    </row>
    <row r="47862" spans="1:6" x14ac:dyDescent="0.35">
      <c r="A47862" s="3"/>
      <c r="F47862" s="3"/>
    </row>
    <row r="47863" spans="1:6" x14ac:dyDescent="0.35">
      <c r="A47863" s="3"/>
      <c r="F47863" s="3"/>
    </row>
    <row r="47864" spans="1:6" x14ac:dyDescent="0.35">
      <c r="A47864" s="3"/>
      <c r="F47864" s="3"/>
    </row>
    <row r="47865" spans="1:6" x14ac:dyDescent="0.35">
      <c r="A47865" s="3"/>
      <c r="F47865" s="3"/>
    </row>
    <row r="47866" spans="1:6" x14ac:dyDescent="0.35">
      <c r="A47866" s="3"/>
      <c r="F47866" s="3"/>
    </row>
    <row r="47867" spans="1:6" x14ac:dyDescent="0.35">
      <c r="A47867" s="3"/>
      <c r="F47867" s="3"/>
    </row>
    <row r="47868" spans="1:6" x14ac:dyDescent="0.35">
      <c r="A47868" s="3"/>
      <c r="F47868" s="3"/>
    </row>
    <row r="47869" spans="1:6" x14ac:dyDescent="0.35">
      <c r="A47869" s="3"/>
      <c r="F47869" s="3"/>
    </row>
    <row r="47870" spans="1:6" x14ac:dyDescent="0.35">
      <c r="A47870" s="3"/>
      <c r="F47870" s="3"/>
    </row>
    <row r="47871" spans="1:6" x14ac:dyDescent="0.35">
      <c r="A47871" s="3"/>
      <c r="F47871" s="3"/>
    </row>
    <row r="47872" spans="1:6" x14ac:dyDescent="0.35">
      <c r="A47872" s="3"/>
      <c r="F47872" s="3"/>
    </row>
    <row r="47873" spans="1:6" x14ac:dyDescent="0.35">
      <c r="A47873" s="3"/>
      <c r="F47873" s="3"/>
    </row>
    <row r="47874" spans="1:6" x14ac:dyDescent="0.35">
      <c r="A47874" s="3"/>
      <c r="F47874" s="3"/>
    </row>
    <row r="47875" spans="1:6" x14ac:dyDescent="0.35">
      <c r="A47875" s="3"/>
      <c r="F47875" s="3"/>
    </row>
    <row r="47876" spans="1:6" x14ac:dyDescent="0.35">
      <c r="A47876" s="3"/>
      <c r="F47876" s="3"/>
    </row>
    <row r="47877" spans="1:6" x14ac:dyDescent="0.35">
      <c r="A47877" s="3"/>
      <c r="F47877" s="3"/>
    </row>
    <row r="47878" spans="1:6" x14ac:dyDescent="0.35">
      <c r="A47878" s="3"/>
      <c r="F47878" s="3"/>
    </row>
    <row r="47879" spans="1:6" x14ac:dyDescent="0.35">
      <c r="A47879" s="3"/>
      <c r="F47879" s="3"/>
    </row>
    <row r="47880" spans="1:6" x14ac:dyDescent="0.35">
      <c r="A47880" s="3"/>
      <c r="F47880" s="3"/>
    </row>
    <row r="47881" spans="1:6" x14ac:dyDescent="0.35">
      <c r="A47881" s="3"/>
      <c r="F47881" s="3"/>
    </row>
    <row r="47882" spans="1:6" x14ac:dyDescent="0.35">
      <c r="A47882" s="3"/>
      <c r="F47882" s="3"/>
    </row>
    <row r="47883" spans="1:6" x14ac:dyDescent="0.35">
      <c r="A47883" s="3"/>
      <c r="F47883" s="3"/>
    </row>
    <row r="47884" spans="1:6" x14ac:dyDescent="0.35">
      <c r="A47884" s="3"/>
      <c r="F47884" s="3"/>
    </row>
    <row r="47885" spans="1:6" x14ac:dyDescent="0.35">
      <c r="A47885" s="3"/>
      <c r="F47885" s="3"/>
    </row>
    <row r="47886" spans="1:6" x14ac:dyDescent="0.35">
      <c r="A47886" s="3"/>
      <c r="F47886" s="3"/>
    </row>
    <row r="47887" spans="1:6" x14ac:dyDescent="0.35">
      <c r="A47887" s="3"/>
      <c r="F47887" s="3"/>
    </row>
    <row r="47888" spans="1:6" x14ac:dyDescent="0.35">
      <c r="A47888" s="3"/>
      <c r="F47888" s="3"/>
    </row>
    <row r="47889" spans="1:6" x14ac:dyDescent="0.35">
      <c r="A47889" s="3"/>
      <c r="F47889" s="3"/>
    </row>
    <row r="47890" spans="1:6" x14ac:dyDescent="0.35">
      <c r="A47890" s="3"/>
      <c r="F47890" s="3"/>
    </row>
    <row r="47891" spans="1:6" x14ac:dyDescent="0.35">
      <c r="A47891" s="3"/>
      <c r="F47891" s="3"/>
    </row>
    <row r="47892" spans="1:6" x14ac:dyDescent="0.35">
      <c r="A47892" s="3"/>
      <c r="F47892" s="3"/>
    </row>
    <row r="47893" spans="1:6" x14ac:dyDescent="0.35">
      <c r="A47893" s="3"/>
      <c r="F47893" s="3"/>
    </row>
    <row r="47894" spans="1:6" x14ac:dyDescent="0.35">
      <c r="A47894" s="3"/>
      <c r="F47894" s="3"/>
    </row>
    <row r="47895" spans="1:6" x14ac:dyDescent="0.35">
      <c r="A47895" s="3"/>
      <c r="F47895" s="3"/>
    </row>
    <row r="47896" spans="1:6" x14ac:dyDescent="0.35">
      <c r="A47896" s="3"/>
      <c r="F47896" s="3"/>
    </row>
    <row r="47897" spans="1:6" x14ac:dyDescent="0.35">
      <c r="A47897" s="3"/>
      <c r="F47897" s="3"/>
    </row>
    <row r="47898" spans="1:6" x14ac:dyDescent="0.35">
      <c r="A47898" s="3"/>
      <c r="F47898" s="3"/>
    </row>
    <row r="47899" spans="1:6" x14ac:dyDescent="0.35">
      <c r="A47899" s="3"/>
      <c r="F47899" s="3"/>
    </row>
    <row r="47900" spans="1:6" x14ac:dyDescent="0.35">
      <c r="A47900" s="3"/>
      <c r="F47900" s="3"/>
    </row>
    <row r="47901" spans="1:6" x14ac:dyDescent="0.35">
      <c r="A47901" s="3"/>
      <c r="F47901" s="3"/>
    </row>
    <row r="47902" spans="1:6" x14ac:dyDescent="0.35">
      <c r="A47902" s="3"/>
      <c r="F47902" s="3"/>
    </row>
    <row r="47903" spans="1:6" x14ac:dyDescent="0.35">
      <c r="A47903" s="3"/>
      <c r="F47903" s="3"/>
    </row>
    <row r="47904" spans="1:6" x14ac:dyDescent="0.35">
      <c r="A47904" s="3"/>
      <c r="F47904" s="3"/>
    </row>
    <row r="47905" spans="1:6" x14ac:dyDescent="0.35">
      <c r="A47905" s="3"/>
      <c r="F47905" s="3"/>
    </row>
    <row r="47906" spans="1:6" x14ac:dyDescent="0.35">
      <c r="A47906" s="3"/>
      <c r="F47906" s="3"/>
    </row>
    <row r="47907" spans="1:6" x14ac:dyDescent="0.35">
      <c r="A47907" s="3"/>
      <c r="F47907" s="3"/>
    </row>
    <row r="47908" spans="1:6" x14ac:dyDescent="0.35">
      <c r="A47908" s="3"/>
      <c r="F47908" s="3"/>
    </row>
    <row r="47909" spans="1:6" x14ac:dyDescent="0.35">
      <c r="A47909" s="3"/>
      <c r="F47909" s="3"/>
    </row>
    <row r="47910" spans="1:6" x14ac:dyDescent="0.35">
      <c r="A47910" s="3"/>
      <c r="F47910" s="3"/>
    </row>
    <row r="47911" spans="1:6" x14ac:dyDescent="0.35">
      <c r="A47911" s="3"/>
      <c r="F47911" s="3"/>
    </row>
    <row r="47912" spans="1:6" x14ac:dyDescent="0.35">
      <c r="A47912" s="3"/>
      <c r="F47912" s="3"/>
    </row>
    <row r="47913" spans="1:6" x14ac:dyDescent="0.35">
      <c r="A47913" s="3"/>
      <c r="F47913" s="3"/>
    </row>
    <row r="47914" spans="1:6" x14ac:dyDescent="0.35">
      <c r="A47914" s="3"/>
      <c r="F47914" s="3"/>
    </row>
    <row r="47915" spans="1:6" x14ac:dyDescent="0.35">
      <c r="A47915" s="3"/>
      <c r="F47915" s="3"/>
    </row>
    <row r="47916" spans="1:6" x14ac:dyDescent="0.35">
      <c r="A47916" s="3"/>
      <c r="F47916" s="3"/>
    </row>
    <row r="47917" spans="1:6" x14ac:dyDescent="0.35">
      <c r="A47917" s="3"/>
      <c r="F47917" s="3"/>
    </row>
    <row r="47918" spans="1:6" x14ac:dyDescent="0.35">
      <c r="A47918" s="3"/>
      <c r="F47918" s="3"/>
    </row>
    <row r="47919" spans="1:6" x14ac:dyDescent="0.35">
      <c r="A47919" s="3"/>
      <c r="F47919" s="3"/>
    </row>
    <row r="47920" spans="1:6" x14ac:dyDescent="0.35">
      <c r="A47920" s="3"/>
      <c r="F47920" s="3"/>
    </row>
    <row r="47921" spans="1:6" x14ac:dyDescent="0.35">
      <c r="A47921" s="3"/>
      <c r="F47921" s="3"/>
    </row>
    <row r="47922" spans="1:6" x14ac:dyDescent="0.35">
      <c r="A47922" s="3"/>
      <c r="F47922" s="3"/>
    </row>
    <row r="47923" spans="1:6" x14ac:dyDescent="0.35">
      <c r="A47923" s="3"/>
      <c r="F47923" s="3"/>
    </row>
    <row r="47924" spans="1:6" x14ac:dyDescent="0.35">
      <c r="A47924" s="3"/>
      <c r="F47924" s="3"/>
    </row>
    <row r="47925" spans="1:6" x14ac:dyDescent="0.35">
      <c r="A47925" s="3"/>
      <c r="F47925" s="3"/>
    </row>
    <row r="47926" spans="1:6" x14ac:dyDescent="0.35">
      <c r="A47926" s="3"/>
      <c r="F47926" s="3"/>
    </row>
    <row r="47927" spans="1:6" x14ac:dyDescent="0.35">
      <c r="A47927" s="3"/>
      <c r="F47927" s="3"/>
    </row>
    <row r="47928" spans="1:6" x14ac:dyDescent="0.35">
      <c r="A47928" s="3"/>
      <c r="F47928" s="3"/>
    </row>
    <row r="47929" spans="1:6" x14ac:dyDescent="0.35">
      <c r="A47929" s="3"/>
      <c r="F47929" s="3"/>
    </row>
    <row r="47930" spans="1:6" x14ac:dyDescent="0.35">
      <c r="A47930" s="3"/>
      <c r="F47930" s="3"/>
    </row>
    <row r="47931" spans="1:6" x14ac:dyDescent="0.35">
      <c r="A47931" s="3"/>
      <c r="F47931" s="3"/>
    </row>
    <row r="47932" spans="1:6" x14ac:dyDescent="0.35">
      <c r="A47932" s="3"/>
      <c r="F47932" s="3"/>
    </row>
    <row r="47933" spans="1:6" x14ac:dyDescent="0.35">
      <c r="A47933" s="3"/>
      <c r="F47933" s="3"/>
    </row>
    <row r="47934" spans="1:6" x14ac:dyDescent="0.35">
      <c r="A47934" s="3"/>
      <c r="F47934" s="3"/>
    </row>
    <row r="47935" spans="1:6" x14ac:dyDescent="0.35">
      <c r="A47935" s="3"/>
      <c r="F47935" s="3"/>
    </row>
    <row r="47936" spans="1:6" x14ac:dyDescent="0.35">
      <c r="A47936" s="3"/>
      <c r="F47936" s="3"/>
    </row>
    <row r="47937" spans="1:6" x14ac:dyDescent="0.35">
      <c r="A47937" s="3"/>
      <c r="F47937" s="3"/>
    </row>
    <row r="47938" spans="1:6" x14ac:dyDescent="0.35">
      <c r="A47938" s="3"/>
      <c r="F47938" s="3"/>
    </row>
    <row r="47939" spans="1:6" x14ac:dyDescent="0.35">
      <c r="A47939" s="3"/>
      <c r="F47939" s="3"/>
    </row>
    <row r="47940" spans="1:6" x14ac:dyDescent="0.35">
      <c r="A47940" s="3"/>
      <c r="F47940" s="3"/>
    </row>
    <row r="47941" spans="1:6" x14ac:dyDescent="0.35">
      <c r="A47941" s="3"/>
      <c r="F47941" s="3"/>
    </row>
    <row r="47942" spans="1:6" x14ac:dyDescent="0.35">
      <c r="A47942" s="3"/>
      <c r="F47942" s="3"/>
    </row>
    <row r="47943" spans="1:6" x14ac:dyDescent="0.35">
      <c r="A47943" s="3"/>
      <c r="F47943" s="3"/>
    </row>
    <row r="47944" spans="1:6" x14ac:dyDescent="0.35">
      <c r="A47944" s="3"/>
      <c r="F47944" s="3"/>
    </row>
    <row r="47945" spans="1:6" x14ac:dyDescent="0.35">
      <c r="A47945" s="3"/>
      <c r="F47945" s="3"/>
    </row>
    <row r="47946" spans="1:6" x14ac:dyDescent="0.35">
      <c r="A47946" s="3"/>
      <c r="F47946" s="3"/>
    </row>
    <row r="47947" spans="1:6" x14ac:dyDescent="0.35">
      <c r="A47947" s="3"/>
      <c r="F47947" s="3"/>
    </row>
    <row r="47948" spans="1:6" x14ac:dyDescent="0.35">
      <c r="A47948" s="3"/>
      <c r="F47948" s="3"/>
    </row>
    <row r="47949" spans="1:6" x14ac:dyDescent="0.35">
      <c r="A47949" s="3"/>
      <c r="F47949" s="3"/>
    </row>
    <row r="47950" spans="1:6" x14ac:dyDescent="0.35">
      <c r="A47950" s="3"/>
      <c r="F47950" s="3"/>
    </row>
    <row r="47951" spans="1:6" x14ac:dyDescent="0.35">
      <c r="A47951" s="3"/>
      <c r="F47951" s="3"/>
    </row>
    <row r="47952" spans="1:6" x14ac:dyDescent="0.35">
      <c r="A47952" s="3"/>
      <c r="F47952" s="3"/>
    </row>
    <row r="47953" spans="1:6" x14ac:dyDescent="0.35">
      <c r="A47953" s="3"/>
      <c r="F47953" s="3"/>
    </row>
    <row r="47954" spans="1:6" x14ac:dyDescent="0.35">
      <c r="A47954" s="3"/>
      <c r="F47954" s="3"/>
    </row>
    <row r="47955" spans="1:6" x14ac:dyDescent="0.35">
      <c r="A47955" s="3"/>
      <c r="F47955" s="3"/>
    </row>
    <row r="47956" spans="1:6" x14ac:dyDescent="0.35">
      <c r="A47956" s="3"/>
      <c r="F47956" s="3"/>
    </row>
    <row r="47957" spans="1:6" x14ac:dyDescent="0.35">
      <c r="A47957" s="3"/>
      <c r="F47957" s="3"/>
    </row>
    <row r="47958" spans="1:6" x14ac:dyDescent="0.35">
      <c r="A47958" s="3"/>
      <c r="F47958" s="3"/>
    </row>
    <row r="47959" spans="1:6" x14ac:dyDescent="0.35">
      <c r="A47959" s="3"/>
      <c r="F47959" s="3"/>
    </row>
    <row r="47960" spans="1:6" x14ac:dyDescent="0.35">
      <c r="A47960" s="3"/>
      <c r="F47960" s="3"/>
    </row>
    <row r="47961" spans="1:6" x14ac:dyDescent="0.35">
      <c r="A47961" s="3"/>
      <c r="F47961" s="3"/>
    </row>
    <row r="47962" spans="1:6" x14ac:dyDescent="0.35">
      <c r="A47962" s="3"/>
      <c r="F47962" s="3"/>
    </row>
    <row r="47963" spans="1:6" x14ac:dyDescent="0.35">
      <c r="A47963" s="3"/>
      <c r="F47963" s="3"/>
    </row>
    <row r="47964" spans="1:6" x14ac:dyDescent="0.35">
      <c r="A47964" s="3"/>
      <c r="F47964" s="3"/>
    </row>
    <row r="47965" spans="1:6" x14ac:dyDescent="0.35">
      <c r="A47965" s="3"/>
      <c r="F47965" s="3"/>
    </row>
    <row r="47966" spans="1:6" x14ac:dyDescent="0.35">
      <c r="A47966" s="3"/>
      <c r="F47966" s="3"/>
    </row>
    <row r="47967" spans="1:6" x14ac:dyDescent="0.35">
      <c r="A47967" s="3"/>
      <c r="F47967" s="3"/>
    </row>
    <row r="47968" spans="1:6" x14ac:dyDescent="0.35">
      <c r="A47968" s="3"/>
      <c r="F47968" s="3"/>
    </row>
    <row r="47969" spans="1:6" x14ac:dyDescent="0.35">
      <c r="A47969" s="3"/>
      <c r="F47969" s="3"/>
    </row>
    <row r="47970" spans="1:6" x14ac:dyDescent="0.35">
      <c r="A47970" s="3"/>
      <c r="F47970" s="3"/>
    </row>
    <row r="47971" spans="1:6" x14ac:dyDescent="0.35">
      <c r="A47971" s="3"/>
      <c r="F47971" s="3"/>
    </row>
    <row r="47972" spans="1:6" x14ac:dyDescent="0.35">
      <c r="A47972" s="3"/>
      <c r="F47972" s="3"/>
    </row>
    <row r="47973" spans="1:6" x14ac:dyDescent="0.35">
      <c r="A47973" s="3"/>
      <c r="F47973" s="3"/>
    </row>
    <row r="47974" spans="1:6" x14ac:dyDescent="0.35">
      <c r="A47974" s="3"/>
      <c r="F47974" s="3"/>
    </row>
    <row r="47975" spans="1:6" x14ac:dyDescent="0.35">
      <c r="A47975" s="3"/>
      <c r="F47975" s="3"/>
    </row>
    <row r="47976" spans="1:6" x14ac:dyDescent="0.35">
      <c r="A47976" s="3"/>
      <c r="F47976" s="3"/>
    </row>
    <row r="47977" spans="1:6" x14ac:dyDescent="0.35">
      <c r="A47977" s="3"/>
      <c r="F47977" s="3"/>
    </row>
    <row r="47978" spans="1:6" x14ac:dyDescent="0.35">
      <c r="A47978" s="3"/>
      <c r="F47978" s="3"/>
    </row>
    <row r="47979" spans="1:6" x14ac:dyDescent="0.35">
      <c r="A47979" s="3"/>
      <c r="F47979" s="3"/>
    </row>
    <row r="47980" spans="1:6" x14ac:dyDescent="0.35">
      <c r="A47980" s="3"/>
      <c r="F47980" s="3"/>
    </row>
    <row r="47981" spans="1:6" x14ac:dyDescent="0.35">
      <c r="A47981" s="3"/>
      <c r="F47981" s="3"/>
    </row>
    <row r="47982" spans="1:6" x14ac:dyDescent="0.35">
      <c r="A47982" s="3"/>
      <c r="F47982" s="3"/>
    </row>
    <row r="47983" spans="1:6" x14ac:dyDescent="0.35">
      <c r="A47983" s="3"/>
      <c r="F47983" s="3"/>
    </row>
    <row r="47984" spans="1:6" x14ac:dyDescent="0.35">
      <c r="A47984" s="3"/>
      <c r="F47984" s="3"/>
    </row>
    <row r="47985" spans="1:6" x14ac:dyDescent="0.35">
      <c r="A47985" s="3"/>
      <c r="F47985" s="3"/>
    </row>
    <row r="47986" spans="1:6" x14ac:dyDescent="0.35">
      <c r="A47986" s="3"/>
      <c r="F47986" s="3"/>
    </row>
    <row r="47987" spans="1:6" x14ac:dyDescent="0.35">
      <c r="A47987" s="3"/>
      <c r="F47987" s="3"/>
    </row>
    <row r="47988" spans="1:6" x14ac:dyDescent="0.35">
      <c r="A47988" s="3"/>
      <c r="F47988" s="3"/>
    </row>
    <row r="47989" spans="1:6" x14ac:dyDescent="0.35">
      <c r="A47989" s="3"/>
      <c r="F47989" s="3"/>
    </row>
    <row r="47990" spans="1:6" x14ac:dyDescent="0.35">
      <c r="A47990" s="3"/>
      <c r="F47990" s="3"/>
    </row>
    <row r="47991" spans="1:6" x14ac:dyDescent="0.35">
      <c r="A47991" s="3"/>
      <c r="F47991" s="3"/>
    </row>
    <row r="47992" spans="1:6" x14ac:dyDescent="0.35">
      <c r="A47992" s="3"/>
      <c r="F47992" s="3"/>
    </row>
    <row r="47993" spans="1:6" x14ac:dyDescent="0.35">
      <c r="A47993" s="3"/>
      <c r="F47993" s="3"/>
    </row>
    <row r="47994" spans="1:6" x14ac:dyDescent="0.35">
      <c r="A47994" s="3"/>
      <c r="F47994" s="3"/>
    </row>
    <row r="47995" spans="1:6" x14ac:dyDescent="0.35">
      <c r="A47995" s="3"/>
      <c r="F47995" s="3"/>
    </row>
    <row r="47996" spans="1:6" x14ac:dyDescent="0.35">
      <c r="A47996" s="3"/>
      <c r="F47996" s="3"/>
    </row>
    <row r="47997" spans="1:6" x14ac:dyDescent="0.35">
      <c r="A47997" s="3"/>
      <c r="F47997" s="3"/>
    </row>
    <row r="47998" spans="1:6" x14ac:dyDescent="0.35">
      <c r="A47998" s="3"/>
      <c r="F47998" s="3"/>
    </row>
    <row r="47999" spans="1:6" x14ac:dyDescent="0.35">
      <c r="A47999" s="3"/>
      <c r="F47999" s="3"/>
    </row>
    <row r="48000" spans="1:6" x14ac:dyDescent="0.35">
      <c r="A48000" s="3"/>
      <c r="F48000" s="3"/>
    </row>
    <row r="48001" spans="1:6" x14ac:dyDescent="0.35">
      <c r="A48001" s="3"/>
      <c r="F48001" s="3"/>
    </row>
    <row r="48002" spans="1:6" x14ac:dyDescent="0.35">
      <c r="A48002" s="3"/>
      <c r="F48002" s="3"/>
    </row>
    <row r="48003" spans="1:6" x14ac:dyDescent="0.35">
      <c r="A48003" s="3"/>
      <c r="F48003" s="3"/>
    </row>
    <row r="48004" spans="1:6" x14ac:dyDescent="0.35">
      <c r="A48004" s="3"/>
      <c r="F48004" s="3"/>
    </row>
    <row r="48005" spans="1:6" x14ac:dyDescent="0.35">
      <c r="A48005" s="3"/>
      <c r="F48005" s="3"/>
    </row>
    <row r="48006" spans="1:6" x14ac:dyDescent="0.35">
      <c r="A48006" s="3"/>
      <c r="F48006" s="3"/>
    </row>
    <row r="48007" spans="1:6" x14ac:dyDescent="0.35">
      <c r="A48007" s="3"/>
      <c r="F48007" s="3"/>
    </row>
    <row r="48008" spans="1:6" x14ac:dyDescent="0.35">
      <c r="A48008" s="3"/>
      <c r="F48008" s="3"/>
    </row>
    <row r="48009" spans="1:6" x14ac:dyDescent="0.35">
      <c r="A48009" s="3"/>
      <c r="F48009" s="3"/>
    </row>
    <row r="48010" spans="1:6" x14ac:dyDescent="0.35">
      <c r="A48010" s="3"/>
      <c r="F48010" s="3"/>
    </row>
    <row r="48011" spans="1:6" x14ac:dyDescent="0.35">
      <c r="A48011" s="3"/>
      <c r="F48011" s="3"/>
    </row>
    <row r="48012" spans="1:6" x14ac:dyDescent="0.35">
      <c r="A48012" s="3"/>
      <c r="F48012" s="3"/>
    </row>
    <row r="48013" spans="1:6" x14ac:dyDescent="0.35">
      <c r="A48013" s="3"/>
      <c r="F48013" s="3"/>
    </row>
    <row r="48014" spans="1:6" x14ac:dyDescent="0.35">
      <c r="A48014" s="3"/>
      <c r="F48014" s="3"/>
    </row>
    <row r="48015" spans="1:6" x14ac:dyDescent="0.35">
      <c r="A48015" s="3"/>
      <c r="F48015" s="3"/>
    </row>
    <row r="48016" spans="1:6" x14ac:dyDescent="0.35">
      <c r="A48016" s="3"/>
      <c r="F48016" s="3"/>
    </row>
    <row r="48017" spans="1:6" x14ac:dyDescent="0.35">
      <c r="A48017" s="3"/>
      <c r="F48017" s="3"/>
    </row>
    <row r="48018" spans="1:6" x14ac:dyDescent="0.35">
      <c r="A48018" s="3"/>
      <c r="F48018" s="3"/>
    </row>
    <row r="48019" spans="1:6" x14ac:dyDescent="0.35">
      <c r="A48019" s="3"/>
      <c r="F48019" s="3"/>
    </row>
    <row r="48020" spans="1:6" x14ac:dyDescent="0.35">
      <c r="A48020" s="3"/>
      <c r="F48020" s="3"/>
    </row>
    <row r="48021" spans="1:6" x14ac:dyDescent="0.35">
      <c r="A48021" s="3"/>
      <c r="F48021" s="3"/>
    </row>
    <row r="48022" spans="1:6" x14ac:dyDescent="0.35">
      <c r="A48022" s="3"/>
      <c r="F48022" s="3"/>
    </row>
    <row r="48023" spans="1:6" x14ac:dyDescent="0.35">
      <c r="A48023" s="3"/>
      <c r="F48023" s="3"/>
    </row>
    <row r="48024" spans="1:6" x14ac:dyDescent="0.35">
      <c r="A48024" s="3"/>
      <c r="F48024" s="3"/>
    </row>
    <row r="48025" spans="1:6" x14ac:dyDescent="0.35">
      <c r="A48025" s="3"/>
      <c r="F48025" s="3"/>
    </row>
    <row r="48026" spans="1:6" x14ac:dyDescent="0.35">
      <c r="A48026" s="3"/>
      <c r="F48026" s="3"/>
    </row>
    <row r="48027" spans="1:6" x14ac:dyDescent="0.35">
      <c r="A48027" s="3"/>
      <c r="F48027" s="3"/>
    </row>
    <row r="48028" spans="1:6" x14ac:dyDescent="0.35">
      <c r="A48028" s="3"/>
      <c r="F48028" s="3"/>
    </row>
    <row r="48029" spans="1:6" x14ac:dyDescent="0.35">
      <c r="A48029" s="3"/>
      <c r="F48029" s="3"/>
    </row>
    <row r="48030" spans="1:6" x14ac:dyDescent="0.35">
      <c r="A48030" s="3"/>
      <c r="F48030" s="3"/>
    </row>
    <row r="48031" spans="1:6" x14ac:dyDescent="0.35">
      <c r="A48031" s="3"/>
      <c r="F48031" s="3"/>
    </row>
    <row r="48032" spans="1:6" x14ac:dyDescent="0.35">
      <c r="A48032" s="3"/>
      <c r="F48032" s="3"/>
    </row>
    <row r="48033" spans="1:6" x14ac:dyDescent="0.35">
      <c r="A48033" s="3"/>
      <c r="F48033" s="3"/>
    </row>
    <row r="48034" spans="1:6" x14ac:dyDescent="0.35">
      <c r="A48034" s="3"/>
      <c r="F48034" s="3"/>
    </row>
    <row r="48035" spans="1:6" x14ac:dyDescent="0.35">
      <c r="A48035" s="3"/>
      <c r="F48035" s="3"/>
    </row>
    <row r="48036" spans="1:6" x14ac:dyDescent="0.35">
      <c r="A48036" s="3"/>
      <c r="F48036" s="3"/>
    </row>
    <row r="48037" spans="1:6" x14ac:dyDescent="0.35">
      <c r="A48037" s="3"/>
      <c r="F48037" s="3"/>
    </row>
    <row r="48038" spans="1:6" x14ac:dyDescent="0.35">
      <c r="A48038" s="3"/>
      <c r="F48038" s="3"/>
    </row>
    <row r="48039" spans="1:6" x14ac:dyDescent="0.35">
      <c r="A48039" s="3"/>
      <c r="F48039" s="3"/>
    </row>
    <row r="48040" spans="1:6" x14ac:dyDescent="0.35">
      <c r="A48040" s="3"/>
      <c r="F48040" s="3"/>
    </row>
    <row r="48041" spans="1:6" x14ac:dyDescent="0.35">
      <c r="A48041" s="3"/>
      <c r="F48041" s="3"/>
    </row>
    <row r="48042" spans="1:6" x14ac:dyDescent="0.35">
      <c r="A48042" s="3"/>
      <c r="F48042" s="3"/>
    </row>
    <row r="48043" spans="1:6" x14ac:dyDescent="0.35">
      <c r="A48043" s="3"/>
      <c r="F48043" s="3"/>
    </row>
    <row r="48044" spans="1:6" x14ac:dyDescent="0.35">
      <c r="A48044" s="3"/>
      <c r="F48044" s="3"/>
    </row>
    <row r="48045" spans="1:6" x14ac:dyDescent="0.35">
      <c r="A48045" s="3"/>
      <c r="F48045" s="3"/>
    </row>
    <row r="48046" spans="1:6" x14ac:dyDescent="0.35">
      <c r="A48046" s="3"/>
      <c r="F48046" s="3"/>
    </row>
    <row r="48047" spans="1:6" x14ac:dyDescent="0.35">
      <c r="A48047" s="3"/>
      <c r="F48047" s="3"/>
    </row>
    <row r="48048" spans="1:6" x14ac:dyDescent="0.35">
      <c r="A48048" s="3"/>
      <c r="F48048" s="3"/>
    </row>
    <row r="48049" spans="1:6" x14ac:dyDescent="0.35">
      <c r="A48049" s="3"/>
      <c r="F48049" s="3"/>
    </row>
    <row r="48050" spans="1:6" x14ac:dyDescent="0.35">
      <c r="A48050" s="3"/>
      <c r="F48050" s="3"/>
    </row>
    <row r="48051" spans="1:6" x14ac:dyDescent="0.35">
      <c r="A48051" s="3"/>
      <c r="F48051" s="3"/>
    </row>
    <row r="48052" spans="1:6" x14ac:dyDescent="0.35">
      <c r="A48052" s="3"/>
      <c r="F48052" s="3"/>
    </row>
    <row r="48053" spans="1:6" x14ac:dyDescent="0.35">
      <c r="A48053" s="3"/>
      <c r="F48053" s="3"/>
    </row>
    <row r="48054" spans="1:6" x14ac:dyDescent="0.35">
      <c r="A48054" s="3"/>
      <c r="F48054" s="3"/>
    </row>
    <row r="48055" spans="1:6" x14ac:dyDescent="0.35">
      <c r="A48055" s="3"/>
      <c r="F48055" s="3"/>
    </row>
    <row r="48056" spans="1:6" x14ac:dyDescent="0.35">
      <c r="A48056" s="3"/>
      <c r="F48056" s="3"/>
    </row>
    <row r="48057" spans="1:6" x14ac:dyDescent="0.35">
      <c r="A48057" s="3"/>
      <c r="F48057" s="3"/>
    </row>
    <row r="48058" spans="1:6" x14ac:dyDescent="0.35">
      <c r="A48058" s="3"/>
      <c r="F48058" s="3"/>
    </row>
    <row r="48059" spans="1:6" x14ac:dyDescent="0.35">
      <c r="A48059" s="3"/>
      <c r="F48059" s="3"/>
    </row>
    <row r="48060" spans="1:6" x14ac:dyDescent="0.35">
      <c r="A48060" s="3"/>
      <c r="F48060" s="3"/>
    </row>
    <row r="48061" spans="1:6" x14ac:dyDescent="0.35">
      <c r="A48061" s="3"/>
      <c r="F48061" s="3"/>
    </row>
    <row r="48062" spans="1:6" x14ac:dyDescent="0.35">
      <c r="A48062" s="3"/>
      <c r="F48062" s="3"/>
    </row>
    <row r="48063" spans="1:6" x14ac:dyDescent="0.35">
      <c r="A48063" s="3"/>
      <c r="F48063" s="3"/>
    </row>
    <row r="48064" spans="1:6" x14ac:dyDescent="0.35">
      <c r="A48064" s="3"/>
      <c r="F48064" s="3"/>
    </row>
    <row r="48065" spans="1:6" x14ac:dyDescent="0.35">
      <c r="A48065" s="3"/>
      <c r="F48065" s="3"/>
    </row>
    <row r="48066" spans="1:6" x14ac:dyDescent="0.35">
      <c r="A48066" s="3"/>
      <c r="F48066" s="3"/>
    </row>
    <row r="48067" spans="1:6" x14ac:dyDescent="0.35">
      <c r="A48067" s="3"/>
      <c r="F48067" s="3"/>
    </row>
    <row r="48068" spans="1:6" x14ac:dyDescent="0.35">
      <c r="A48068" s="3"/>
      <c r="F48068" s="3"/>
    </row>
    <row r="48069" spans="1:6" x14ac:dyDescent="0.35">
      <c r="A48069" s="3"/>
      <c r="F48069" s="3"/>
    </row>
    <row r="48070" spans="1:6" x14ac:dyDescent="0.35">
      <c r="A48070" s="3"/>
      <c r="F48070" s="3"/>
    </row>
    <row r="48071" spans="1:6" x14ac:dyDescent="0.35">
      <c r="A48071" s="3"/>
      <c r="F48071" s="3"/>
    </row>
    <row r="48072" spans="1:6" x14ac:dyDescent="0.35">
      <c r="A48072" s="3"/>
      <c r="F48072" s="3"/>
    </row>
    <row r="48073" spans="1:6" x14ac:dyDescent="0.35">
      <c r="A48073" s="3"/>
      <c r="F48073" s="3"/>
    </row>
    <row r="48074" spans="1:6" x14ac:dyDescent="0.35">
      <c r="A48074" s="3"/>
      <c r="F48074" s="3"/>
    </row>
    <row r="48075" spans="1:6" x14ac:dyDescent="0.35">
      <c r="A48075" s="3"/>
      <c r="F48075" s="3"/>
    </row>
    <row r="48076" spans="1:6" x14ac:dyDescent="0.35">
      <c r="A48076" s="3"/>
      <c r="F48076" s="3"/>
    </row>
    <row r="48077" spans="1:6" x14ac:dyDescent="0.35">
      <c r="A48077" s="3"/>
      <c r="F48077" s="3"/>
    </row>
    <row r="48078" spans="1:6" x14ac:dyDescent="0.35">
      <c r="A48078" s="3"/>
      <c r="F48078" s="3"/>
    </row>
    <row r="48079" spans="1:6" x14ac:dyDescent="0.35">
      <c r="A48079" s="3"/>
      <c r="F48079" s="3"/>
    </row>
    <row r="48080" spans="1:6" x14ac:dyDescent="0.35">
      <c r="A48080" s="3"/>
      <c r="F48080" s="3"/>
    </row>
    <row r="48081" spans="1:6" x14ac:dyDescent="0.35">
      <c r="A48081" s="3"/>
      <c r="F48081" s="3"/>
    </row>
    <row r="48082" spans="1:6" x14ac:dyDescent="0.35">
      <c r="A48082" s="3"/>
      <c r="F48082" s="3"/>
    </row>
    <row r="48083" spans="1:6" x14ac:dyDescent="0.35">
      <c r="A48083" s="3"/>
      <c r="F48083" s="3"/>
    </row>
    <row r="48084" spans="1:6" x14ac:dyDescent="0.35">
      <c r="A48084" s="3"/>
      <c r="F48084" s="3"/>
    </row>
    <row r="48085" spans="1:6" x14ac:dyDescent="0.35">
      <c r="A48085" s="3"/>
      <c r="F48085" s="3"/>
    </row>
    <row r="48086" spans="1:6" x14ac:dyDescent="0.35">
      <c r="A48086" s="3"/>
      <c r="F48086" s="3"/>
    </row>
    <row r="48087" spans="1:6" x14ac:dyDescent="0.35">
      <c r="A48087" s="3"/>
      <c r="F48087" s="3"/>
    </row>
    <row r="48088" spans="1:6" x14ac:dyDescent="0.35">
      <c r="A48088" s="3"/>
      <c r="F48088" s="3"/>
    </row>
    <row r="48089" spans="1:6" x14ac:dyDescent="0.35">
      <c r="A48089" s="3"/>
      <c r="F48089" s="3"/>
    </row>
    <row r="48090" spans="1:6" x14ac:dyDescent="0.35">
      <c r="A48090" s="3"/>
      <c r="F48090" s="3"/>
    </row>
    <row r="48091" spans="1:6" x14ac:dyDescent="0.35">
      <c r="A48091" s="3"/>
      <c r="F48091" s="3"/>
    </row>
    <row r="48092" spans="1:6" x14ac:dyDescent="0.35">
      <c r="A48092" s="3"/>
      <c r="F48092" s="3"/>
    </row>
    <row r="48093" spans="1:6" x14ac:dyDescent="0.35">
      <c r="A48093" s="3"/>
      <c r="F48093" s="3"/>
    </row>
    <row r="48094" spans="1:6" x14ac:dyDescent="0.35">
      <c r="A48094" s="3"/>
      <c r="F48094" s="3"/>
    </row>
    <row r="48095" spans="1:6" x14ac:dyDescent="0.35">
      <c r="A48095" s="3"/>
      <c r="F48095" s="3"/>
    </row>
    <row r="48096" spans="1:6" x14ac:dyDescent="0.35">
      <c r="A48096" s="3"/>
      <c r="F48096" s="3"/>
    </row>
    <row r="48097" spans="1:6" x14ac:dyDescent="0.35">
      <c r="A48097" s="3"/>
      <c r="F48097" s="3"/>
    </row>
    <row r="48098" spans="1:6" x14ac:dyDescent="0.35">
      <c r="A48098" s="3"/>
      <c r="F48098" s="3"/>
    </row>
    <row r="48099" spans="1:6" x14ac:dyDescent="0.35">
      <c r="A48099" s="3"/>
      <c r="F48099" s="3"/>
    </row>
    <row r="48100" spans="1:6" x14ac:dyDescent="0.35">
      <c r="A48100" s="3"/>
      <c r="F48100" s="3"/>
    </row>
    <row r="48101" spans="1:6" x14ac:dyDescent="0.35">
      <c r="A48101" s="3"/>
      <c r="F48101" s="3"/>
    </row>
    <row r="48102" spans="1:6" x14ac:dyDescent="0.35">
      <c r="A48102" s="3"/>
      <c r="F48102" s="3"/>
    </row>
    <row r="48103" spans="1:6" x14ac:dyDescent="0.35">
      <c r="A48103" s="3"/>
      <c r="F48103" s="3"/>
    </row>
    <row r="48104" spans="1:6" x14ac:dyDescent="0.35">
      <c r="A48104" s="3"/>
      <c r="F48104" s="3"/>
    </row>
    <row r="48105" spans="1:6" x14ac:dyDescent="0.35">
      <c r="A48105" s="3"/>
      <c r="F48105" s="3"/>
    </row>
    <row r="48106" spans="1:6" x14ac:dyDescent="0.35">
      <c r="A48106" s="3"/>
      <c r="F48106" s="3"/>
    </row>
    <row r="48107" spans="1:6" x14ac:dyDescent="0.35">
      <c r="A48107" s="3"/>
      <c r="F48107" s="3"/>
    </row>
    <row r="48108" spans="1:6" x14ac:dyDescent="0.35">
      <c r="A48108" s="3"/>
      <c r="F48108" s="3"/>
    </row>
    <row r="48109" spans="1:6" x14ac:dyDescent="0.35">
      <c r="A48109" s="3"/>
      <c r="F48109" s="3"/>
    </row>
    <row r="48110" spans="1:6" x14ac:dyDescent="0.35">
      <c r="A48110" s="3"/>
      <c r="F48110" s="3"/>
    </row>
    <row r="48111" spans="1:6" x14ac:dyDescent="0.35">
      <c r="A48111" s="3"/>
      <c r="F48111" s="3"/>
    </row>
    <row r="48112" spans="1:6" x14ac:dyDescent="0.35">
      <c r="A48112" s="3"/>
      <c r="F48112" s="3"/>
    </row>
    <row r="48113" spans="1:6" x14ac:dyDescent="0.35">
      <c r="A48113" s="3"/>
      <c r="F48113" s="3"/>
    </row>
    <row r="48114" spans="1:6" x14ac:dyDescent="0.35">
      <c r="A48114" s="3"/>
      <c r="F48114" s="3"/>
    </row>
    <row r="48115" spans="1:6" x14ac:dyDescent="0.35">
      <c r="A48115" s="3"/>
      <c r="F48115" s="3"/>
    </row>
    <row r="48116" spans="1:6" x14ac:dyDescent="0.35">
      <c r="A48116" s="3"/>
      <c r="F48116" s="3"/>
    </row>
    <row r="48117" spans="1:6" x14ac:dyDescent="0.35">
      <c r="A48117" s="3"/>
      <c r="F48117" s="3"/>
    </row>
    <row r="48118" spans="1:6" x14ac:dyDescent="0.35">
      <c r="A48118" s="3"/>
      <c r="F48118" s="3"/>
    </row>
    <row r="48119" spans="1:6" x14ac:dyDescent="0.35">
      <c r="A48119" s="3"/>
      <c r="F48119" s="3"/>
    </row>
    <row r="48120" spans="1:6" x14ac:dyDescent="0.35">
      <c r="A48120" s="3"/>
      <c r="F48120" s="3"/>
    </row>
    <row r="48121" spans="1:6" x14ac:dyDescent="0.35">
      <c r="A48121" s="3"/>
      <c r="F48121" s="3"/>
    </row>
    <row r="48122" spans="1:6" x14ac:dyDescent="0.35">
      <c r="A48122" s="3"/>
      <c r="F48122" s="3"/>
    </row>
    <row r="48123" spans="1:6" x14ac:dyDescent="0.35">
      <c r="A48123" s="3"/>
      <c r="F48123" s="3"/>
    </row>
    <row r="48124" spans="1:6" x14ac:dyDescent="0.35">
      <c r="A48124" s="3"/>
      <c r="F48124" s="3"/>
    </row>
    <row r="48125" spans="1:6" x14ac:dyDescent="0.35">
      <c r="A48125" s="3"/>
      <c r="F48125" s="3"/>
    </row>
    <row r="48126" spans="1:6" x14ac:dyDescent="0.35">
      <c r="A48126" s="3"/>
      <c r="F48126" s="3"/>
    </row>
    <row r="48127" spans="1:6" x14ac:dyDescent="0.35">
      <c r="A48127" s="3"/>
      <c r="F48127" s="3"/>
    </row>
    <row r="48128" spans="1:6" x14ac:dyDescent="0.35">
      <c r="A48128" s="3"/>
      <c r="F48128" s="3"/>
    </row>
    <row r="48129" spans="1:6" x14ac:dyDescent="0.35">
      <c r="A48129" s="3"/>
      <c r="F48129" s="3"/>
    </row>
    <row r="48130" spans="1:6" x14ac:dyDescent="0.35">
      <c r="A48130" s="3"/>
      <c r="F48130" s="3"/>
    </row>
    <row r="48131" spans="1:6" x14ac:dyDescent="0.35">
      <c r="A48131" s="3"/>
      <c r="F48131" s="3"/>
    </row>
    <row r="48132" spans="1:6" x14ac:dyDescent="0.35">
      <c r="A48132" s="3"/>
      <c r="F48132" s="3"/>
    </row>
    <row r="48133" spans="1:6" x14ac:dyDescent="0.35">
      <c r="A48133" s="3"/>
      <c r="F48133" s="3"/>
    </row>
    <row r="48134" spans="1:6" x14ac:dyDescent="0.35">
      <c r="A48134" s="3"/>
      <c r="F48134" s="3"/>
    </row>
    <row r="48135" spans="1:6" x14ac:dyDescent="0.35">
      <c r="A48135" s="3"/>
      <c r="F48135" s="3"/>
    </row>
    <row r="48136" spans="1:6" x14ac:dyDescent="0.35">
      <c r="A48136" s="3"/>
      <c r="F48136" s="3"/>
    </row>
    <row r="48137" spans="1:6" x14ac:dyDescent="0.35">
      <c r="A48137" s="3"/>
      <c r="F48137" s="3"/>
    </row>
    <row r="48138" spans="1:6" x14ac:dyDescent="0.35">
      <c r="A48138" s="3"/>
      <c r="F48138" s="3"/>
    </row>
    <row r="48139" spans="1:6" x14ac:dyDescent="0.35">
      <c r="A48139" s="3"/>
      <c r="F48139" s="3"/>
    </row>
    <row r="48140" spans="1:6" x14ac:dyDescent="0.35">
      <c r="A48140" s="3"/>
      <c r="F48140" s="3"/>
    </row>
    <row r="48141" spans="1:6" x14ac:dyDescent="0.35">
      <c r="A48141" s="3"/>
      <c r="F48141" s="3"/>
    </row>
    <row r="48142" spans="1:6" x14ac:dyDescent="0.35">
      <c r="A48142" s="3"/>
      <c r="F48142" s="3"/>
    </row>
    <row r="48143" spans="1:6" x14ac:dyDescent="0.35">
      <c r="A48143" s="3"/>
      <c r="F48143" s="3"/>
    </row>
    <row r="48144" spans="1:6" x14ac:dyDescent="0.35">
      <c r="A48144" s="3"/>
      <c r="F48144" s="3"/>
    </row>
    <row r="48145" spans="1:6" x14ac:dyDescent="0.35">
      <c r="A48145" s="3"/>
      <c r="F48145" s="3"/>
    </row>
    <row r="48146" spans="1:6" x14ac:dyDescent="0.35">
      <c r="A48146" s="3"/>
      <c r="F48146" s="3"/>
    </row>
    <row r="48147" spans="1:6" x14ac:dyDescent="0.35">
      <c r="A48147" s="3"/>
      <c r="F48147" s="3"/>
    </row>
    <row r="48148" spans="1:6" x14ac:dyDescent="0.35">
      <c r="A48148" s="3"/>
      <c r="F48148" s="3"/>
    </row>
    <row r="48149" spans="1:6" x14ac:dyDescent="0.35">
      <c r="A48149" s="3"/>
      <c r="F48149" s="3"/>
    </row>
    <row r="48150" spans="1:6" x14ac:dyDescent="0.35">
      <c r="A48150" s="3"/>
      <c r="F48150" s="3"/>
    </row>
    <row r="48151" spans="1:6" x14ac:dyDescent="0.35">
      <c r="A48151" s="3"/>
      <c r="F48151" s="3"/>
    </row>
    <row r="48152" spans="1:6" x14ac:dyDescent="0.35">
      <c r="A48152" s="3"/>
      <c r="F48152" s="3"/>
    </row>
    <row r="48153" spans="1:6" x14ac:dyDescent="0.35">
      <c r="A48153" s="3"/>
      <c r="F48153" s="3"/>
    </row>
    <row r="48154" spans="1:6" x14ac:dyDescent="0.35">
      <c r="A48154" s="3"/>
      <c r="F48154" s="3"/>
    </row>
    <row r="48155" spans="1:6" x14ac:dyDescent="0.35">
      <c r="A48155" s="3"/>
      <c r="F48155" s="3"/>
    </row>
    <row r="48156" spans="1:6" x14ac:dyDescent="0.35">
      <c r="A48156" s="3"/>
      <c r="F48156" s="3"/>
    </row>
    <row r="48157" spans="1:6" x14ac:dyDescent="0.35">
      <c r="A48157" s="3"/>
      <c r="F48157" s="3"/>
    </row>
    <row r="48158" spans="1:6" x14ac:dyDescent="0.35">
      <c r="A48158" s="3"/>
      <c r="F48158" s="3"/>
    </row>
    <row r="48159" spans="1:6" x14ac:dyDescent="0.35">
      <c r="A48159" s="3"/>
      <c r="F48159" s="3"/>
    </row>
    <row r="48160" spans="1:6" x14ac:dyDescent="0.35">
      <c r="A48160" s="3"/>
      <c r="F48160" s="3"/>
    </row>
    <row r="48161" spans="1:6" x14ac:dyDescent="0.35">
      <c r="A48161" s="3"/>
      <c r="F48161" s="3"/>
    </row>
    <row r="48162" spans="1:6" x14ac:dyDescent="0.35">
      <c r="A48162" s="3"/>
      <c r="F48162" s="3"/>
    </row>
    <row r="48163" spans="1:6" x14ac:dyDescent="0.35">
      <c r="A48163" s="3"/>
      <c r="F48163" s="3"/>
    </row>
    <row r="48164" spans="1:6" x14ac:dyDescent="0.35">
      <c r="A48164" s="3"/>
      <c r="F48164" s="3"/>
    </row>
    <row r="48165" spans="1:6" x14ac:dyDescent="0.35">
      <c r="A48165" s="3"/>
      <c r="F48165" s="3"/>
    </row>
    <row r="48166" spans="1:6" x14ac:dyDescent="0.35">
      <c r="A48166" s="3"/>
      <c r="F48166" s="3"/>
    </row>
    <row r="48167" spans="1:6" x14ac:dyDescent="0.35">
      <c r="A48167" s="3"/>
      <c r="F48167" s="3"/>
    </row>
    <row r="48168" spans="1:6" x14ac:dyDescent="0.35">
      <c r="A48168" s="3"/>
      <c r="F48168" s="3"/>
    </row>
    <row r="48169" spans="1:6" x14ac:dyDescent="0.35">
      <c r="A48169" s="3"/>
      <c r="F48169" s="3"/>
    </row>
    <row r="48170" spans="1:6" x14ac:dyDescent="0.35">
      <c r="A48170" s="3"/>
      <c r="F48170" s="3"/>
    </row>
    <row r="48171" spans="1:6" x14ac:dyDescent="0.35">
      <c r="A48171" s="3"/>
      <c r="F48171" s="3"/>
    </row>
    <row r="48172" spans="1:6" x14ac:dyDescent="0.35">
      <c r="A48172" s="3"/>
      <c r="F48172" s="3"/>
    </row>
    <row r="48173" spans="1:6" x14ac:dyDescent="0.35">
      <c r="A48173" s="3"/>
      <c r="F48173" s="3"/>
    </row>
    <row r="48174" spans="1:6" x14ac:dyDescent="0.35">
      <c r="A48174" s="3"/>
      <c r="F48174" s="3"/>
    </row>
    <row r="48175" spans="1:6" x14ac:dyDescent="0.35">
      <c r="A48175" s="3"/>
      <c r="F48175" s="3"/>
    </row>
    <row r="48176" spans="1:6" x14ac:dyDescent="0.35">
      <c r="A48176" s="3"/>
      <c r="F48176" s="3"/>
    </row>
    <row r="48177" spans="1:6" x14ac:dyDescent="0.35">
      <c r="A48177" s="3"/>
      <c r="F48177" s="3"/>
    </row>
    <row r="48178" spans="1:6" x14ac:dyDescent="0.35">
      <c r="A48178" s="3"/>
      <c r="F48178" s="3"/>
    </row>
    <row r="48179" spans="1:6" x14ac:dyDescent="0.35">
      <c r="A48179" s="3"/>
      <c r="F48179" s="3"/>
    </row>
    <row r="48180" spans="1:6" x14ac:dyDescent="0.35">
      <c r="A48180" s="3"/>
      <c r="F48180" s="3"/>
    </row>
    <row r="48181" spans="1:6" x14ac:dyDescent="0.35">
      <c r="A48181" s="3"/>
      <c r="F48181" s="3"/>
    </row>
    <row r="48182" spans="1:6" x14ac:dyDescent="0.35">
      <c r="A48182" s="3"/>
      <c r="F48182" s="3"/>
    </row>
    <row r="48183" spans="1:6" x14ac:dyDescent="0.35">
      <c r="A48183" s="3"/>
      <c r="F48183" s="3"/>
    </row>
    <row r="48184" spans="1:6" x14ac:dyDescent="0.35">
      <c r="A48184" s="3"/>
      <c r="F48184" s="3"/>
    </row>
    <row r="48185" spans="1:6" x14ac:dyDescent="0.35">
      <c r="A48185" s="3"/>
      <c r="F48185" s="3"/>
    </row>
    <row r="48186" spans="1:6" x14ac:dyDescent="0.35">
      <c r="A48186" s="3"/>
      <c r="F48186" s="3"/>
    </row>
    <row r="48187" spans="1:6" x14ac:dyDescent="0.35">
      <c r="A48187" s="3"/>
      <c r="F48187" s="3"/>
    </row>
    <row r="48188" spans="1:6" x14ac:dyDescent="0.35">
      <c r="A48188" s="3"/>
      <c r="F48188" s="3"/>
    </row>
    <row r="48189" spans="1:6" x14ac:dyDescent="0.35">
      <c r="A48189" s="3"/>
      <c r="F48189" s="3"/>
    </row>
    <row r="48190" spans="1:6" x14ac:dyDescent="0.35">
      <c r="A48190" s="3"/>
      <c r="F48190" s="3"/>
    </row>
    <row r="48191" spans="1:6" x14ac:dyDescent="0.35">
      <c r="A48191" s="3"/>
      <c r="F48191" s="3"/>
    </row>
    <row r="48192" spans="1:6" x14ac:dyDescent="0.35">
      <c r="A48192" s="3"/>
      <c r="F48192" s="3"/>
    </row>
    <row r="48193" spans="1:6" x14ac:dyDescent="0.35">
      <c r="A48193" s="3"/>
      <c r="F48193" s="3"/>
    </row>
    <row r="48194" spans="1:6" x14ac:dyDescent="0.35">
      <c r="A48194" s="3"/>
      <c r="F48194" s="3"/>
    </row>
    <row r="48195" spans="1:6" x14ac:dyDescent="0.35">
      <c r="A48195" s="3"/>
      <c r="F48195" s="3"/>
    </row>
    <row r="48196" spans="1:6" x14ac:dyDescent="0.35">
      <c r="A48196" s="3"/>
      <c r="F48196" s="3"/>
    </row>
    <row r="48197" spans="1:6" x14ac:dyDescent="0.35">
      <c r="A48197" s="3"/>
      <c r="F48197" s="3"/>
    </row>
    <row r="48198" spans="1:6" x14ac:dyDescent="0.35">
      <c r="A48198" s="3"/>
      <c r="F48198" s="3"/>
    </row>
    <row r="48199" spans="1:6" x14ac:dyDescent="0.35">
      <c r="A48199" s="3"/>
      <c r="F48199" s="3"/>
    </row>
    <row r="48200" spans="1:6" x14ac:dyDescent="0.35">
      <c r="A48200" s="3"/>
      <c r="F48200" s="3"/>
    </row>
    <row r="48201" spans="1:6" x14ac:dyDescent="0.35">
      <c r="A48201" s="3"/>
      <c r="F48201" s="3"/>
    </row>
    <row r="48202" spans="1:6" x14ac:dyDescent="0.35">
      <c r="A48202" s="3"/>
      <c r="F48202" s="3"/>
    </row>
    <row r="48203" spans="1:6" x14ac:dyDescent="0.35">
      <c r="A48203" s="3"/>
      <c r="F48203" s="3"/>
    </row>
    <row r="48204" spans="1:6" x14ac:dyDescent="0.35">
      <c r="A48204" s="3"/>
      <c r="F48204" s="3"/>
    </row>
    <row r="48205" spans="1:6" x14ac:dyDescent="0.35">
      <c r="A48205" s="3"/>
      <c r="F48205" s="3"/>
    </row>
    <row r="48206" spans="1:6" x14ac:dyDescent="0.35">
      <c r="A48206" s="3"/>
      <c r="F48206" s="3"/>
    </row>
    <row r="48207" spans="1:6" x14ac:dyDescent="0.35">
      <c r="A48207" s="3"/>
      <c r="F48207" s="3"/>
    </row>
    <row r="48208" spans="1:6" x14ac:dyDescent="0.35">
      <c r="A48208" s="3"/>
      <c r="F48208" s="3"/>
    </row>
    <row r="48209" spans="1:6" x14ac:dyDescent="0.35">
      <c r="A48209" s="3"/>
      <c r="F48209" s="3"/>
    </row>
    <row r="48210" spans="1:6" x14ac:dyDescent="0.35">
      <c r="A48210" s="3"/>
      <c r="F48210" s="3"/>
    </row>
    <row r="48211" spans="1:6" x14ac:dyDescent="0.35">
      <c r="A48211" s="3"/>
      <c r="F48211" s="3"/>
    </row>
    <row r="48212" spans="1:6" x14ac:dyDescent="0.35">
      <c r="A48212" s="3"/>
      <c r="F48212" s="3"/>
    </row>
    <row r="48213" spans="1:6" x14ac:dyDescent="0.35">
      <c r="A48213" s="3"/>
      <c r="F48213" s="3"/>
    </row>
    <row r="48214" spans="1:6" x14ac:dyDescent="0.35">
      <c r="A48214" s="3"/>
      <c r="F48214" s="3"/>
    </row>
    <row r="48215" spans="1:6" x14ac:dyDescent="0.35">
      <c r="A48215" s="3"/>
      <c r="F48215" s="3"/>
    </row>
    <row r="48216" spans="1:6" x14ac:dyDescent="0.35">
      <c r="A48216" s="3"/>
      <c r="F48216" s="3"/>
    </row>
    <row r="48217" spans="1:6" x14ac:dyDescent="0.35">
      <c r="A48217" s="3"/>
      <c r="F48217" s="3"/>
    </row>
    <row r="48218" spans="1:6" x14ac:dyDescent="0.35">
      <c r="A48218" s="3"/>
      <c r="F48218" s="3"/>
    </row>
    <row r="48219" spans="1:6" x14ac:dyDescent="0.35">
      <c r="A48219" s="3"/>
      <c r="F48219" s="3"/>
    </row>
    <row r="48220" spans="1:6" x14ac:dyDescent="0.35">
      <c r="A48220" s="3"/>
      <c r="F48220" s="3"/>
    </row>
    <row r="48221" spans="1:6" x14ac:dyDescent="0.35">
      <c r="A48221" s="3"/>
      <c r="F48221" s="3"/>
    </row>
    <row r="48222" spans="1:6" x14ac:dyDescent="0.35">
      <c r="A48222" s="3"/>
      <c r="F48222" s="3"/>
    </row>
    <row r="48223" spans="1:6" x14ac:dyDescent="0.35">
      <c r="A48223" s="3"/>
      <c r="F48223" s="3"/>
    </row>
    <row r="48224" spans="1:6" x14ac:dyDescent="0.35">
      <c r="A48224" s="3"/>
      <c r="F48224" s="3"/>
    </row>
    <row r="48225" spans="1:6" x14ac:dyDescent="0.35">
      <c r="A48225" s="3"/>
      <c r="F48225" s="3"/>
    </row>
    <row r="48226" spans="1:6" x14ac:dyDescent="0.35">
      <c r="A48226" s="3"/>
      <c r="F48226" s="3"/>
    </row>
    <row r="48227" spans="1:6" x14ac:dyDescent="0.35">
      <c r="A48227" s="3"/>
      <c r="F48227" s="3"/>
    </row>
    <row r="48228" spans="1:6" x14ac:dyDescent="0.35">
      <c r="A48228" s="3"/>
      <c r="F48228" s="3"/>
    </row>
    <row r="48229" spans="1:6" x14ac:dyDescent="0.35">
      <c r="A48229" s="3"/>
      <c r="F48229" s="3"/>
    </row>
    <row r="48230" spans="1:6" x14ac:dyDescent="0.35">
      <c r="A48230" s="3"/>
      <c r="F48230" s="3"/>
    </row>
    <row r="48231" spans="1:6" x14ac:dyDescent="0.35">
      <c r="A48231" s="3"/>
      <c r="F48231" s="3"/>
    </row>
    <row r="48232" spans="1:6" x14ac:dyDescent="0.35">
      <c r="A48232" s="3"/>
      <c r="F48232" s="3"/>
    </row>
    <row r="48233" spans="1:6" x14ac:dyDescent="0.35">
      <c r="A48233" s="3"/>
      <c r="F48233" s="3"/>
    </row>
    <row r="48234" spans="1:6" x14ac:dyDescent="0.35">
      <c r="A48234" s="3"/>
      <c r="F48234" s="3"/>
    </row>
    <row r="48235" spans="1:6" x14ac:dyDescent="0.35">
      <c r="A48235" s="3"/>
      <c r="F48235" s="3"/>
    </row>
    <row r="48236" spans="1:6" x14ac:dyDescent="0.35">
      <c r="A48236" s="3"/>
      <c r="F48236" s="3"/>
    </row>
    <row r="48237" spans="1:6" x14ac:dyDescent="0.35">
      <c r="A48237" s="3"/>
      <c r="F48237" s="3"/>
    </row>
    <row r="48238" spans="1:6" x14ac:dyDescent="0.35">
      <c r="A48238" s="3"/>
      <c r="F48238" s="3"/>
    </row>
    <row r="48239" spans="1:6" x14ac:dyDescent="0.35">
      <c r="A48239" s="3"/>
      <c r="F48239" s="3"/>
    </row>
    <row r="48240" spans="1:6" x14ac:dyDescent="0.35">
      <c r="A48240" s="3"/>
      <c r="F48240" s="3"/>
    </row>
    <row r="48241" spans="1:6" x14ac:dyDescent="0.35">
      <c r="A48241" s="3"/>
      <c r="F48241" s="3"/>
    </row>
    <row r="48242" spans="1:6" x14ac:dyDescent="0.35">
      <c r="A48242" s="3"/>
      <c r="F48242" s="3"/>
    </row>
    <row r="48243" spans="1:6" x14ac:dyDescent="0.35">
      <c r="A48243" s="3"/>
      <c r="F48243" s="3"/>
    </row>
    <row r="48244" spans="1:6" x14ac:dyDescent="0.35">
      <c r="A48244" s="3"/>
      <c r="F48244" s="3"/>
    </row>
    <row r="48245" spans="1:6" x14ac:dyDescent="0.35">
      <c r="A48245" s="3"/>
      <c r="F48245" s="3"/>
    </row>
    <row r="48246" spans="1:6" x14ac:dyDescent="0.35">
      <c r="A48246" s="3"/>
      <c r="F48246" s="3"/>
    </row>
    <row r="48247" spans="1:6" x14ac:dyDescent="0.35">
      <c r="A48247" s="3"/>
      <c r="F48247" s="3"/>
    </row>
    <row r="48248" spans="1:6" x14ac:dyDescent="0.35">
      <c r="A48248" s="3"/>
      <c r="F48248" s="3"/>
    </row>
    <row r="48249" spans="1:6" x14ac:dyDescent="0.35">
      <c r="A48249" s="3"/>
      <c r="F48249" s="3"/>
    </row>
    <row r="48250" spans="1:6" x14ac:dyDescent="0.35">
      <c r="A48250" s="3"/>
      <c r="F48250" s="3"/>
    </row>
    <row r="48251" spans="1:6" x14ac:dyDescent="0.35">
      <c r="A48251" s="3"/>
      <c r="F48251" s="3"/>
    </row>
    <row r="48252" spans="1:6" x14ac:dyDescent="0.35">
      <c r="A48252" s="3"/>
      <c r="F48252" s="3"/>
    </row>
    <row r="48253" spans="1:6" x14ac:dyDescent="0.35">
      <c r="A48253" s="3"/>
      <c r="F48253" s="3"/>
    </row>
    <row r="48254" spans="1:6" x14ac:dyDescent="0.35">
      <c r="A48254" s="3"/>
      <c r="F48254" s="3"/>
    </row>
    <row r="48255" spans="1:6" x14ac:dyDescent="0.35">
      <c r="A48255" s="3"/>
      <c r="F48255" s="3"/>
    </row>
    <row r="48256" spans="1:6" x14ac:dyDescent="0.35">
      <c r="A48256" s="3"/>
      <c r="F48256" s="3"/>
    </row>
    <row r="48257" spans="1:6" x14ac:dyDescent="0.35">
      <c r="A48257" s="3"/>
      <c r="F48257" s="3"/>
    </row>
    <row r="48258" spans="1:6" x14ac:dyDescent="0.35">
      <c r="A48258" s="3"/>
      <c r="F48258" s="3"/>
    </row>
    <row r="48259" spans="1:6" x14ac:dyDescent="0.35">
      <c r="A48259" s="3"/>
      <c r="F48259" s="3"/>
    </row>
    <row r="48260" spans="1:6" x14ac:dyDescent="0.35">
      <c r="A48260" s="3"/>
      <c r="F48260" s="3"/>
    </row>
    <row r="48261" spans="1:6" x14ac:dyDescent="0.35">
      <c r="A48261" s="3"/>
      <c r="F48261" s="3"/>
    </row>
    <row r="48262" spans="1:6" x14ac:dyDescent="0.35">
      <c r="A48262" s="3"/>
      <c r="F48262" s="3"/>
    </row>
    <row r="48263" spans="1:6" x14ac:dyDescent="0.35">
      <c r="A48263" s="3"/>
      <c r="F48263" s="3"/>
    </row>
    <row r="48264" spans="1:6" x14ac:dyDescent="0.35">
      <c r="A48264" s="3"/>
      <c r="F48264" s="3"/>
    </row>
    <row r="48265" spans="1:6" x14ac:dyDescent="0.35">
      <c r="A48265" s="3"/>
      <c r="F48265" s="3"/>
    </row>
    <row r="48266" spans="1:6" x14ac:dyDescent="0.35">
      <c r="A48266" s="3"/>
      <c r="F48266" s="3"/>
    </row>
    <row r="48267" spans="1:6" x14ac:dyDescent="0.35">
      <c r="A48267" s="3"/>
      <c r="F48267" s="3"/>
    </row>
    <row r="48268" spans="1:6" x14ac:dyDescent="0.35">
      <c r="A48268" s="3"/>
      <c r="F48268" s="3"/>
    </row>
    <row r="48269" spans="1:6" x14ac:dyDescent="0.35">
      <c r="A48269" s="3"/>
      <c r="F48269" s="3"/>
    </row>
    <row r="48270" spans="1:6" x14ac:dyDescent="0.35">
      <c r="A48270" s="3"/>
      <c r="F48270" s="3"/>
    </row>
    <row r="48271" spans="1:6" x14ac:dyDescent="0.35">
      <c r="A48271" s="3"/>
      <c r="F48271" s="3"/>
    </row>
    <row r="48272" spans="1:6" x14ac:dyDescent="0.35">
      <c r="A48272" s="3"/>
      <c r="F48272" s="3"/>
    </row>
    <row r="48273" spans="1:6" x14ac:dyDescent="0.35">
      <c r="A48273" s="3"/>
      <c r="F48273" s="3"/>
    </row>
    <row r="48274" spans="1:6" x14ac:dyDescent="0.35">
      <c r="A48274" s="3"/>
      <c r="F48274" s="3"/>
    </row>
    <row r="48275" spans="1:6" x14ac:dyDescent="0.35">
      <c r="A48275" s="3"/>
      <c r="F48275" s="3"/>
    </row>
    <row r="48276" spans="1:6" x14ac:dyDescent="0.35">
      <c r="A48276" s="3"/>
      <c r="F48276" s="3"/>
    </row>
    <row r="48277" spans="1:6" x14ac:dyDescent="0.35">
      <c r="A48277" s="3"/>
      <c r="F48277" s="3"/>
    </row>
    <row r="48278" spans="1:6" x14ac:dyDescent="0.35">
      <c r="A48278" s="3"/>
      <c r="F48278" s="3"/>
    </row>
    <row r="48279" spans="1:6" x14ac:dyDescent="0.35">
      <c r="A48279" s="3"/>
      <c r="F48279" s="3"/>
    </row>
    <row r="48280" spans="1:6" x14ac:dyDescent="0.35">
      <c r="A48280" s="3"/>
      <c r="F48280" s="3"/>
    </row>
    <row r="48281" spans="1:6" x14ac:dyDescent="0.35">
      <c r="A48281" s="3"/>
      <c r="F48281" s="3"/>
    </row>
    <row r="48282" spans="1:6" x14ac:dyDescent="0.35">
      <c r="A48282" s="3"/>
      <c r="F48282" s="3"/>
    </row>
    <row r="48283" spans="1:6" x14ac:dyDescent="0.35">
      <c r="A48283" s="3"/>
      <c r="F48283" s="3"/>
    </row>
    <row r="48284" spans="1:6" x14ac:dyDescent="0.35">
      <c r="A48284" s="3"/>
      <c r="F48284" s="3"/>
    </row>
    <row r="48285" spans="1:6" x14ac:dyDescent="0.35">
      <c r="A48285" s="3"/>
      <c r="F48285" s="3"/>
    </row>
    <row r="48286" spans="1:6" x14ac:dyDescent="0.35">
      <c r="A48286" s="3"/>
      <c r="F48286" s="3"/>
    </row>
    <row r="48287" spans="1:6" x14ac:dyDescent="0.35">
      <c r="A48287" s="3"/>
      <c r="F48287" s="3"/>
    </row>
    <row r="48288" spans="1:6" x14ac:dyDescent="0.35">
      <c r="A48288" s="3"/>
      <c r="F48288" s="3"/>
    </row>
    <row r="48289" spans="1:6" x14ac:dyDescent="0.35">
      <c r="A48289" s="3"/>
      <c r="F48289" s="3"/>
    </row>
    <row r="48290" spans="1:6" x14ac:dyDescent="0.35">
      <c r="A48290" s="3"/>
      <c r="F48290" s="3"/>
    </row>
    <row r="48291" spans="1:6" x14ac:dyDescent="0.35">
      <c r="A48291" s="3"/>
      <c r="F48291" s="3"/>
    </row>
    <row r="48292" spans="1:6" x14ac:dyDescent="0.35">
      <c r="A48292" s="3"/>
      <c r="F48292" s="3"/>
    </row>
    <row r="48293" spans="1:6" x14ac:dyDescent="0.35">
      <c r="A48293" s="3"/>
      <c r="F48293" s="3"/>
    </row>
    <row r="48294" spans="1:6" x14ac:dyDescent="0.35">
      <c r="A48294" s="3"/>
      <c r="F48294" s="3"/>
    </row>
    <row r="48295" spans="1:6" x14ac:dyDescent="0.35">
      <c r="A48295" s="3"/>
      <c r="F48295" s="3"/>
    </row>
    <row r="48296" spans="1:6" x14ac:dyDescent="0.35">
      <c r="A48296" s="3"/>
      <c r="F48296" s="3"/>
    </row>
    <row r="48297" spans="1:6" x14ac:dyDescent="0.35">
      <c r="A48297" s="3"/>
      <c r="F48297" s="3"/>
    </row>
    <row r="48298" spans="1:6" x14ac:dyDescent="0.35">
      <c r="A48298" s="3"/>
      <c r="F48298" s="3"/>
    </row>
    <row r="48299" spans="1:6" x14ac:dyDescent="0.35">
      <c r="A48299" s="3"/>
      <c r="F48299" s="3"/>
    </row>
    <row r="48300" spans="1:6" x14ac:dyDescent="0.35">
      <c r="A48300" s="3"/>
      <c r="F48300" s="3"/>
    </row>
    <row r="48301" spans="1:6" x14ac:dyDescent="0.35">
      <c r="A48301" s="3"/>
      <c r="F48301" s="3"/>
    </row>
    <row r="48302" spans="1:6" x14ac:dyDescent="0.35">
      <c r="A48302" s="3"/>
      <c r="F48302" s="3"/>
    </row>
    <row r="48303" spans="1:6" x14ac:dyDescent="0.35">
      <c r="A48303" s="3"/>
      <c r="F48303" s="3"/>
    </row>
    <row r="48304" spans="1:6" x14ac:dyDescent="0.35">
      <c r="A48304" s="3"/>
      <c r="F48304" s="3"/>
    </row>
    <row r="48305" spans="1:6" x14ac:dyDescent="0.35">
      <c r="A48305" s="3"/>
      <c r="F48305" s="3"/>
    </row>
    <row r="48306" spans="1:6" x14ac:dyDescent="0.35">
      <c r="A48306" s="3"/>
      <c r="F48306" s="3"/>
    </row>
    <row r="48307" spans="1:6" x14ac:dyDescent="0.35">
      <c r="A48307" s="3"/>
      <c r="F48307" s="3"/>
    </row>
    <row r="48308" spans="1:6" x14ac:dyDescent="0.35">
      <c r="A48308" s="3"/>
      <c r="F48308" s="3"/>
    </row>
    <row r="48309" spans="1:6" x14ac:dyDescent="0.35">
      <c r="A48309" s="3"/>
      <c r="F48309" s="3"/>
    </row>
    <row r="48310" spans="1:6" x14ac:dyDescent="0.35">
      <c r="A48310" s="3"/>
      <c r="F48310" s="3"/>
    </row>
    <row r="48311" spans="1:6" x14ac:dyDescent="0.35">
      <c r="A48311" s="3"/>
      <c r="F48311" s="3"/>
    </row>
    <row r="48312" spans="1:6" x14ac:dyDescent="0.35">
      <c r="A48312" s="3"/>
      <c r="F48312" s="3"/>
    </row>
    <row r="48313" spans="1:6" x14ac:dyDescent="0.35">
      <c r="A48313" s="3"/>
      <c r="F48313" s="3"/>
    </row>
    <row r="48314" spans="1:6" x14ac:dyDescent="0.35">
      <c r="A48314" s="3"/>
      <c r="F48314" s="3"/>
    </row>
    <row r="48315" spans="1:6" x14ac:dyDescent="0.35">
      <c r="A48315" s="3"/>
      <c r="F48315" s="3"/>
    </row>
    <row r="48316" spans="1:6" x14ac:dyDescent="0.35">
      <c r="A48316" s="3"/>
      <c r="F48316" s="3"/>
    </row>
    <row r="48317" spans="1:6" x14ac:dyDescent="0.35">
      <c r="A48317" s="3"/>
      <c r="F48317" s="3"/>
    </row>
    <row r="48318" spans="1:6" x14ac:dyDescent="0.35">
      <c r="A48318" s="3"/>
      <c r="F48318" s="3"/>
    </row>
    <row r="48319" spans="1:6" x14ac:dyDescent="0.35">
      <c r="A48319" s="3"/>
      <c r="F48319" s="3"/>
    </row>
    <row r="48320" spans="1:6" x14ac:dyDescent="0.35">
      <c r="A48320" s="3"/>
      <c r="F48320" s="3"/>
    </row>
    <row r="48321" spans="1:6" x14ac:dyDescent="0.35">
      <c r="A48321" s="3"/>
      <c r="F48321" s="3"/>
    </row>
    <row r="48322" spans="1:6" x14ac:dyDescent="0.35">
      <c r="A48322" s="3"/>
      <c r="F48322" s="3"/>
    </row>
    <row r="48323" spans="1:6" x14ac:dyDescent="0.35">
      <c r="A48323" s="3"/>
      <c r="F48323" s="3"/>
    </row>
    <row r="48324" spans="1:6" x14ac:dyDescent="0.35">
      <c r="A48324" s="3"/>
      <c r="F48324" s="3"/>
    </row>
    <row r="48325" spans="1:6" x14ac:dyDescent="0.35">
      <c r="A48325" s="3"/>
      <c r="F48325" s="3"/>
    </row>
    <row r="48326" spans="1:6" x14ac:dyDescent="0.35">
      <c r="A48326" s="3"/>
      <c r="F48326" s="3"/>
    </row>
    <row r="48327" spans="1:6" x14ac:dyDescent="0.35">
      <c r="A48327" s="3"/>
      <c r="F48327" s="3"/>
    </row>
    <row r="48328" spans="1:6" x14ac:dyDescent="0.35">
      <c r="A48328" s="3"/>
      <c r="F48328" s="3"/>
    </row>
    <row r="48329" spans="1:6" x14ac:dyDescent="0.35">
      <c r="A48329" s="3"/>
      <c r="F48329" s="3"/>
    </row>
    <row r="48330" spans="1:6" x14ac:dyDescent="0.35">
      <c r="A48330" s="3"/>
      <c r="F48330" s="3"/>
    </row>
    <row r="48331" spans="1:6" x14ac:dyDescent="0.35">
      <c r="A48331" s="3"/>
      <c r="F48331" s="3"/>
    </row>
    <row r="48332" spans="1:6" x14ac:dyDescent="0.35">
      <c r="A48332" s="3"/>
      <c r="F48332" s="3"/>
    </row>
    <row r="48333" spans="1:6" x14ac:dyDescent="0.35">
      <c r="A48333" s="3"/>
      <c r="F48333" s="3"/>
    </row>
    <row r="48334" spans="1:6" x14ac:dyDescent="0.35">
      <c r="A48334" s="3"/>
      <c r="F48334" s="3"/>
    </row>
    <row r="48335" spans="1:6" x14ac:dyDescent="0.35">
      <c r="A48335" s="3"/>
      <c r="F48335" s="3"/>
    </row>
    <row r="48336" spans="1:6" x14ac:dyDescent="0.35">
      <c r="A48336" s="3"/>
      <c r="F48336" s="3"/>
    </row>
    <row r="48337" spans="1:6" x14ac:dyDescent="0.35">
      <c r="A48337" s="3"/>
      <c r="F48337" s="3"/>
    </row>
    <row r="48338" spans="1:6" x14ac:dyDescent="0.35">
      <c r="A48338" s="3"/>
      <c r="F48338" s="3"/>
    </row>
    <row r="48339" spans="1:6" x14ac:dyDescent="0.35">
      <c r="A48339" s="3"/>
      <c r="F48339" s="3"/>
    </row>
    <row r="48340" spans="1:6" x14ac:dyDescent="0.35">
      <c r="A48340" s="3"/>
      <c r="F48340" s="3"/>
    </row>
    <row r="48341" spans="1:6" x14ac:dyDescent="0.35">
      <c r="A48341" s="3"/>
      <c r="F48341" s="3"/>
    </row>
    <row r="48342" spans="1:6" x14ac:dyDescent="0.35">
      <c r="A48342" s="3"/>
      <c r="F48342" s="3"/>
    </row>
    <row r="48343" spans="1:6" x14ac:dyDescent="0.35">
      <c r="A48343" s="3"/>
      <c r="F48343" s="3"/>
    </row>
    <row r="48344" spans="1:6" x14ac:dyDescent="0.35">
      <c r="A48344" s="3"/>
      <c r="F48344" s="3"/>
    </row>
    <row r="48345" spans="1:6" x14ac:dyDescent="0.35">
      <c r="A48345" s="3"/>
      <c r="F48345" s="3"/>
    </row>
    <row r="48346" spans="1:6" x14ac:dyDescent="0.35">
      <c r="A48346" s="3"/>
      <c r="F48346" s="3"/>
    </row>
    <row r="48347" spans="1:6" x14ac:dyDescent="0.35">
      <c r="A48347" s="3"/>
      <c r="F48347" s="3"/>
    </row>
    <row r="48348" spans="1:6" x14ac:dyDescent="0.35">
      <c r="A48348" s="3"/>
      <c r="F48348" s="3"/>
    </row>
    <row r="48349" spans="1:6" x14ac:dyDescent="0.35">
      <c r="A48349" s="3"/>
      <c r="F48349" s="3"/>
    </row>
    <row r="48350" spans="1:6" x14ac:dyDescent="0.35">
      <c r="A48350" s="3"/>
      <c r="F48350" s="3"/>
    </row>
    <row r="48351" spans="1:6" x14ac:dyDescent="0.35">
      <c r="A48351" s="3"/>
      <c r="F48351" s="3"/>
    </row>
    <row r="48352" spans="1:6" x14ac:dyDescent="0.35">
      <c r="A48352" s="3"/>
      <c r="F48352" s="3"/>
    </row>
    <row r="48353" spans="1:6" x14ac:dyDescent="0.35">
      <c r="A48353" s="3"/>
      <c r="F48353" s="3"/>
    </row>
    <row r="48354" spans="1:6" x14ac:dyDescent="0.35">
      <c r="A48354" s="3"/>
      <c r="F48354" s="3"/>
    </row>
    <row r="48355" spans="1:6" x14ac:dyDescent="0.35">
      <c r="A48355" s="3"/>
      <c r="F48355" s="3"/>
    </row>
    <row r="48356" spans="1:6" x14ac:dyDescent="0.35">
      <c r="A48356" s="3"/>
      <c r="F48356" s="3"/>
    </row>
    <row r="48357" spans="1:6" x14ac:dyDescent="0.35">
      <c r="A48357" s="3"/>
      <c r="F48357" s="3"/>
    </row>
    <row r="48358" spans="1:6" x14ac:dyDescent="0.35">
      <c r="A48358" s="3"/>
      <c r="F48358" s="3"/>
    </row>
    <row r="48359" spans="1:6" x14ac:dyDescent="0.35">
      <c r="A48359" s="3"/>
      <c r="F48359" s="3"/>
    </row>
    <row r="48360" spans="1:6" x14ac:dyDescent="0.35">
      <c r="A48360" s="3"/>
      <c r="F48360" s="3"/>
    </row>
    <row r="48361" spans="1:6" x14ac:dyDescent="0.35">
      <c r="A48361" s="3"/>
      <c r="F48361" s="3"/>
    </row>
    <row r="48362" spans="1:6" x14ac:dyDescent="0.35">
      <c r="A48362" s="3"/>
      <c r="F48362" s="3"/>
    </row>
    <row r="48363" spans="1:6" x14ac:dyDescent="0.35">
      <c r="A48363" s="3"/>
      <c r="F48363" s="3"/>
    </row>
    <row r="48364" spans="1:6" x14ac:dyDescent="0.35">
      <c r="A48364" s="3"/>
      <c r="F48364" s="3"/>
    </row>
    <row r="48365" spans="1:6" x14ac:dyDescent="0.35">
      <c r="A48365" s="3"/>
      <c r="F48365" s="3"/>
    </row>
    <row r="48366" spans="1:6" x14ac:dyDescent="0.35">
      <c r="A48366" s="3"/>
      <c r="F48366" s="3"/>
    </row>
    <row r="48367" spans="1:6" x14ac:dyDescent="0.35">
      <c r="A48367" s="3"/>
      <c r="F48367" s="3"/>
    </row>
    <row r="48368" spans="1:6" x14ac:dyDescent="0.35">
      <c r="A48368" s="3"/>
      <c r="F48368" s="3"/>
    </row>
    <row r="48369" spans="1:6" x14ac:dyDescent="0.35">
      <c r="A48369" s="3"/>
      <c r="F48369" s="3"/>
    </row>
    <row r="48370" spans="1:6" x14ac:dyDescent="0.35">
      <c r="A48370" s="3"/>
      <c r="F48370" s="3"/>
    </row>
    <row r="48371" spans="1:6" x14ac:dyDescent="0.35">
      <c r="A48371" s="3"/>
      <c r="F48371" s="3"/>
    </row>
    <row r="48372" spans="1:6" x14ac:dyDescent="0.35">
      <c r="A48372" s="3"/>
      <c r="F48372" s="3"/>
    </row>
    <row r="48373" spans="1:6" x14ac:dyDescent="0.35">
      <c r="A48373" s="3"/>
      <c r="F48373" s="3"/>
    </row>
    <row r="48374" spans="1:6" x14ac:dyDescent="0.35">
      <c r="A48374" s="3"/>
      <c r="F48374" s="3"/>
    </row>
    <row r="48375" spans="1:6" x14ac:dyDescent="0.35">
      <c r="A48375" s="3"/>
      <c r="F48375" s="3"/>
    </row>
    <row r="48376" spans="1:6" x14ac:dyDescent="0.35">
      <c r="A48376" s="3"/>
      <c r="F48376" s="3"/>
    </row>
    <row r="48377" spans="1:6" x14ac:dyDescent="0.35">
      <c r="A48377" s="3"/>
      <c r="F48377" s="3"/>
    </row>
    <row r="48378" spans="1:6" x14ac:dyDescent="0.35">
      <c r="A48378" s="3"/>
      <c r="F48378" s="3"/>
    </row>
    <row r="48379" spans="1:6" x14ac:dyDescent="0.35">
      <c r="A48379" s="3"/>
      <c r="F48379" s="3"/>
    </row>
    <row r="48380" spans="1:6" x14ac:dyDescent="0.35">
      <c r="A48380" s="3"/>
      <c r="F48380" s="3"/>
    </row>
    <row r="48381" spans="1:6" x14ac:dyDescent="0.35">
      <c r="A48381" s="3"/>
      <c r="F48381" s="3"/>
    </row>
    <row r="48382" spans="1:6" x14ac:dyDescent="0.35">
      <c r="A48382" s="3"/>
      <c r="F48382" s="3"/>
    </row>
    <row r="48383" spans="1:6" x14ac:dyDescent="0.35">
      <c r="A48383" s="3"/>
      <c r="F48383" s="3"/>
    </row>
    <row r="48384" spans="1:6" x14ac:dyDescent="0.35">
      <c r="A48384" s="3"/>
      <c r="F48384" s="3"/>
    </row>
    <row r="48385" spans="1:6" x14ac:dyDescent="0.35">
      <c r="A48385" s="3"/>
      <c r="F48385" s="3"/>
    </row>
    <row r="48386" spans="1:6" x14ac:dyDescent="0.35">
      <c r="A48386" s="3"/>
      <c r="F48386" s="3"/>
    </row>
    <row r="48387" spans="1:6" x14ac:dyDescent="0.35">
      <c r="A48387" s="3"/>
      <c r="F48387" s="3"/>
    </row>
    <row r="48388" spans="1:6" x14ac:dyDescent="0.35">
      <c r="A48388" s="3"/>
      <c r="F48388" s="3"/>
    </row>
    <row r="48389" spans="1:6" x14ac:dyDescent="0.35">
      <c r="A48389" s="3"/>
      <c r="F48389" s="3"/>
    </row>
    <row r="48390" spans="1:6" x14ac:dyDescent="0.35">
      <c r="A48390" s="3"/>
      <c r="F48390" s="3"/>
    </row>
    <row r="48391" spans="1:6" x14ac:dyDescent="0.35">
      <c r="A48391" s="3"/>
      <c r="F48391" s="3"/>
    </row>
    <row r="48392" spans="1:6" x14ac:dyDescent="0.35">
      <c r="A48392" s="3"/>
      <c r="F48392" s="3"/>
    </row>
    <row r="48393" spans="1:6" x14ac:dyDescent="0.35">
      <c r="A48393" s="3"/>
      <c r="F48393" s="3"/>
    </row>
    <row r="48394" spans="1:6" x14ac:dyDescent="0.35">
      <c r="A48394" s="3"/>
      <c r="F48394" s="3"/>
    </row>
    <row r="48395" spans="1:6" x14ac:dyDescent="0.35">
      <c r="A48395" s="3"/>
      <c r="F48395" s="3"/>
    </row>
    <row r="48396" spans="1:6" x14ac:dyDescent="0.35">
      <c r="A48396" s="3"/>
      <c r="F48396" s="3"/>
    </row>
    <row r="48397" spans="1:6" x14ac:dyDescent="0.35">
      <c r="A48397" s="3"/>
      <c r="F48397" s="3"/>
    </row>
    <row r="48398" spans="1:6" x14ac:dyDescent="0.35">
      <c r="A48398" s="3"/>
      <c r="F48398" s="3"/>
    </row>
    <row r="48399" spans="1:6" x14ac:dyDescent="0.35">
      <c r="A48399" s="3"/>
      <c r="F48399" s="3"/>
    </row>
    <row r="48400" spans="1:6" x14ac:dyDescent="0.35">
      <c r="A48400" s="3"/>
      <c r="F48400" s="3"/>
    </row>
    <row r="48401" spans="1:6" x14ac:dyDescent="0.35">
      <c r="A48401" s="3"/>
      <c r="F48401" s="3"/>
    </row>
    <row r="48402" spans="1:6" x14ac:dyDescent="0.35">
      <c r="A48402" s="3"/>
      <c r="F48402" s="3"/>
    </row>
    <row r="48403" spans="1:6" x14ac:dyDescent="0.35">
      <c r="A48403" s="3"/>
      <c r="F48403" s="3"/>
    </row>
    <row r="48404" spans="1:6" x14ac:dyDescent="0.35">
      <c r="A48404" s="3"/>
      <c r="F48404" s="3"/>
    </row>
    <row r="48405" spans="1:6" x14ac:dyDescent="0.35">
      <c r="A48405" s="3"/>
      <c r="F48405" s="3"/>
    </row>
    <row r="48406" spans="1:6" x14ac:dyDescent="0.35">
      <c r="A48406" s="3"/>
      <c r="F48406" s="3"/>
    </row>
    <row r="48407" spans="1:6" x14ac:dyDescent="0.35">
      <c r="A48407" s="3"/>
      <c r="F48407" s="3"/>
    </row>
    <row r="48408" spans="1:6" x14ac:dyDescent="0.35">
      <c r="A48408" s="3"/>
      <c r="F48408" s="3"/>
    </row>
    <row r="48409" spans="1:6" x14ac:dyDescent="0.35">
      <c r="A48409" s="3"/>
      <c r="F48409" s="3"/>
    </row>
    <row r="48410" spans="1:6" x14ac:dyDescent="0.35">
      <c r="A48410" s="3"/>
      <c r="F48410" s="3"/>
    </row>
    <row r="48411" spans="1:6" x14ac:dyDescent="0.35">
      <c r="A48411" s="3"/>
      <c r="F48411" s="3"/>
    </row>
    <row r="48412" spans="1:6" x14ac:dyDescent="0.35">
      <c r="A48412" s="3"/>
      <c r="F48412" s="3"/>
    </row>
    <row r="48413" spans="1:6" x14ac:dyDescent="0.35">
      <c r="A48413" s="3"/>
      <c r="F48413" s="3"/>
    </row>
    <row r="48414" spans="1:6" x14ac:dyDescent="0.35">
      <c r="A48414" s="3"/>
      <c r="F48414" s="3"/>
    </row>
    <row r="48415" spans="1:6" x14ac:dyDescent="0.35">
      <c r="A48415" s="3"/>
      <c r="F48415" s="3"/>
    </row>
    <row r="48416" spans="1:6" x14ac:dyDescent="0.35">
      <c r="A48416" s="3"/>
      <c r="F48416" s="3"/>
    </row>
    <row r="48417" spans="1:6" x14ac:dyDescent="0.35">
      <c r="A48417" s="3"/>
      <c r="F48417" s="3"/>
    </row>
    <row r="48418" spans="1:6" x14ac:dyDescent="0.35">
      <c r="A48418" s="3"/>
      <c r="F48418" s="3"/>
    </row>
    <row r="48419" spans="1:6" x14ac:dyDescent="0.35">
      <c r="A48419" s="3"/>
      <c r="F48419" s="3"/>
    </row>
    <row r="48420" spans="1:6" x14ac:dyDescent="0.35">
      <c r="A48420" s="3"/>
      <c r="F48420" s="3"/>
    </row>
    <row r="48421" spans="1:6" x14ac:dyDescent="0.35">
      <c r="A48421" s="3"/>
      <c r="F48421" s="3"/>
    </row>
    <row r="48422" spans="1:6" x14ac:dyDescent="0.35">
      <c r="A48422" s="3"/>
      <c r="F48422" s="3"/>
    </row>
    <row r="48423" spans="1:6" x14ac:dyDescent="0.35">
      <c r="A48423" s="3"/>
      <c r="F48423" s="3"/>
    </row>
    <row r="48424" spans="1:6" x14ac:dyDescent="0.35">
      <c r="A48424" s="3"/>
      <c r="F48424" s="3"/>
    </row>
    <row r="48425" spans="1:6" x14ac:dyDescent="0.35">
      <c r="A48425" s="3"/>
      <c r="F48425" s="3"/>
    </row>
    <row r="48426" spans="1:6" x14ac:dyDescent="0.35">
      <c r="A48426" s="3"/>
      <c r="F48426" s="3"/>
    </row>
    <row r="48427" spans="1:6" x14ac:dyDescent="0.35">
      <c r="A48427" s="3"/>
      <c r="F48427" s="3"/>
    </row>
    <row r="48428" spans="1:6" x14ac:dyDescent="0.35">
      <c r="A48428" s="3"/>
      <c r="F48428" s="3"/>
    </row>
    <row r="48429" spans="1:6" x14ac:dyDescent="0.35">
      <c r="A48429" s="3"/>
      <c r="F48429" s="3"/>
    </row>
    <row r="48430" spans="1:6" x14ac:dyDescent="0.35">
      <c r="A48430" s="3"/>
      <c r="F48430" s="3"/>
    </row>
    <row r="48431" spans="1:6" x14ac:dyDescent="0.35">
      <c r="A48431" s="3"/>
      <c r="F48431" s="3"/>
    </row>
    <row r="48432" spans="1:6" x14ac:dyDescent="0.35">
      <c r="A48432" s="3"/>
      <c r="F48432" s="3"/>
    </row>
    <row r="48433" spans="1:6" x14ac:dyDescent="0.35">
      <c r="A48433" s="3"/>
      <c r="F48433" s="3"/>
    </row>
    <row r="48434" spans="1:6" x14ac:dyDescent="0.35">
      <c r="A48434" s="3"/>
      <c r="F48434" s="3"/>
    </row>
    <row r="48435" spans="1:6" x14ac:dyDescent="0.35">
      <c r="A48435" s="3"/>
      <c r="F48435" s="3"/>
    </row>
    <row r="48436" spans="1:6" x14ac:dyDescent="0.35">
      <c r="A48436" s="3"/>
      <c r="F48436" s="3"/>
    </row>
    <row r="48437" spans="1:6" x14ac:dyDescent="0.35">
      <c r="A48437" s="3"/>
      <c r="F48437" s="3"/>
    </row>
    <row r="48438" spans="1:6" x14ac:dyDescent="0.35">
      <c r="A48438" s="3"/>
      <c r="F48438" s="3"/>
    </row>
    <row r="48439" spans="1:6" x14ac:dyDescent="0.35">
      <c r="A48439" s="3"/>
      <c r="F48439" s="3"/>
    </row>
    <row r="48440" spans="1:6" x14ac:dyDescent="0.35">
      <c r="A48440" s="3"/>
      <c r="F48440" s="3"/>
    </row>
    <row r="48441" spans="1:6" x14ac:dyDescent="0.35">
      <c r="A48441" s="3"/>
      <c r="F48441" s="3"/>
    </row>
    <row r="48442" spans="1:6" x14ac:dyDescent="0.35">
      <c r="A48442" s="3"/>
      <c r="F48442" s="3"/>
    </row>
    <row r="48443" spans="1:6" x14ac:dyDescent="0.35">
      <c r="A48443" s="3"/>
      <c r="F48443" s="3"/>
    </row>
    <row r="48444" spans="1:6" x14ac:dyDescent="0.35">
      <c r="A48444" s="3"/>
      <c r="F48444" s="3"/>
    </row>
    <row r="48445" spans="1:6" x14ac:dyDescent="0.35">
      <c r="A48445" s="3"/>
      <c r="F48445" s="3"/>
    </row>
    <row r="48446" spans="1:6" x14ac:dyDescent="0.35">
      <c r="A48446" s="3"/>
      <c r="F48446" s="3"/>
    </row>
    <row r="48447" spans="1:6" x14ac:dyDescent="0.35">
      <c r="A48447" s="3"/>
      <c r="F48447" s="3"/>
    </row>
    <row r="48448" spans="1:6" x14ac:dyDescent="0.35">
      <c r="A48448" s="3"/>
      <c r="F48448" s="3"/>
    </row>
    <row r="48449" spans="1:6" x14ac:dyDescent="0.35">
      <c r="A48449" s="3"/>
      <c r="F48449" s="3"/>
    </row>
    <row r="48450" spans="1:6" x14ac:dyDescent="0.35">
      <c r="A48450" s="3"/>
      <c r="F48450" s="3"/>
    </row>
    <row r="48451" spans="1:6" x14ac:dyDescent="0.35">
      <c r="A48451" s="3"/>
      <c r="F48451" s="3"/>
    </row>
    <row r="48452" spans="1:6" x14ac:dyDescent="0.35">
      <c r="A48452" s="3"/>
      <c r="F48452" s="3"/>
    </row>
    <row r="48453" spans="1:6" x14ac:dyDescent="0.35">
      <c r="A48453" s="3"/>
      <c r="F48453" s="3"/>
    </row>
    <row r="48454" spans="1:6" x14ac:dyDescent="0.35">
      <c r="A48454" s="3"/>
      <c r="F48454" s="3"/>
    </row>
    <row r="48455" spans="1:6" x14ac:dyDescent="0.35">
      <c r="A48455" s="3"/>
      <c r="F48455" s="3"/>
    </row>
    <row r="48456" spans="1:6" x14ac:dyDescent="0.35">
      <c r="A48456" s="3"/>
      <c r="F48456" s="3"/>
    </row>
    <row r="48457" spans="1:6" x14ac:dyDescent="0.35">
      <c r="A48457" s="3"/>
      <c r="F48457" s="3"/>
    </row>
    <row r="48458" spans="1:6" x14ac:dyDescent="0.35">
      <c r="A48458" s="3"/>
      <c r="F48458" s="3"/>
    </row>
    <row r="48459" spans="1:6" x14ac:dyDescent="0.35">
      <c r="A48459" s="3"/>
      <c r="F48459" s="3"/>
    </row>
    <row r="48460" spans="1:6" x14ac:dyDescent="0.35">
      <c r="A48460" s="3"/>
      <c r="F48460" s="3"/>
    </row>
    <row r="48461" spans="1:6" x14ac:dyDescent="0.35">
      <c r="A48461" s="3"/>
      <c r="F48461" s="3"/>
    </row>
    <row r="48462" spans="1:6" x14ac:dyDescent="0.35">
      <c r="A48462" s="3"/>
      <c r="F48462" s="3"/>
    </row>
    <row r="48463" spans="1:6" x14ac:dyDescent="0.35">
      <c r="A48463" s="3"/>
      <c r="F48463" s="3"/>
    </row>
    <row r="48464" spans="1:6" x14ac:dyDescent="0.35">
      <c r="A48464" s="3"/>
      <c r="F48464" s="3"/>
    </row>
    <row r="48465" spans="1:6" x14ac:dyDescent="0.35">
      <c r="A48465" s="3"/>
      <c r="F48465" s="3"/>
    </row>
    <row r="48466" spans="1:6" x14ac:dyDescent="0.35">
      <c r="A48466" s="3"/>
      <c r="F48466" s="3"/>
    </row>
    <row r="48467" spans="1:6" x14ac:dyDescent="0.35">
      <c r="A48467" s="3"/>
      <c r="F48467" s="3"/>
    </row>
    <row r="48468" spans="1:6" x14ac:dyDescent="0.35">
      <c r="A48468" s="3"/>
      <c r="F48468" s="3"/>
    </row>
    <row r="48469" spans="1:6" x14ac:dyDescent="0.35">
      <c r="A48469" s="3"/>
      <c r="F48469" s="3"/>
    </row>
    <row r="48470" spans="1:6" x14ac:dyDescent="0.35">
      <c r="A48470" s="3"/>
      <c r="F48470" s="3"/>
    </row>
    <row r="48471" spans="1:6" x14ac:dyDescent="0.35">
      <c r="A48471" s="3"/>
      <c r="F48471" s="3"/>
    </row>
    <row r="48472" spans="1:6" x14ac:dyDescent="0.35">
      <c r="A48472" s="3"/>
      <c r="F48472" s="3"/>
    </row>
    <row r="48473" spans="1:6" x14ac:dyDescent="0.35">
      <c r="A48473" s="3"/>
      <c r="F48473" s="3"/>
    </row>
    <row r="48474" spans="1:6" x14ac:dyDescent="0.35">
      <c r="A48474" s="3"/>
      <c r="F48474" s="3"/>
    </row>
    <row r="48475" spans="1:6" x14ac:dyDescent="0.35">
      <c r="A48475" s="3"/>
      <c r="F48475" s="3"/>
    </row>
    <row r="48476" spans="1:6" x14ac:dyDescent="0.35">
      <c r="A48476" s="3"/>
      <c r="F48476" s="3"/>
    </row>
    <row r="48477" spans="1:6" x14ac:dyDescent="0.35">
      <c r="A48477" s="3"/>
      <c r="F48477" s="3"/>
    </row>
    <row r="48478" spans="1:6" x14ac:dyDescent="0.35">
      <c r="A48478" s="3"/>
      <c r="F48478" s="3"/>
    </row>
    <row r="48479" spans="1:6" x14ac:dyDescent="0.35">
      <c r="A48479" s="3"/>
      <c r="F48479" s="3"/>
    </row>
    <row r="48480" spans="1:6" x14ac:dyDescent="0.35">
      <c r="A48480" s="3"/>
      <c r="F48480" s="3"/>
    </row>
    <row r="48481" spans="1:6" x14ac:dyDescent="0.35">
      <c r="A48481" s="3"/>
      <c r="F48481" s="3"/>
    </row>
    <row r="48482" spans="1:6" x14ac:dyDescent="0.35">
      <c r="A48482" s="3"/>
      <c r="F48482" s="3"/>
    </row>
    <row r="48483" spans="1:6" x14ac:dyDescent="0.35">
      <c r="A48483" s="3"/>
      <c r="F48483" s="3"/>
    </row>
    <row r="48484" spans="1:6" x14ac:dyDescent="0.35">
      <c r="A48484" s="3"/>
      <c r="F48484" s="3"/>
    </row>
    <row r="48485" spans="1:6" x14ac:dyDescent="0.35">
      <c r="A48485" s="3"/>
      <c r="F48485" s="3"/>
    </row>
    <row r="48486" spans="1:6" x14ac:dyDescent="0.35">
      <c r="A48486" s="3"/>
      <c r="F48486" s="3"/>
    </row>
    <row r="48487" spans="1:6" x14ac:dyDescent="0.35">
      <c r="A48487" s="3"/>
      <c r="F48487" s="3"/>
    </row>
    <row r="48488" spans="1:6" x14ac:dyDescent="0.35">
      <c r="A48488" s="3"/>
      <c r="F48488" s="3"/>
    </row>
    <row r="48489" spans="1:6" x14ac:dyDescent="0.35">
      <c r="A48489" s="3"/>
      <c r="F48489" s="3"/>
    </row>
    <row r="48490" spans="1:6" x14ac:dyDescent="0.35">
      <c r="A48490" s="3"/>
      <c r="F48490" s="3"/>
    </row>
    <row r="48491" spans="1:6" x14ac:dyDescent="0.35">
      <c r="A48491" s="3"/>
      <c r="F48491" s="3"/>
    </row>
    <row r="48492" spans="1:6" x14ac:dyDescent="0.35">
      <c r="A48492" s="3"/>
      <c r="F48492" s="3"/>
    </row>
    <row r="48493" spans="1:6" x14ac:dyDescent="0.35">
      <c r="A48493" s="3"/>
      <c r="F48493" s="3"/>
    </row>
    <row r="48494" spans="1:6" x14ac:dyDescent="0.35">
      <c r="A48494" s="3"/>
      <c r="F48494" s="3"/>
    </row>
    <row r="48495" spans="1:6" x14ac:dyDescent="0.35">
      <c r="A48495" s="3"/>
      <c r="F48495" s="3"/>
    </row>
    <row r="48496" spans="1:6" x14ac:dyDescent="0.35">
      <c r="A48496" s="3"/>
      <c r="F48496" s="3"/>
    </row>
    <row r="48497" spans="1:6" x14ac:dyDescent="0.35">
      <c r="A48497" s="3"/>
      <c r="F48497" s="3"/>
    </row>
    <row r="48498" spans="1:6" x14ac:dyDescent="0.35">
      <c r="A48498" s="3"/>
      <c r="F48498" s="3"/>
    </row>
    <row r="48499" spans="1:6" x14ac:dyDescent="0.35">
      <c r="A48499" s="3"/>
      <c r="F48499" s="3"/>
    </row>
    <row r="48500" spans="1:6" x14ac:dyDescent="0.35">
      <c r="A48500" s="3"/>
      <c r="F48500" s="3"/>
    </row>
    <row r="48501" spans="1:6" x14ac:dyDescent="0.35">
      <c r="A48501" s="3"/>
      <c r="F48501" s="3"/>
    </row>
    <row r="48502" spans="1:6" x14ac:dyDescent="0.35">
      <c r="A48502" s="3"/>
      <c r="F48502" s="3"/>
    </row>
    <row r="48503" spans="1:6" x14ac:dyDescent="0.35">
      <c r="A48503" s="3"/>
      <c r="F48503" s="3"/>
    </row>
    <row r="48504" spans="1:6" x14ac:dyDescent="0.35">
      <c r="A48504" s="3"/>
      <c r="F48504" s="3"/>
    </row>
    <row r="48505" spans="1:6" x14ac:dyDescent="0.35">
      <c r="A48505" s="3"/>
      <c r="F48505" s="3"/>
    </row>
    <row r="48506" spans="1:6" x14ac:dyDescent="0.35">
      <c r="A48506" s="3"/>
      <c r="F48506" s="3"/>
    </row>
    <row r="48507" spans="1:6" x14ac:dyDescent="0.35">
      <c r="A48507" s="3"/>
      <c r="F48507" s="3"/>
    </row>
    <row r="48508" spans="1:6" x14ac:dyDescent="0.35">
      <c r="A48508" s="3"/>
      <c r="F48508" s="3"/>
    </row>
    <row r="48509" spans="1:6" x14ac:dyDescent="0.35">
      <c r="A48509" s="3"/>
      <c r="F48509" s="3"/>
    </row>
    <row r="48510" spans="1:6" x14ac:dyDescent="0.35">
      <c r="A48510" s="3"/>
      <c r="F48510" s="3"/>
    </row>
    <row r="48511" spans="1:6" x14ac:dyDescent="0.35">
      <c r="A48511" s="3"/>
      <c r="F48511" s="3"/>
    </row>
    <row r="48512" spans="1:6" x14ac:dyDescent="0.35">
      <c r="A48512" s="3"/>
      <c r="F48512" s="3"/>
    </row>
    <row r="48513" spans="1:6" x14ac:dyDescent="0.35">
      <c r="A48513" s="3"/>
      <c r="F48513" s="3"/>
    </row>
    <row r="48514" spans="1:6" x14ac:dyDescent="0.35">
      <c r="A48514" s="3"/>
      <c r="F48514" s="3"/>
    </row>
    <row r="48515" spans="1:6" x14ac:dyDescent="0.35">
      <c r="A48515" s="3"/>
      <c r="F48515" s="3"/>
    </row>
    <row r="48516" spans="1:6" x14ac:dyDescent="0.35">
      <c r="A48516" s="3"/>
      <c r="F48516" s="3"/>
    </row>
    <row r="48517" spans="1:6" x14ac:dyDescent="0.35">
      <c r="A48517" s="3"/>
      <c r="F48517" s="3"/>
    </row>
    <row r="48518" spans="1:6" x14ac:dyDescent="0.35">
      <c r="A48518" s="3"/>
      <c r="F48518" s="3"/>
    </row>
    <row r="48519" spans="1:6" x14ac:dyDescent="0.35">
      <c r="A48519" s="3"/>
      <c r="F48519" s="3"/>
    </row>
    <row r="48520" spans="1:6" x14ac:dyDescent="0.35">
      <c r="A48520" s="3"/>
      <c r="F48520" s="3"/>
    </row>
    <row r="48521" spans="1:6" x14ac:dyDescent="0.35">
      <c r="A48521" s="3"/>
      <c r="F48521" s="3"/>
    </row>
    <row r="48522" spans="1:6" x14ac:dyDescent="0.35">
      <c r="A48522" s="3"/>
      <c r="F48522" s="3"/>
    </row>
    <row r="48523" spans="1:6" x14ac:dyDescent="0.35">
      <c r="A48523" s="3"/>
      <c r="F48523" s="3"/>
    </row>
    <row r="48524" spans="1:6" x14ac:dyDescent="0.35">
      <c r="A48524" s="3"/>
      <c r="F48524" s="3"/>
    </row>
    <row r="48525" spans="1:6" x14ac:dyDescent="0.35">
      <c r="A48525" s="3"/>
      <c r="F48525" s="3"/>
    </row>
    <row r="48526" spans="1:6" x14ac:dyDescent="0.35">
      <c r="A48526" s="3"/>
      <c r="F48526" s="3"/>
    </row>
    <row r="48527" spans="1:6" x14ac:dyDescent="0.35">
      <c r="A48527" s="3"/>
      <c r="F48527" s="3"/>
    </row>
    <row r="48528" spans="1:6" x14ac:dyDescent="0.35">
      <c r="A48528" s="3"/>
      <c r="F48528" s="3"/>
    </row>
    <row r="48529" spans="1:6" x14ac:dyDescent="0.35">
      <c r="A48529" s="3"/>
      <c r="F48529" s="3"/>
    </row>
    <row r="48530" spans="1:6" x14ac:dyDescent="0.35">
      <c r="A48530" s="3"/>
      <c r="F48530" s="3"/>
    </row>
    <row r="48531" spans="1:6" x14ac:dyDescent="0.35">
      <c r="A48531" s="3"/>
      <c r="F48531" s="3"/>
    </row>
    <row r="48532" spans="1:6" x14ac:dyDescent="0.35">
      <c r="A48532" s="3"/>
      <c r="F48532" s="3"/>
    </row>
    <row r="48533" spans="1:6" x14ac:dyDescent="0.35">
      <c r="A48533" s="3"/>
      <c r="F48533" s="3"/>
    </row>
    <row r="48534" spans="1:6" x14ac:dyDescent="0.35">
      <c r="A48534" s="3"/>
      <c r="F48534" s="3"/>
    </row>
    <row r="48535" spans="1:6" x14ac:dyDescent="0.35">
      <c r="A48535" s="3"/>
      <c r="F48535" s="3"/>
    </row>
    <row r="48536" spans="1:6" x14ac:dyDescent="0.35">
      <c r="A48536" s="3"/>
      <c r="F48536" s="3"/>
    </row>
    <row r="48537" spans="1:6" x14ac:dyDescent="0.35">
      <c r="A48537" s="3"/>
      <c r="F48537" s="3"/>
    </row>
    <row r="48538" spans="1:6" x14ac:dyDescent="0.35">
      <c r="A48538" s="3"/>
      <c r="F48538" s="3"/>
    </row>
    <row r="48539" spans="1:6" x14ac:dyDescent="0.35">
      <c r="A48539" s="3"/>
      <c r="F48539" s="3"/>
    </row>
    <row r="48540" spans="1:6" x14ac:dyDescent="0.35">
      <c r="A48540" s="3"/>
      <c r="F48540" s="3"/>
    </row>
    <row r="48541" spans="1:6" x14ac:dyDescent="0.35">
      <c r="A48541" s="3"/>
      <c r="F48541" s="3"/>
    </row>
    <row r="48542" spans="1:6" x14ac:dyDescent="0.35">
      <c r="A48542" s="3"/>
      <c r="F48542" s="3"/>
    </row>
    <row r="48543" spans="1:6" x14ac:dyDescent="0.35">
      <c r="A48543" s="3"/>
      <c r="F48543" s="3"/>
    </row>
    <row r="48544" spans="1:6" x14ac:dyDescent="0.35">
      <c r="A48544" s="3"/>
      <c r="F48544" s="3"/>
    </row>
    <row r="48545" spans="1:6" x14ac:dyDescent="0.35">
      <c r="A48545" s="3"/>
      <c r="F48545" s="3"/>
    </row>
    <row r="48546" spans="1:6" x14ac:dyDescent="0.35">
      <c r="A48546" s="3"/>
      <c r="F48546" s="3"/>
    </row>
    <row r="48547" spans="1:6" x14ac:dyDescent="0.35">
      <c r="A48547" s="3"/>
      <c r="F48547" s="3"/>
    </row>
    <row r="48548" spans="1:6" x14ac:dyDescent="0.35">
      <c r="A48548" s="3"/>
      <c r="F48548" s="3"/>
    </row>
    <row r="48549" spans="1:6" x14ac:dyDescent="0.35">
      <c r="A48549" s="3"/>
      <c r="F48549" s="3"/>
    </row>
    <row r="48550" spans="1:6" x14ac:dyDescent="0.35">
      <c r="A48550" s="3"/>
      <c r="F48550" s="3"/>
    </row>
    <row r="48551" spans="1:6" x14ac:dyDescent="0.35">
      <c r="A48551" s="3"/>
      <c r="F48551" s="3"/>
    </row>
    <row r="48552" spans="1:6" x14ac:dyDescent="0.35">
      <c r="A48552" s="3"/>
      <c r="F48552" s="3"/>
    </row>
    <row r="48553" spans="1:6" x14ac:dyDescent="0.35">
      <c r="A48553" s="3"/>
      <c r="F48553" s="3"/>
    </row>
    <row r="48554" spans="1:6" x14ac:dyDescent="0.35">
      <c r="A48554" s="3"/>
      <c r="F48554" s="3"/>
    </row>
    <row r="48555" spans="1:6" x14ac:dyDescent="0.35">
      <c r="A48555" s="3"/>
      <c r="F48555" s="3"/>
    </row>
    <row r="48556" spans="1:6" x14ac:dyDescent="0.35">
      <c r="A48556" s="3"/>
      <c r="F48556" s="3"/>
    </row>
    <row r="48557" spans="1:6" x14ac:dyDescent="0.35">
      <c r="A48557" s="3"/>
      <c r="F48557" s="3"/>
    </row>
    <row r="48558" spans="1:6" x14ac:dyDescent="0.35">
      <c r="A48558" s="3"/>
      <c r="F48558" s="3"/>
    </row>
    <row r="48559" spans="1:6" x14ac:dyDescent="0.35">
      <c r="A48559" s="3"/>
      <c r="F48559" s="3"/>
    </row>
    <row r="48560" spans="1:6" x14ac:dyDescent="0.35">
      <c r="A48560" s="3"/>
      <c r="F48560" s="3"/>
    </row>
    <row r="48561" spans="1:6" x14ac:dyDescent="0.35">
      <c r="A48561" s="3"/>
      <c r="F48561" s="3"/>
    </row>
    <row r="48562" spans="1:6" x14ac:dyDescent="0.35">
      <c r="A48562" s="3"/>
      <c r="F48562" s="3"/>
    </row>
    <row r="48563" spans="1:6" x14ac:dyDescent="0.35">
      <c r="A48563" s="3"/>
      <c r="F48563" s="3"/>
    </row>
    <row r="48564" spans="1:6" x14ac:dyDescent="0.35">
      <c r="A48564" s="3"/>
      <c r="F48564" s="3"/>
    </row>
    <row r="48565" spans="1:6" x14ac:dyDescent="0.35">
      <c r="A48565" s="3"/>
      <c r="F48565" s="3"/>
    </row>
    <row r="48566" spans="1:6" x14ac:dyDescent="0.35">
      <c r="A48566" s="3"/>
      <c r="F48566" s="3"/>
    </row>
    <row r="48567" spans="1:6" x14ac:dyDescent="0.35">
      <c r="A48567" s="3"/>
      <c r="F48567" s="3"/>
    </row>
    <row r="48568" spans="1:6" x14ac:dyDescent="0.35">
      <c r="A48568" s="3"/>
      <c r="F48568" s="3"/>
    </row>
    <row r="48569" spans="1:6" x14ac:dyDescent="0.35">
      <c r="A48569" s="3"/>
      <c r="F48569" s="3"/>
    </row>
    <row r="48570" spans="1:6" x14ac:dyDescent="0.35">
      <c r="A48570" s="3"/>
      <c r="F48570" s="3"/>
    </row>
    <row r="48571" spans="1:6" x14ac:dyDescent="0.35">
      <c r="A48571" s="3"/>
      <c r="F48571" s="3"/>
    </row>
    <row r="48572" spans="1:6" x14ac:dyDescent="0.35">
      <c r="A48572" s="3"/>
      <c r="F48572" s="3"/>
    </row>
    <row r="48573" spans="1:6" x14ac:dyDescent="0.35">
      <c r="A48573" s="3"/>
      <c r="F48573" s="3"/>
    </row>
    <row r="48574" spans="1:6" x14ac:dyDescent="0.35">
      <c r="A48574" s="3"/>
      <c r="F48574" s="3"/>
    </row>
    <row r="48575" spans="1:6" x14ac:dyDescent="0.35">
      <c r="A48575" s="3"/>
      <c r="F48575" s="3"/>
    </row>
    <row r="48576" spans="1:6" x14ac:dyDescent="0.35">
      <c r="A48576" s="3"/>
      <c r="F48576" s="3"/>
    </row>
    <row r="48577" spans="1:6" x14ac:dyDescent="0.35">
      <c r="A48577" s="3"/>
      <c r="F48577" s="3"/>
    </row>
    <row r="48578" spans="1:6" x14ac:dyDescent="0.35">
      <c r="A48578" s="3"/>
      <c r="F48578" s="3"/>
    </row>
    <row r="48579" spans="1:6" x14ac:dyDescent="0.35">
      <c r="A48579" s="3"/>
      <c r="F48579" s="3"/>
    </row>
    <row r="48580" spans="1:6" x14ac:dyDescent="0.35">
      <c r="A48580" s="3"/>
      <c r="F48580" s="3"/>
    </row>
    <row r="48581" spans="1:6" x14ac:dyDescent="0.35">
      <c r="A48581" s="3"/>
      <c r="F48581" s="3"/>
    </row>
    <row r="48582" spans="1:6" x14ac:dyDescent="0.35">
      <c r="A48582" s="3"/>
      <c r="F48582" s="3"/>
    </row>
    <row r="48583" spans="1:6" x14ac:dyDescent="0.35">
      <c r="A48583" s="3"/>
      <c r="F48583" s="3"/>
    </row>
    <row r="48584" spans="1:6" x14ac:dyDescent="0.35">
      <c r="A48584" s="3"/>
      <c r="F48584" s="3"/>
    </row>
    <row r="48585" spans="1:6" x14ac:dyDescent="0.35">
      <c r="A48585" s="3"/>
      <c r="F48585" s="3"/>
    </row>
    <row r="48586" spans="1:6" x14ac:dyDescent="0.35">
      <c r="A48586" s="3"/>
      <c r="F48586" s="3"/>
    </row>
    <row r="48587" spans="1:6" x14ac:dyDescent="0.35">
      <c r="A48587" s="3"/>
      <c r="F48587" s="3"/>
    </row>
    <row r="48588" spans="1:6" x14ac:dyDescent="0.35">
      <c r="A48588" s="3"/>
      <c r="F48588" s="3"/>
    </row>
    <row r="48589" spans="1:6" x14ac:dyDescent="0.35">
      <c r="A48589" s="3"/>
      <c r="F48589" s="3"/>
    </row>
    <row r="48590" spans="1:6" x14ac:dyDescent="0.35">
      <c r="A48590" s="3"/>
      <c r="F48590" s="3"/>
    </row>
    <row r="48591" spans="1:6" x14ac:dyDescent="0.35">
      <c r="A48591" s="3"/>
      <c r="F48591" s="3"/>
    </row>
    <row r="48592" spans="1:6" x14ac:dyDescent="0.35">
      <c r="A48592" s="3"/>
      <c r="F48592" s="3"/>
    </row>
    <row r="48593" spans="1:6" x14ac:dyDescent="0.35">
      <c r="A48593" s="3"/>
      <c r="F48593" s="3"/>
    </row>
    <row r="48594" spans="1:6" x14ac:dyDescent="0.35">
      <c r="A48594" s="3"/>
      <c r="F48594" s="3"/>
    </row>
    <row r="48595" spans="1:6" x14ac:dyDescent="0.35">
      <c r="A48595" s="3"/>
      <c r="F48595" s="3"/>
    </row>
    <row r="48596" spans="1:6" x14ac:dyDescent="0.35">
      <c r="A48596" s="3"/>
      <c r="F48596" s="3"/>
    </row>
    <row r="48597" spans="1:6" x14ac:dyDescent="0.35">
      <c r="A48597" s="3"/>
      <c r="F48597" s="3"/>
    </row>
    <row r="48598" spans="1:6" x14ac:dyDescent="0.35">
      <c r="A48598" s="3"/>
      <c r="F48598" s="3"/>
    </row>
    <row r="48599" spans="1:6" x14ac:dyDescent="0.35">
      <c r="A48599" s="3"/>
      <c r="F48599" s="3"/>
    </row>
    <row r="48600" spans="1:6" x14ac:dyDescent="0.35">
      <c r="A48600" s="3"/>
      <c r="F48600" s="3"/>
    </row>
    <row r="48601" spans="1:6" x14ac:dyDescent="0.35">
      <c r="A48601" s="3"/>
      <c r="F48601" s="3"/>
    </row>
    <row r="48602" spans="1:6" x14ac:dyDescent="0.35">
      <c r="A48602" s="3"/>
      <c r="F48602" s="3"/>
    </row>
    <row r="48603" spans="1:6" x14ac:dyDescent="0.35">
      <c r="A48603" s="3"/>
      <c r="F48603" s="3"/>
    </row>
    <row r="48604" spans="1:6" x14ac:dyDescent="0.35">
      <c r="A48604" s="3"/>
      <c r="F48604" s="3"/>
    </row>
    <row r="48605" spans="1:6" x14ac:dyDescent="0.35">
      <c r="A48605" s="3"/>
      <c r="F48605" s="3"/>
    </row>
    <row r="48606" spans="1:6" x14ac:dyDescent="0.35">
      <c r="A48606" s="3"/>
      <c r="F48606" s="3"/>
    </row>
    <row r="48607" spans="1:6" x14ac:dyDescent="0.35">
      <c r="A48607" s="3"/>
      <c r="F48607" s="3"/>
    </row>
    <row r="48608" spans="1:6" x14ac:dyDescent="0.35">
      <c r="A48608" s="3"/>
      <c r="F48608" s="3"/>
    </row>
    <row r="48609" spans="1:6" x14ac:dyDescent="0.35">
      <c r="A48609" s="3"/>
      <c r="F48609" s="3"/>
    </row>
    <row r="48610" spans="1:6" x14ac:dyDescent="0.35">
      <c r="A48610" s="3"/>
      <c r="F48610" s="3"/>
    </row>
    <row r="48611" spans="1:6" x14ac:dyDescent="0.35">
      <c r="A48611" s="3"/>
      <c r="F48611" s="3"/>
    </row>
    <row r="48612" spans="1:6" x14ac:dyDescent="0.35">
      <c r="A48612" s="3"/>
      <c r="F48612" s="3"/>
    </row>
    <row r="48613" spans="1:6" x14ac:dyDescent="0.35">
      <c r="A48613" s="3"/>
      <c r="F48613" s="3"/>
    </row>
    <row r="48614" spans="1:6" x14ac:dyDescent="0.35">
      <c r="A48614" s="3"/>
      <c r="F48614" s="3"/>
    </row>
    <row r="48615" spans="1:6" x14ac:dyDescent="0.35">
      <c r="A48615" s="3"/>
      <c r="F48615" s="3"/>
    </row>
    <row r="48616" spans="1:6" x14ac:dyDescent="0.35">
      <c r="A48616" s="3"/>
      <c r="F48616" s="3"/>
    </row>
    <row r="48617" spans="1:6" x14ac:dyDescent="0.35">
      <c r="A48617" s="3"/>
      <c r="F48617" s="3"/>
    </row>
    <row r="48618" spans="1:6" x14ac:dyDescent="0.35">
      <c r="A48618" s="3"/>
      <c r="F48618" s="3"/>
    </row>
    <row r="48619" spans="1:6" x14ac:dyDescent="0.35">
      <c r="A48619" s="3"/>
      <c r="F48619" s="3"/>
    </row>
    <row r="48620" spans="1:6" x14ac:dyDescent="0.35">
      <c r="A48620" s="3"/>
      <c r="F48620" s="3"/>
    </row>
    <row r="48621" spans="1:6" x14ac:dyDescent="0.35">
      <c r="A48621" s="3"/>
      <c r="F48621" s="3"/>
    </row>
    <row r="48622" spans="1:6" x14ac:dyDescent="0.35">
      <c r="A48622" s="3"/>
      <c r="F48622" s="3"/>
    </row>
    <row r="48623" spans="1:6" x14ac:dyDescent="0.35">
      <c r="A48623" s="3"/>
      <c r="F48623" s="3"/>
    </row>
    <row r="48624" spans="1:6" x14ac:dyDescent="0.35">
      <c r="A48624" s="3"/>
      <c r="F48624" s="3"/>
    </row>
    <row r="48625" spans="1:6" x14ac:dyDescent="0.35">
      <c r="A48625" s="3"/>
      <c r="F48625" s="3"/>
    </row>
    <row r="48626" spans="1:6" x14ac:dyDescent="0.35">
      <c r="A48626" s="3"/>
      <c r="F48626" s="3"/>
    </row>
    <row r="48627" spans="1:6" x14ac:dyDescent="0.35">
      <c r="A48627" s="3"/>
      <c r="F48627" s="3"/>
    </row>
    <row r="48628" spans="1:6" x14ac:dyDescent="0.35">
      <c r="A48628" s="3"/>
      <c r="F48628" s="3"/>
    </row>
    <row r="48629" spans="1:6" x14ac:dyDescent="0.35">
      <c r="A48629" s="3"/>
      <c r="F48629" s="3"/>
    </row>
    <row r="48630" spans="1:6" x14ac:dyDescent="0.35">
      <c r="A48630" s="3"/>
      <c r="F48630" s="3"/>
    </row>
    <row r="48631" spans="1:6" x14ac:dyDescent="0.35">
      <c r="A48631" s="3"/>
      <c r="F48631" s="3"/>
    </row>
    <row r="48632" spans="1:6" x14ac:dyDescent="0.35">
      <c r="A48632" s="3"/>
      <c r="F48632" s="3"/>
    </row>
    <row r="48633" spans="1:6" x14ac:dyDescent="0.35">
      <c r="A48633" s="3"/>
      <c r="F48633" s="3"/>
    </row>
    <row r="48634" spans="1:6" x14ac:dyDescent="0.35">
      <c r="A48634" s="3"/>
      <c r="F48634" s="3"/>
    </row>
    <row r="48635" spans="1:6" x14ac:dyDescent="0.35">
      <c r="A48635" s="3"/>
      <c r="F48635" s="3"/>
    </row>
    <row r="48636" spans="1:6" x14ac:dyDescent="0.35">
      <c r="A48636" s="3"/>
      <c r="F48636" s="3"/>
    </row>
    <row r="48637" spans="1:6" x14ac:dyDescent="0.35">
      <c r="A48637" s="3"/>
      <c r="F48637" s="3"/>
    </row>
    <row r="48638" spans="1:6" x14ac:dyDescent="0.35">
      <c r="A48638" s="3"/>
      <c r="F48638" s="3"/>
    </row>
    <row r="48639" spans="1:6" x14ac:dyDescent="0.35">
      <c r="A48639" s="3"/>
      <c r="F48639" s="3"/>
    </row>
    <row r="48640" spans="1:6" x14ac:dyDescent="0.35">
      <c r="A48640" s="3"/>
      <c r="F48640" s="3"/>
    </row>
    <row r="48641" spans="1:6" x14ac:dyDescent="0.35">
      <c r="A48641" s="3"/>
      <c r="F48641" s="3"/>
    </row>
    <row r="48642" spans="1:6" x14ac:dyDescent="0.35">
      <c r="A48642" s="3"/>
      <c r="F48642" s="3"/>
    </row>
    <row r="48643" spans="1:6" x14ac:dyDescent="0.35">
      <c r="A48643" s="3"/>
      <c r="F48643" s="3"/>
    </row>
    <row r="48644" spans="1:6" x14ac:dyDescent="0.35">
      <c r="A48644" s="3"/>
      <c r="F48644" s="3"/>
    </row>
    <row r="48645" spans="1:6" x14ac:dyDescent="0.35">
      <c r="A48645" s="3"/>
      <c r="F48645" s="3"/>
    </row>
    <row r="48646" spans="1:6" x14ac:dyDescent="0.35">
      <c r="A48646" s="3"/>
      <c r="F48646" s="3"/>
    </row>
    <row r="48647" spans="1:6" x14ac:dyDescent="0.35">
      <c r="A48647" s="3"/>
      <c r="F48647" s="3"/>
    </row>
    <row r="48648" spans="1:6" x14ac:dyDescent="0.35">
      <c r="A48648" s="3"/>
      <c r="F48648" s="3"/>
    </row>
    <row r="48649" spans="1:6" x14ac:dyDescent="0.35">
      <c r="A48649" s="3"/>
      <c r="F48649" s="3"/>
    </row>
    <row r="48650" spans="1:6" x14ac:dyDescent="0.35">
      <c r="A48650" s="3"/>
      <c r="F48650" s="3"/>
    </row>
    <row r="48651" spans="1:6" x14ac:dyDescent="0.35">
      <c r="A48651" s="3"/>
      <c r="F48651" s="3"/>
    </row>
    <row r="48652" spans="1:6" x14ac:dyDescent="0.35">
      <c r="A48652" s="3"/>
      <c r="F48652" s="3"/>
    </row>
    <row r="48653" spans="1:6" x14ac:dyDescent="0.35">
      <c r="A48653" s="3"/>
      <c r="F48653" s="3"/>
    </row>
    <row r="48654" spans="1:6" x14ac:dyDescent="0.35">
      <c r="A48654" s="3"/>
      <c r="F48654" s="3"/>
    </row>
    <row r="48655" spans="1:6" x14ac:dyDescent="0.35">
      <c r="A48655" s="3"/>
      <c r="F48655" s="3"/>
    </row>
    <row r="48656" spans="1:6" x14ac:dyDescent="0.35">
      <c r="A48656" s="3"/>
      <c r="F48656" s="3"/>
    </row>
    <row r="48657" spans="1:6" x14ac:dyDescent="0.35">
      <c r="A48657" s="3"/>
      <c r="F48657" s="3"/>
    </row>
    <row r="48658" spans="1:6" x14ac:dyDescent="0.35">
      <c r="A48658" s="3"/>
      <c r="F48658" s="3"/>
    </row>
    <row r="48659" spans="1:6" x14ac:dyDescent="0.35">
      <c r="A48659" s="3"/>
      <c r="F48659" s="3"/>
    </row>
    <row r="48660" spans="1:6" x14ac:dyDescent="0.35">
      <c r="A48660" s="3"/>
      <c r="F48660" s="3"/>
    </row>
    <row r="48661" spans="1:6" x14ac:dyDescent="0.35">
      <c r="A48661" s="3"/>
      <c r="F48661" s="3"/>
    </row>
    <row r="48662" spans="1:6" x14ac:dyDescent="0.35">
      <c r="A48662" s="3"/>
      <c r="F48662" s="3"/>
    </row>
    <row r="48663" spans="1:6" x14ac:dyDescent="0.35">
      <c r="A48663" s="3"/>
      <c r="F48663" s="3"/>
    </row>
    <row r="48664" spans="1:6" x14ac:dyDescent="0.35">
      <c r="A48664" s="3"/>
      <c r="F48664" s="3"/>
    </row>
    <row r="48665" spans="1:6" x14ac:dyDescent="0.35">
      <c r="A48665" s="3"/>
      <c r="F48665" s="3"/>
    </row>
    <row r="48666" spans="1:6" x14ac:dyDescent="0.35">
      <c r="A48666" s="3"/>
      <c r="F48666" s="3"/>
    </row>
    <row r="48667" spans="1:6" x14ac:dyDescent="0.35">
      <c r="A48667" s="3"/>
      <c r="F48667" s="3"/>
    </row>
    <row r="48668" spans="1:6" x14ac:dyDescent="0.35">
      <c r="A48668" s="3"/>
      <c r="F48668" s="3"/>
    </row>
    <row r="48669" spans="1:6" x14ac:dyDescent="0.35">
      <c r="A48669" s="3"/>
      <c r="F48669" s="3"/>
    </row>
    <row r="48670" spans="1:6" x14ac:dyDescent="0.35">
      <c r="A48670" s="3"/>
      <c r="F48670" s="3"/>
    </row>
    <row r="48671" spans="1:6" x14ac:dyDescent="0.35">
      <c r="A48671" s="3"/>
      <c r="F48671" s="3"/>
    </row>
    <row r="48672" spans="1:6" x14ac:dyDescent="0.35">
      <c r="A48672" s="3"/>
      <c r="F48672" s="3"/>
    </row>
    <row r="48673" spans="1:6" x14ac:dyDescent="0.35">
      <c r="A48673" s="3"/>
      <c r="F48673" s="3"/>
    </row>
    <row r="48674" spans="1:6" x14ac:dyDescent="0.35">
      <c r="A48674" s="3"/>
      <c r="F48674" s="3"/>
    </row>
    <row r="48675" spans="1:6" x14ac:dyDescent="0.35">
      <c r="A48675" s="3"/>
      <c r="F48675" s="3"/>
    </row>
    <row r="48676" spans="1:6" x14ac:dyDescent="0.35">
      <c r="A48676" s="3"/>
      <c r="F48676" s="3"/>
    </row>
    <row r="48677" spans="1:6" x14ac:dyDescent="0.35">
      <c r="A48677" s="3"/>
      <c r="F48677" s="3"/>
    </row>
    <row r="48678" spans="1:6" x14ac:dyDescent="0.35">
      <c r="A48678" s="3"/>
      <c r="F48678" s="3"/>
    </row>
    <row r="48679" spans="1:6" x14ac:dyDescent="0.35">
      <c r="A48679" s="3"/>
      <c r="F48679" s="3"/>
    </row>
    <row r="48680" spans="1:6" x14ac:dyDescent="0.35">
      <c r="A48680" s="3"/>
      <c r="F48680" s="3"/>
    </row>
    <row r="48681" spans="1:6" x14ac:dyDescent="0.35">
      <c r="A48681" s="3"/>
      <c r="F48681" s="3"/>
    </row>
    <row r="48682" spans="1:6" x14ac:dyDescent="0.35">
      <c r="A48682" s="3"/>
      <c r="F48682" s="3"/>
    </row>
    <row r="48683" spans="1:6" x14ac:dyDescent="0.35">
      <c r="A48683" s="3"/>
      <c r="F48683" s="3"/>
    </row>
    <row r="48684" spans="1:6" x14ac:dyDescent="0.35">
      <c r="A48684" s="3"/>
      <c r="F48684" s="3"/>
    </row>
    <row r="48685" spans="1:6" x14ac:dyDescent="0.35">
      <c r="A48685" s="3"/>
      <c r="F48685" s="3"/>
    </row>
    <row r="48686" spans="1:6" x14ac:dyDescent="0.35">
      <c r="A48686" s="3"/>
      <c r="F48686" s="3"/>
    </row>
    <row r="48687" spans="1:6" x14ac:dyDescent="0.35">
      <c r="A48687" s="3"/>
      <c r="F48687" s="3"/>
    </row>
    <row r="48688" spans="1:6" x14ac:dyDescent="0.35">
      <c r="A48688" s="3"/>
      <c r="F48688" s="3"/>
    </row>
    <row r="48689" spans="1:6" x14ac:dyDescent="0.35">
      <c r="A48689" s="3"/>
      <c r="F48689" s="3"/>
    </row>
    <row r="48690" spans="1:6" x14ac:dyDescent="0.35">
      <c r="A48690" s="3"/>
      <c r="F48690" s="3"/>
    </row>
    <row r="48691" spans="1:6" x14ac:dyDescent="0.35">
      <c r="A48691" s="3"/>
      <c r="F48691" s="3"/>
    </row>
    <row r="48692" spans="1:6" x14ac:dyDescent="0.35">
      <c r="A48692" s="3"/>
      <c r="F48692" s="3"/>
    </row>
    <row r="48693" spans="1:6" x14ac:dyDescent="0.35">
      <c r="A48693" s="3"/>
      <c r="F48693" s="3"/>
    </row>
    <row r="48694" spans="1:6" x14ac:dyDescent="0.35">
      <c r="A48694" s="3"/>
      <c r="F48694" s="3"/>
    </row>
    <row r="48695" spans="1:6" x14ac:dyDescent="0.35">
      <c r="A48695" s="3"/>
      <c r="F48695" s="3"/>
    </row>
    <row r="48696" spans="1:6" x14ac:dyDescent="0.35">
      <c r="A48696" s="3"/>
      <c r="F48696" s="3"/>
    </row>
    <row r="48697" spans="1:6" x14ac:dyDescent="0.35">
      <c r="A48697" s="3"/>
      <c r="F48697" s="3"/>
    </row>
    <row r="48698" spans="1:6" x14ac:dyDescent="0.35">
      <c r="A48698" s="3"/>
      <c r="F48698" s="3"/>
    </row>
    <row r="48699" spans="1:6" x14ac:dyDescent="0.35">
      <c r="A48699" s="3"/>
      <c r="F48699" s="3"/>
    </row>
    <row r="48700" spans="1:6" x14ac:dyDescent="0.35">
      <c r="A48700" s="3"/>
      <c r="F48700" s="3"/>
    </row>
    <row r="48701" spans="1:6" x14ac:dyDescent="0.35">
      <c r="A48701" s="3"/>
      <c r="F48701" s="3"/>
    </row>
    <row r="48702" spans="1:6" x14ac:dyDescent="0.35">
      <c r="A48702" s="3"/>
      <c r="F48702" s="3"/>
    </row>
    <row r="48703" spans="1:6" x14ac:dyDescent="0.35">
      <c r="A48703" s="3"/>
      <c r="F48703" s="3"/>
    </row>
    <row r="48704" spans="1:6" x14ac:dyDescent="0.35">
      <c r="A48704" s="3"/>
      <c r="F48704" s="3"/>
    </row>
    <row r="48705" spans="1:6" x14ac:dyDescent="0.35">
      <c r="A48705" s="3"/>
      <c r="F48705" s="3"/>
    </row>
    <row r="48706" spans="1:6" x14ac:dyDescent="0.35">
      <c r="A48706" s="3"/>
      <c r="F48706" s="3"/>
    </row>
    <row r="48707" spans="1:6" x14ac:dyDescent="0.35">
      <c r="A48707" s="3"/>
      <c r="F48707" s="3"/>
    </row>
    <row r="48708" spans="1:6" x14ac:dyDescent="0.35">
      <c r="A48708" s="3"/>
      <c r="F48708" s="3"/>
    </row>
    <row r="48709" spans="1:6" x14ac:dyDescent="0.35">
      <c r="A48709" s="3"/>
      <c r="F48709" s="3"/>
    </row>
    <row r="48710" spans="1:6" x14ac:dyDescent="0.35">
      <c r="A48710" s="3"/>
      <c r="F48710" s="3"/>
    </row>
    <row r="48711" spans="1:6" x14ac:dyDescent="0.35">
      <c r="A48711" s="3"/>
      <c r="F48711" s="3"/>
    </row>
    <row r="48712" spans="1:6" x14ac:dyDescent="0.35">
      <c r="A48712" s="3"/>
      <c r="F48712" s="3"/>
    </row>
    <row r="48713" spans="1:6" x14ac:dyDescent="0.35">
      <c r="A48713" s="3"/>
      <c r="F48713" s="3"/>
    </row>
    <row r="48714" spans="1:6" x14ac:dyDescent="0.35">
      <c r="A48714" s="3"/>
      <c r="F48714" s="3"/>
    </row>
    <row r="48715" spans="1:6" x14ac:dyDescent="0.35">
      <c r="A48715" s="3"/>
      <c r="F48715" s="3"/>
    </row>
    <row r="48716" spans="1:6" x14ac:dyDescent="0.35">
      <c r="A48716" s="3"/>
      <c r="F48716" s="3"/>
    </row>
    <row r="48717" spans="1:6" x14ac:dyDescent="0.35">
      <c r="A48717" s="3"/>
      <c r="F48717" s="3"/>
    </row>
    <row r="48718" spans="1:6" x14ac:dyDescent="0.35">
      <c r="A48718" s="3"/>
      <c r="F48718" s="3"/>
    </row>
    <row r="48719" spans="1:6" x14ac:dyDescent="0.35">
      <c r="A48719" s="3"/>
      <c r="F48719" s="3"/>
    </row>
    <row r="48720" spans="1:6" x14ac:dyDescent="0.35">
      <c r="A48720" s="3"/>
      <c r="F48720" s="3"/>
    </row>
    <row r="48721" spans="1:6" x14ac:dyDescent="0.35">
      <c r="A48721" s="3"/>
      <c r="F48721" s="3"/>
    </row>
    <row r="48722" spans="1:6" x14ac:dyDescent="0.35">
      <c r="A48722" s="3"/>
      <c r="F48722" s="3"/>
    </row>
    <row r="48723" spans="1:6" x14ac:dyDescent="0.35">
      <c r="A48723" s="3"/>
      <c r="F48723" s="3"/>
    </row>
    <row r="48724" spans="1:6" x14ac:dyDescent="0.35">
      <c r="A48724" s="3"/>
      <c r="F48724" s="3"/>
    </row>
    <row r="48725" spans="1:6" x14ac:dyDescent="0.35">
      <c r="A48725" s="3"/>
      <c r="F48725" s="3"/>
    </row>
    <row r="48726" spans="1:6" x14ac:dyDescent="0.35">
      <c r="A48726" s="3"/>
      <c r="F48726" s="3"/>
    </row>
    <row r="48727" spans="1:6" x14ac:dyDescent="0.35">
      <c r="A48727" s="3"/>
      <c r="F48727" s="3"/>
    </row>
    <row r="48728" spans="1:6" x14ac:dyDescent="0.35">
      <c r="A48728" s="3"/>
      <c r="F48728" s="3"/>
    </row>
    <row r="48729" spans="1:6" x14ac:dyDescent="0.35">
      <c r="A48729" s="3"/>
      <c r="F48729" s="3"/>
    </row>
    <row r="48730" spans="1:6" x14ac:dyDescent="0.35">
      <c r="A48730" s="3"/>
      <c r="F48730" s="3"/>
    </row>
    <row r="48731" spans="1:6" x14ac:dyDescent="0.35">
      <c r="A48731" s="3"/>
      <c r="F48731" s="3"/>
    </row>
    <row r="48732" spans="1:6" x14ac:dyDescent="0.35">
      <c r="A48732" s="3"/>
      <c r="F48732" s="3"/>
    </row>
    <row r="48733" spans="1:6" x14ac:dyDescent="0.35">
      <c r="A48733" s="3"/>
      <c r="F48733" s="3"/>
    </row>
    <row r="48734" spans="1:6" x14ac:dyDescent="0.35">
      <c r="A48734" s="3"/>
      <c r="F48734" s="3"/>
    </row>
    <row r="48735" spans="1:6" x14ac:dyDescent="0.35">
      <c r="A48735" s="3"/>
      <c r="F48735" s="3"/>
    </row>
    <row r="48736" spans="1:6" x14ac:dyDescent="0.35">
      <c r="A48736" s="3"/>
      <c r="F48736" s="3"/>
    </row>
    <row r="48737" spans="1:6" x14ac:dyDescent="0.35">
      <c r="A48737" s="3"/>
      <c r="F48737" s="3"/>
    </row>
    <row r="48738" spans="1:6" x14ac:dyDescent="0.35">
      <c r="A48738" s="3"/>
      <c r="F48738" s="3"/>
    </row>
    <row r="48739" spans="1:6" x14ac:dyDescent="0.35">
      <c r="A48739" s="3"/>
      <c r="F48739" s="3"/>
    </row>
    <row r="48740" spans="1:6" x14ac:dyDescent="0.35">
      <c r="A48740" s="3"/>
      <c r="F48740" s="3"/>
    </row>
    <row r="48741" spans="1:6" x14ac:dyDescent="0.35">
      <c r="A48741" s="3"/>
      <c r="F48741" s="3"/>
    </row>
    <row r="48742" spans="1:6" x14ac:dyDescent="0.35">
      <c r="A48742" s="3"/>
      <c r="F48742" s="3"/>
    </row>
    <row r="48743" spans="1:6" x14ac:dyDescent="0.35">
      <c r="A48743" s="3"/>
      <c r="F48743" s="3"/>
    </row>
    <row r="48744" spans="1:6" x14ac:dyDescent="0.35">
      <c r="A48744" s="3"/>
      <c r="F48744" s="3"/>
    </row>
    <row r="48745" spans="1:6" x14ac:dyDescent="0.35">
      <c r="A48745" s="3"/>
      <c r="F48745" s="3"/>
    </row>
    <row r="48746" spans="1:6" x14ac:dyDescent="0.35">
      <c r="A48746" s="3"/>
      <c r="F48746" s="3"/>
    </row>
    <row r="48747" spans="1:6" x14ac:dyDescent="0.35">
      <c r="A48747" s="3"/>
      <c r="F48747" s="3"/>
    </row>
    <row r="48748" spans="1:6" x14ac:dyDescent="0.35">
      <c r="A48748" s="3"/>
      <c r="F48748" s="3"/>
    </row>
    <row r="48749" spans="1:6" x14ac:dyDescent="0.35">
      <c r="A48749" s="3"/>
      <c r="F48749" s="3"/>
    </row>
    <row r="48750" spans="1:6" x14ac:dyDescent="0.35">
      <c r="A48750" s="3"/>
      <c r="F48750" s="3"/>
    </row>
    <row r="48751" spans="1:6" x14ac:dyDescent="0.35">
      <c r="A48751" s="3"/>
      <c r="F48751" s="3"/>
    </row>
    <row r="48752" spans="1:6" x14ac:dyDescent="0.35">
      <c r="A48752" s="3"/>
      <c r="F48752" s="3"/>
    </row>
    <row r="48753" spans="1:6" x14ac:dyDescent="0.35">
      <c r="A48753" s="3"/>
      <c r="F48753" s="3"/>
    </row>
    <row r="48754" spans="1:6" x14ac:dyDescent="0.35">
      <c r="A48754" s="3"/>
      <c r="F48754" s="3"/>
    </row>
    <row r="48755" spans="1:6" x14ac:dyDescent="0.35">
      <c r="A48755" s="3"/>
      <c r="F48755" s="3"/>
    </row>
    <row r="48756" spans="1:6" x14ac:dyDescent="0.35">
      <c r="A48756" s="3"/>
      <c r="F48756" s="3"/>
    </row>
    <row r="48757" spans="1:6" x14ac:dyDescent="0.35">
      <c r="A48757" s="3"/>
      <c r="F48757" s="3"/>
    </row>
    <row r="48758" spans="1:6" x14ac:dyDescent="0.35">
      <c r="A48758" s="3"/>
      <c r="F48758" s="3"/>
    </row>
    <row r="48759" spans="1:6" x14ac:dyDescent="0.35">
      <c r="A48759" s="3"/>
      <c r="F48759" s="3"/>
    </row>
    <row r="48760" spans="1:6" x14ac:dyDescent="0.35">
      <c r="A48760" s="3"/>
      <c r="F48760" s="3"/>
    </row>
    <row r="48761" spans="1:6" x14ac:dyDescent="0.35">
      <c r="A48761" s="3"/>
      <c r="F48761" s="3"/>
    </row>
    <row r="48762" spans="1:6" x14ac:dyDescent="0.35">
      <c r="A48762" s="3"/>
      <c r="F48762" s="3"/>
    </row>
    <row r="48763" spans="1:6" x14ac:dyDescent="0.35">
      <c r="A48763" s="3"/>
      <c r="F48763" s="3"/>
    </row>
    <row r="48764" spans="1:6" x14ac:dyDescent="0.35">
      <c r="A48764" s="3"/>
      <c r="F48764" s="3"/>
    </row>
    <row r="48765" spans="1:6" x14ac:dyDescent="0.35">
      <c r="A48765" s="3"/>
      <c r="F48765" s="3"/>
    </row>
    <row r="48766" spans="1:6" x14ac:dyDescent="0.35">
      <c r="A48766" s="3"/>
      <c r="F48766" s="3"/>
    </row>
    <row r="48767" spans="1:6" x14ac:dyDescent="0.35">
      <c r="A48767" s="3"/>
      <c r="F48767" s="3"/>
    </row>
    <row r="48768" spans="1:6" x14ac:dyDescent="0.35">
      <c r="A48768" s="3"/>
      <c r="F48768" s="3"/>
    </row>
    <row r="48769" spans="1:6" x14ac:dyDescent="0.35">
      <c r="A48769" s="3"/>
      <c r="F48769" s="3"/>
    </row>
    <row r="48770" spans="1:6" x14ac:dyDescent="0.35">
      <c r="A48770" s="3"/>
      <c r="F48770" s="3"/>
    </row>
    <row r="48771" spans="1:6" x14ac:dyDescent="0.35">
      <c r="A48771" s="3"/>
      <c r="F48771" s="3"/>
    </row>
    <row r="48772" spans="1:6" x14ac:dyDescent="0.35">
      <c r="A48772" s="3"/>
      <c r="F48772" s="3"/>
    </row>
    <row r="48773" spans="1:6" x14ac:dyDescent="0.35">
      <c r="A48773" s="3"/>
      <c r="F48773" s="3"/>
    </row>
    <row r="48774" spans="1:6" x14ac:dyDescent="0.35">
      <c r="A48774" s="3"/>
      <c r="F48774" s="3"/>
    </row>
    <row r="48775" spans="1:6" x14ac:dyDescent="0.35">
      <c r="A48775" s="3"/>
      <c r="F48775" s="3"/>
    </row>
    <row r="48776" spans="1:6" x14ac:dyDescent="0.35">
      <c r="A48776" s="3"/>
      <c r="F48776" s="3"/>
    </row>
    <row r="48777" spans="1:6" x14ac:dyDescent="0.35">
      <c r="A48777" s="3"/>
      <c r="F48777" s="3"/>
    </row>
    <row r="48778" spans="1:6" x14ac:dyDescent="0.35">
      <c r="A48778" s="3"/>
      <c r="F48778" s="3"/>
    </row>
    <row r="48779" spans="1:6" x14ac:dyDescent="0.35">
      <c r="A48779" s="3"/>
      <c r="F48779" s="3"/>
    </row>
    <row r="48780" spans="1:6" x14ac:dyDescent="0.35">
      <c r="A48780" s="3"/>
      <c r="F48780" s="3"/>
    </row>
    <row r="48781" spans="1:6" x14ac:dyDescent="0.35">
      <c r="A48781" s="3"/>
      <c r="F48781" s="3"/>
    </row>
    <row r="48782" spans="1:6" x14ac:dyDescent="0.35">
      <c r="A48782" s="3"/>
      <c r="F48782" s="3"/>
    </row>
    <row r="48783" spans="1:6" x14ac:dyDescent="0.35">
      <c r="A48783" s="3"/>
      <c r="F48783" s="3"/>
    </row>
    <row r="48784" spans="1:6" x14ac:dyDescent="0.35">
      <c r="A48784" s="3"/>
      <c r="F48784" s="3"/>
    </row>
    <row r="48785" spans="1:6" x14ac:dyDescent="0.35">
      <c r="A48785" s="3"/>
      <c r="F48785" s="3"/>
    </row>
    <row r="48786" spans="1:6" x14ac:dyDescent="0.35">
      <c r="A48786" s="3"/>
      <c r="F48786" s="3"/>
    </row>
    <row r="48787" spans="1:6" x14ac:dyDescent="0.35">
      <c r="A48787" s="3"/>
      <c r="F48787" s="3"/>
    </row>
    <row r="48788" spans="1:6" x14ac:dyDescent="0.35">
      <c r="A48788" s="3"/>
      <c r="F48788" s="3"/>
    </row>
    <row r="48789" spans="1:6" x14ac:dyDescent="0.35">
      <c r="A48789" s="3"/>
      <c r="F48789" s="3"/>
    </row>
    <row r="48790" spans="1:6" x14ac:dyDescent="0.35">
      <c r="A48790" s="3"/>
      <c r="F48790" s="3"/>
    </row>
    <row r="48791" spans="1:6" x14ac:dyDescent="0.35">
      <c r="A48791" s="3"/>
      <c r="F48791" s="3"/>
    </row>
    <row r="48792" spans="1:6" x14ac:dyDescent="0.35">
      <c r="A48792" s="3"/>
      <c r="F48792" s="3"/>
    </row>
    <row r="48793" spans="1:6" x14ac:dyDescent="0.35">
      <c r="A48793" s="3"/>
      <c r="F48793" s="3"/>
    </row>
    <row r="48794" spans="1:6" x14ac:dyDescent="0.35">
      <c r="A48794" s="3"/>
      <c r="F48794" s="3"/>
    </row>
    <row r="48795" spans="1:6" x14ac:dyDescent="0.35">
      <c r="A48795" s="3"/>
      <c r="F48795" s="3"/>
    </row>
    <row r="48796" spans="1:6" x14ac:dyDescent="0.35">
      <c r="A48796" s="3"/>
      <c r="F48796" s="3"/>
    </row>
    <row r="48797" spans="1:6" x14ac:dyDescent="0.35">
      <c r="A48797" s="3"/>
      <c r="F48797" s="3"/>
    </row>
    <row r="48798" spans="1:6" x14ac:dyDescent="0.35">
      <c r="A48798" s="3"/>
      <c r="F48798" s="3"/>
    </row>
    <row r="48799" spans="1:6" x14ac:dyDescent="0.35">
      <c r="A48799" s="3"/>
      <c r="F48799" s="3"/>
    </row>
    <row r="48800" spans="1:6" x14ac:dyDescent="0.35">
      <c r="A48800" s="3"/>
      <c r="F48800" s="3"/>
    </row>
    <row r="48801" spans="1:6" x14ac:dyDescent="0.35">
      <c r="A48801" s="3"/>
      <c r="F48801" s="3"/>
    </row>
    <row r="48802" spans="1:6" x14ac:dyDescent="0.35">
      <c r="A48802" s="3"/>
      <c r="F48802" s="3"/>
    </row>
    <row r="48803" spans="1:6" x14ac:dyDescent="0.35">
      <c r="A48803" s="3"/>
      <c r="F48803" s="3"/>
    </row>
    <row r="48804" spans="1:6" x14ac:dyDescent="0.35">
      <c r="A48804" s="3"/>
      <c r="F48804" s="3"/>
    </row>
    <row r="48805" spans="1:6" x14ac:dyDescent="0.35">
      <c r="A48805" s="3"/>
      <c r="F48805" s="3"/>
    </row>
    <row r="48806" spans="1:6" x14ac:dyDescent="0.35">
      <c r="A48806" s="3"/>
      <c r="F48806" s="3"/>
    </row>
    <row r="48807" spans="1:6" x14ac:dyDescent="0.35">
      <c r="A48807" s="3"/>
      <c r="F48807" s="3"/>
    </row>
    <row r="48808" spans="1:6" x14ac:dyDescent="0.35">
      <c r="A48808" s="3"/>
      <c r="F48808" s="3"/>
    </row>
    <row r="48809" spans="1:6" x14ac:dyDescent="0.35">
      <c r="A48809" s="3"/>
      <c r="F48809" s="3"/>
    </row>
    <row r="48810" spans="1:6" x14ac:dyDescent="0.35">
      <c r="A48810" s="3"/>
      <c r="F48810" s="3"/>
    </row>
    <row r="48811" spans="1:6" x14ac:dyDescent="0.35">
      <c r="A48811" s="3"/>
      <c r="F48811" s="3"/>
    </row>
    <row r="48812" spans="1:6" x14ac:dyDescent="0.35">
      <c r="A48812" s="3"/>
      <c r="F48812" s="3"/>
    </row>
    <row r="48813" spans="1:6" x14ac:dyDescent="0.35">
      <c r="A48813" s="3"/>
      <c r="F48813" s="3"/>
    </row>
    <row r="48814" spans="1:6" x14ac:dyDescent="0.35">
      <c r="A48814" s="3"/>
      <c r="F48814" s="3"/>
    </row>
    <row r="48815" spans="1:6" x14ac:dyDescent="0.35">
      <c r="A48815" s="3"/>
      <c r="F48815" s="3"/>
    </row>
    <row r="48816" spans="1:6" x14ac:dyDescent="0.35">
      <c r="A48816" s="3"/>
      <c r="F48816" s="3"/>
    </row>
    <row r="48817" spans="1:6" x14ac:dyDescent="0.35">
      <c r="A48817" s="3"/>
      <c r="F48817" s="3"/>
    </row>
    <row r="48818" spans="1:6" x14ac:dyDescent="0.35">
      <c r="A48818" s="3"/>
      <c r="F48818" s="3"/>
    </row>
    <row r="48819" spans="1:6" x14ac:dyDescent="0.35">
      <c r="A48819" s="3"/>
      <c r="F48819" s="3"/>
    </row>
    <row r="48820" spans="1:6" x14ac:dyDescent="0.35">
      <c r="A48820" s="3"/>
      <c r="F48820" s="3"/>
    </row>
    <row r="48821" spans="1:6" x14ac:dyDescent="0.35">
      <c r="A48821" s="3"/>
      <c r="F48821" s="3"/>
    </row>
    <row r="48822" spans="1:6" x14ac:dyDescent="0.35">
      <c r="A48822" s="3"/>
      <c r="F48822" s="3"/>
    </row>
    <row r="48823" spans="1:6" x14ac:dyDescent="0.35">
      <c r="A48823" s="3"/>
      <c r="F48823" s="3"/>
    </row>
    <row r="48824" spans="1:6" x14ac:dyDescent="0.35">
      <c r="A48824" s="3"/>
      <c r="F48824" s="3"/>
    </row>
    <row r="48825" spans="1:6" x14ac:dyDescent="0.35">
      <c r="A48825" s="3"/>
      <c r="F48825" s="3"/>
    </row>
    <row r="48826" spans="1:6" x14ac:dyDescent="0.35">
      <c r="A48826" s="3"/>
      <c r="F48826" s="3"/>
    </row>
    <row r="48827" spans="1:6" x14ac:dyDescent="0.35">
      <c r="A48827" s="3"/>
      <c r="F48827" s="3"/>
    </row>
    <row r="48828" spans="1:6" x14ac:dyDescent="0.35">
      <c r="A48828" s="3"/>
      <c r="F48828" s="3"/>
    </row>
    <row r="48829" spans="1:6" x14ac:dyDescent="0.35">
      <c r="A48829" s="3"/>
      <c r="F48829" s="3"/>
    </row>
    <row r="48830" spans="1:6" x14ac:dyDescent="0.35">
      <c r="A48830" s="3"/>
      <c r="F48830" s="3"/>
    </row>
    <row r="48831" spans="1:6" x14ac:dyDescent="0.35">
      <c r="A48831" s="3"/>
      <c r="F48831" s="3"/>
    </row>
    <row r="48832" spans="1:6" x14ac:dyDescent="0.35">
      <c r="A48832" s="3"/>
      <c r="F48832" s="3"/>
    </row>
    <row r="48833" spans="1:6" x14ac:dyDescent="0.35">
      <c r="A48833" s="3"/>
      <c r="F48833" s="3"/>
    </row>
    <row r="48834" spans="1:6" x14ac:dyDescent="0.35">
      <c r="A48834" s="3"/>
      <c r="F48834" s="3"/>
    </row>
    <row r="48835" spans="1:6" x14ac:dyDescent="0.35">
      <c r="A48835" s="3"/>
      <c r="F48835" s="3"/>
    </row>
    <row r="48836" spans="1:6" x14ac:dyDescent="0.35">
      <c r="A48836" s="3"/>
      <c r="F48836" s="3"/>
    </row>
    <row r="48837" spans="1:6" x14ac:dyDescent="0.35">
      <c r="A48837" s="3"/>
      <c r="F48837" s="3"/>
    </row>
    <row r="48838" spans="1:6" x14ac:dyDescent="0.35">
      <c r="A48838" s="3"/>
      <c r="F48838" s="3"/>
    </row>
    <row r="48839" spans="1:6" x14ac:dyDescent="0.35">
      <c r="A48839" s="3"/>
      <c r="F48839" s="3"/>
    </row>
    <row r="48840" spans="1:6" x14ac:dyDescent="0.35">
      <c r="A48840" s="3"/>
      <c r="F48840" s="3"/>
    </row>
    <row r="48841" spans="1:6" x14ac:dyDescent="0.35">
      <c r="A48841" s="3"/>
      <c r="F48841" s="3"/>
    </row>
    <row r="48842" spans="1:6" x14ac:dyDescent="0.35">
      <c r="A48842" s="3"/>
      <c r="F48842" s="3"/>
    </row>
    <row r="48843" spans="1:6" x14ac:dyDescent="0.35">
      <c r="A48843" s="3"/>
      <c r="F48843" s="3"/>
    </row>
    <row r="48844" spans="1:6" x14ac:dyDescent="0.35">
      <c r="A48844" s="3"/>
      <c r="F48844" s="3"/>
    </row>
    <row r="48845" spans="1:6" x14ac:dyDescent="0.35">
      <c r="A48845" s="3"/>
      <c r="F48845" s="3"/>
    </row>
    <row r="48846" spans="1:6" x14ac:dyDescent="0.35">
      <c r="A48846" s="3"/>
      <c r="F48846" s="3"/>
    </row>
    <row r="48847" spans="1:6" x14ac:dyDescent="0.35">
      <c r="A48847" s="3"/>
      <c r="F48847" s="3"/>
    </row>
    <row r="48848" spans="1:6" x14ac:dyDescent="0.35">
      <c r="A48848" s="3"/>
      <c r="F48848" s="3"/>
    </row>
    <row r="48849" spans="1:6" x14ac:dyDescent="0.35">
      <c r="A48849" s="3"/>
      <c r="F48849" s="3"/>
    </row>
    <row r="48850" spans="1:6" x14ac:dyDescent="0.35">
      <c r="A48850" s="3"/>
      <c r="F48850" s="3"/>
    </row>
    <row r="48851" spans="1:6" x14ac:dyDescent="0.35">
      <c r="A48851" s="3"/>
      <c r="F48851" s="3"/>
    </row>
    <row r="48852" spans="1:6" x14ac:dyDescent="0.35">
      <c r="A48852" s="3"/>
      <c r="F48852" s="3"/>
    </row>
    <row r="48853" spans="1:6" x14ac:dyDescent="0.35">
      <c r="A48853" s="3"/>
      <c r="F48853" s="3"/>
    </row>
    <row r="48854" spans="1:6" x14ac:dyDescent="0.35">
      <c r="A48854" s="3"/>
      <c r="F48854" s="3"/>
    </row>
    <row r="48855" spans="1:6" x14ac:dyDescent="0.35">
      <c r="A48855" s="3"/>
      <c r="F48855" s="3"/>
    </row>
    <row r="48856" spans="1:6" x14ac:dyDescent="0.35">
      <c r="A48856" s="3"/>
      <c r="F48856" s="3"/>
    </row>
    <row r="48857" spans="1:6" x14ac:dyDescent="0.35">
      <c r="A48857" s="3"/>
      <c r="F48857" s="3"/>
    </row>
    <row r="48858" spans="1:6" x14ac:dyDescent="0.35">
      <c r="A48858" s="3"/>
      <c r="F48858" s="3"/>
    </row>
    <row r="48859" spans="1:6" x14ac:dyDescent="0.35">
      <c r="A48859" s="3"/>
      <c r="F48859" s="3"/>
    </row>
    <row r="48860" spans="1:6" x14ac:dyDescent="0.35">
      <c r="A48860" s="3"/>
      <c r="F48860" s="3"/>
    </row>
    <row r="48861" spans="1:6" x14ac:dyDescent="0.35">
      <c r="A48861" s="3"/>
      <c r="F48861" s="3"/>
    </row>
    <row r="48862" spans="1:6" x14ac:dyDescent="0.35">
      <c r="A48862" s="3"/>
      <c r="F48862" s="3"/>
    </row>
    <row r="48863" spans="1:6" x14ac:dyDescent="0.35">
      <c r="A48863" s="3"/>
      <c r="F48863" s="3"/>
    </row>
    <row r="48864" spans="1:6" x14ac:dyDescent="0.35">
      <c r="A48864" s="3"/>
      <c r="F48864" s="3"/>
    </row>
    <row r="48865" spans="1:6" x14ac:dyDescent="0.35">
      <c r="A48865" s="3"/>
      <c r="F48865" s="3"/>
    </row>
    <row r="48866" spans="1:6" x14ac:dyDescent="0.35">
      <c r="A48866" s="3"/>
      <c r="F48866" s="3"/>
    </row>
    <row r="48867" spans="1:6" x14ac:dyDescent="0.35">
      <c r="A48867" s="3"/>
      <c r="F48867" s="3"/>
    </row>
    <row r="48868" spans="1:6" x14ac:dyDescent="0.35">
      <c r="A48868" s="3"/>
      <c r="F48868" s="3"/>
    </row>
    <row r="48869" spans="1:6" x14ac:dyDescent="0.35">
      <c r="A48869" s="3"/>
      <c r="F48869" s="3"/>
    </row>
    <row r="48870" spans="1:6" x14ac:dyDescent="0.35">
      <c r="A48870" s="3"/>
      <c r="F48870" s="3"/>
    </row>
    <row r="48871" spans="1:6" x14ac:dyDescent="0.35">
      <c r="A48871" s="3"/>
      <c r="F48871" s="3"/>
    </row>
    <row r="48872" spans="1:6" x14ac:dyDescent="0.35">
      <c r="A48872" s="3"/>
      <c r="F48872" s="3"/>
    </row>
    <row r="48873" spans="1:6" x14ac:dyDescent="0.35">
      <c r="A48873" s="3"/>
      <c r="F48873" s="3"/>
    </row>
    <row r="48874" spans="1:6" x14ac:dyDescent="0.35">
      <c r="A48874" s="3"/>
      <c r="F48874" s="3"/>
    </row>
    <row r="48875" spans="1:6" x14ac:dyDescent="0.35">
      <c r="A48875" s="3"/>
      <c r="F48875" s="3"/>
    </row>
    <row r="48876" spans="1:6" x14ac:dyDescent="0.35">
      <c r="A48876" s="3"/>
      <c r="F48876" s="3"/>
    </row>
    <row r="48877" spans="1:6" x14ac:dyDescent="0.35">
      <c r="A48877" s="3"/>
      <c r="F48877" s="3"/>
    </row>
    <row r="48878" spans="1:6" x14ac:dyDescent="0.35">
      <c r="A48878" s="3"/>
      <c r="F48878" s="3"/>
    </row>
    <row r="48879" spans="1:6" x14ac:dyDescent="0.35">
      <c r="A48879" s="3"/>
      <c r="F48879" s="3"/>
    </row>
    <row r="48880" spans="1:6" x14ac:dyDescent="0.35">
      <c r="A48880" s="3"/>
      <c r="F48880" s="3"/>
    </row>
    <row r="48881" spans="1:6" x14ac:dyDescent="0.35">
      <c r="A48881" s="3"/>
      <c r="F48881" s="3"/>
    </row>
    <row r="48882" spans="1:6" x14ac:dyDescent="0.35">
      <c r="A48882" s="3"/>
      <c r="F48882" s="3"/>
    </row>
    <row r="48883" spans="1:6" x14ac:dyDescent="0.35">
      <c r="A48883" s="3"/>
      <c r="F48883" s="3"/>
    </row>
    <row r="48884" spans="1:6" x14ac:dyDescent="0.35">
      <c r="A48884" s="3"/>
      <c r="F48884" s="3"/>
    </row>
    <row r="48885" spans="1:6" x14ac:dyDescent="0.35">
      <c r="A48885" s="3"/>
      <c r="F48885" s="3"/>
    </row>
    <row r="48886" spans="1:6" x14ac:dyDescent="0.35">
      <c r="A48886" s="3"/>
      <c r="F48886" s="3"/>
    </row>
    <row r="48887" spans="1:6" x14ac:dyDescent="0.35">
      <c r="A48887" s="3"/>
      <c r="F48887" s="3"/>
    </row>
    <row r="48888" spans="1:6" x14ac:dyDescent="0.35">
      <c r="A48888" s="3"/>
      <c r="F48888" s="3"/>
    </row>
    <row r="48889" spans="1:6" x14ac:dyDescent="0.35">
      <c r="A48889" s="3"/>
      <c r="F48889" s="3"/>
    </row>
    <row r="48890" spans="1:6" x14ac:dyDescent="0.35">
      <c r="A48890" s="3"/>
      <c r="F48890" s="3"/>
    </row>
    <row r="48891" spans="1:6" x14ac:dyDescent="0.35">
      <c r="A48891" s="3"/>
      <c r="F48891" s="3"/>
    </row>
    <row r="48892" spans="1:6" x14ac:dyDescent="0.35">
      <c r="A48892" s="3"/>
      <c r="F48892" s="3"/>
    </row>
    <row r="48893" spans="1:6" x14ac:dyDescent="0.35">
      <c r="A48893" s="3"/>
      <c r="F48893" s="3"/>
    </row>
    <row r="48894" spans="1:6" x14ac:dyDescent="0.35">
      <c r="A48894" s="3"/>
      <c r="F48894" s="3"/>
    </row>
    <row r="48895" spans="1:6" x14ac:dyDescent="0.35">
      <c r="A48895" s="3"/>
      <c r="F48895" s="3"/>
    </row>
    <row r="48896" spans="1:6" x14ac:dyDescent="0.35">
      <c r="A48896" s="3"/>
      <c r="F48896" s="3"/>
    </row>
    <row r="48897" spans="1:6" x14ac:dyDescent="0.35">
      <c r="A48897" s="3"/>
      <c r="F48897" s="3"/>
    </row>
    <row r="48898" spans="1:6" x14ac:dyDescent="0.35">
      <c r="A48898" s="3"/>
      <c r="F48898" s="3"/>
    </row>
    <row r="48899" spans="1:6" x14ac:dyDescent="0.35">
      <c r="A48899" s="3"/>
      <c r="F48899" s="3"/>
    </row>
    <row r="48900" spans="1:6" x14ac:dyDescent="0.35">
      <c r="A48900" s="3"/>
      <c r="F48900" s="3"/>
    </row>
    <row r="48901" spans="1:6" x14ac:dyDescent="0.35">
      <c r="A48901" s="3"/>
      <c r="F48901" s="3"/>
    </row>
    <row r="48902" spans="1:6" x14ac:dyDescent="0.35">
      <c r="A48902" s="3"/>
      <c r="F48902" s="3"/>
    </row>
    <row r="48903" spans="1:6" x14ac:dyDescent="0.35">
      <c r="A48903" s="3"/>
      <c r="F48903" s="3"/>
    </row>
    <row r="48904" spans="1:6" x14ac:dyDescent="0.35">
      <c r="A48904" s="3"/>
      <c r="F48904" s="3"/>
    </row>
    <row r="48905" spans="1:6" x14ac:dyDescent="0.35">
      <c r="A48905" s="3"/>
      <c r="F48905" s="3"/>
    </row>
    <row r="48906" spans="1:6" x14ac:dyDescent="0.35">
      <c r="A48906" s="3"/>
      <c r="F48906" s="3"/>
    </row>
    <row r="48907" spans="1:6" x14ac:dyDescent="0.35">
      <c r="A48907" s="3"/>
      <c r="F48907" s="3"/>
    </row>
    <row r="48908" spans="1:6" x14ac:dyDescent="0.35">
      <c r="A48908" s="3"/>
      <c r="F48908" s="3"/>
    </row>
    <row r="48909" spans="1:6" x14ac:dyDescent="0.35">
      <c r="A48909" s="3"/>
      <c r="F48909" s="3"/>
    </row>
    <row r="48910" spans="1:6" x14ac:dyDescent="0.35">
      <c r="A48910" s="3"/>
      <c r="F48910" s="3"/>
    </row>
    <row r="48911" spans="1:6" x14ac:dyDescent="0.35">
      <c r="A48911" s="3"/>
      <c r="F48911" s="3"/>
    </row>
    <row r="48912" spans="1:6" x14ac:dyDescent="0.35">
      <c r="A48912" s="3"/>
      <c r="F48912" s="3"/>
    </row>
    <row r="48913" spans="1:6" x14ac:dyDescent="0.35">
      <c r="A48913" s="3"/>
      <c r="F48913" s="3"/>
    </row>
    <row r="48914" spans="1:6" x14ac:dyDescent="0.35">
      <c r="A48914" s="3"/>
      <c r="F48914" s="3"/>
    </row>
    <row r="48915" spans="1:6" x14ac:dyDescent="0.35">
      <c r="A48915" s="3"/>
      <c r="F48915" s="3"/>
    </row>
    <row r="48916" spans="1:6" x14ac:dyDescent="0.35">
      <c r="A48916" s="3"/>
      <c r="F48916" s="3"/>
    </row>
    <row r="48917" spans="1:6" x14ac:dyDescent="0.35">
      <c r="A48917" s="3"/>
      <c r="F48917" s="3"/>
    </row>
    <row r="48918" spans="1:6" x14ac:dyDescent="0.35">
      <c r="A48918" s="3"/>
      <c r="F48918" s="3"/>
    </row>
    <row r="48919" spans="1:6" x14ac:dyDescent="0.35">
      <c r="A48919" s="3"/>
      <c r="F48919" s="3"/>
    </row>
    <row r="48920" spans="1:6" x14ac:dyDescent="0.35">
      <c r="A48920" s="3"/>
      <c r="F48920" s="3"/>
    </row>
    <row r="48921" spans="1:6" x14ac:dyDescent="0.35">
      <c r="A48921" s="3"/>
      <c r="F48921" s="3"/>
    </row>
    <row r="48922" spans="1:6" x14ac:dyDescent="0.35">
      <c r="A48922" s="3"/>
      <c r="F48922" s="3"/>
    </row>
    <row r="48923" spans="1:6" x14ac:dyDescent="0.35">
      <c r="A48923" s="3"/>
      <c r="F48923" s="3"/>
    </row>
    <row r="48924" spans="1:6" x14ac:dyDescent="0.35">
      <c r="A48924" s="3"/>
      <c r="F48924" s="3"/>
    </row>
    <row r="48925" spans="1:6" x14ac:dyDescent="0.35">
      <c r="A48925" s="3"/>
      <c r="F48925" s="3"/>
    </row>
    <row r="48926" spans="1:6" x14ac:dyDescent="0.35">
      <c r="A48926" s="3"/>
      <c r="F48926" s="3"/>
    </row>
    <row r="48927" spans="1:6" x14ac:dyDescent="0.35">
      <c r="A48927" s="3"/>
      <c r="F48927" s="3"/>
    </row>
    <row r="48928" spans="1:6" x14ac:dyDescent="0.35">
      <c r="A48928" s="3"/>
      <c r="F48928" s="3"/>
    </row>
    <row r="48929" spans="1:6" x14ac:dyDescent="0.35">
      <c r="A48929" s="3"/>
      <c r="F48929" s="3"/>
    </row>
    <row r="48930" spans="1:6" x14ac:dyDescent="0.35">
      <c r="A48930" s="3"/>
      <c r="F48930" s="3"/>
    </row>
    <row r="48931" spans="1:6" x14ac:dyDescent="0.35">
      <c r="A48931" s="3"/>
      <c r="F48931" s="3"/>
    </row>
    <row r="48932" spans="1:6" x14ac:dyDescent="0.35">
      <c r="A48932" s="3"/>
      <c r="F48932" s="3"/>
    </row>
    <row r="48933" spans="1:6" x14ac:dyDescent="0.35">
      <c r="A48933" s="3"/>
      <c r="F48933" s="3"/>
    </row>
    <row r="48934" spans="1:6" x14ac:dyDescent="0.35">
      <c r="A48934" s="3"/>
      <c r="F48934" s="3"/>
    </row>
    <row r="48935" spans="1:6" x14ac:dyDescent="0.35">
      <c r="A48935" s="3"/>
      <c r="F48935" s="3"/>
    </row>
    <row r="48936" spans="1:6" x14ac:dyDescent="0.35">
      <c r="A48936" s="3"/>
      <c r="F48936" s="3"/>
    </row>
    <row r="48937" spans="1:6" x14ac:dyDescent="0.35">
      <c r="A48937" s="3"/>
      <c r="F48937" s="3"/>
    </row>
    <row r="48938" spans="1:6" x14ac:dyDescent="0.35">
      <c r="A48938" s="3"/>
      <c r="F48938" s="3"/>
    </row>
    <row r="48939" spans="1:6" x14ac:dyDescent="0.35">
      <c r="A48939" s="3"/>
      <c r="F48939" s="3"/>
    </row>
    <row r="48940" spans="1:6" x14ac:dyDescent="0.35">
      <c r="A48940" s="3"/>
      <c r="F48940" s="3"/>
    </row>
    <row r="48941" spans="1:6" x14ac:dyDescent="0.35">
      <c r="A48941" s="3"/>
      <c r="F48941" s="3"/>
    </row>
    <row r="48942" spans="1:6" x14ac:dyDescent="0.35">
      <c r="A48942" s="3"/>
      <c r="F48942" s="3"/>
    </row>
    <row r="48943" spans="1:6" x14ac:dyDescent="0.35">
      <c r="A48943" s="3"/>
      <c r="F48943" s="3"/>
    </row>
    <row r="48944" spans="1:6" x14ac:dyDescent="0.35">
      <c r="A48944" s="3"/>
      <c r="F48944" s="3"/>
    </row>
    <row r="48945" spans="1:6" x14ac:dyDescent="0.35">
      <c r="A48945" s="3"/>
      <c r="F48945" s="3"/>
    </row>
    <row r="48946" spans="1:6" x14ac:dyDescent="0.35">
      <c r="A48946" s="3"/>
      <c r="F48946" s="3"/>
    </row>
    <row r="48947" spans="1:6" x14ac:dyDescent="0.35">
      <c r="A48947" s="3"/>
      <c r="F48947" s="3"/>
    </row>
    <row r="48948" spans="1:6" x14ac:dyDescent="0.35">
      <c r="A48948" s="3"/>
      <c r="F48948" s="3"/>
    </row>
    <row r="48949" spans="1:6" x14ac:dyDescent="0.35">
      <c r="A48949" s="3"/>
      <c r="F48949" s="3"/>
    </row>
    <row r="48950" spans="1:6" x14ac:dyDescent="0.35">
      <c r="A48950" s="3"/>
      <c r="F48950" s="3"/>
    </row>
    <row r="48951" spans="1:6" x14ac:dyDescent="0.35">
      <c r="A48951" s="3"/>
      <c r="F48951" s="3"/>
    </row>
    <row r="48952" spans="1:6" x14ac:dyDescent="0.35">
      <c r="A48952" s="3"/>
      <c r="F48952" s="3"/>
    </row>
    <row r="48953" spans="1:6" x14ac:dyDescent="0.35">
      <c r="A48953" s="3"/>
      <c r="F48953" s="3"/>
    </row>
    <row r="48954" spans="1:6" x14ac:dyDescent="0.35">
      <c r="A48954" s="3"/>
      <c r="F48954" s="3"/>
    </row>
    <row r="48955" spans="1:6" x14ac:dyDescent="0.35">
      <c r="A48955" s="3"/>
      <c r="F48955" s="3"/>
    </row>
    <row r="48956" spans="1:6" x14ac:dyDescent="0.35">
      <c r="A48956" s="3"/>
      <c r="F48956" s="3"/>
    </row>
    <row r="48957" spans="1:6" x14ac:dyDescent="0.35">
      <c r="A48957" s="3"/>
      <c r="F48957" s="3"/>
    </row>
    <row r="48958" spans="1:6" x14ac:dyDescent="0.35">
      <c r="A48958" s="3"/>
      <c r="F48958" s="3"/>
    </row>
    <row r="48959" spans="1:6" x14ac:dyDescent="0.35">
      <c r="A48959" s="3"/>
      <c r="F48959" s="3"/>
    </row>
    <row r="48960" spans="1:6" x14ac:dyDescent="0.35">
      <c r="A48960" s="3"/>
      <c r="F48960" s="3"/>
    </row>
    <row r="48961" spans="1:6" x14ac:dyDescent="0.35">
      <c r="A48961" s="3"/>
      <c r="F48961" s="3"/>
    </row>
    <row r="48962" spans="1:6" x14ac:dyDescent="0.35">
      <c r="A48962" s="3"/>
      <c r="F48962" s="3"/>
    </row>
    <row r="48963" spans="1:6" x14ac:dyDescent="0.35">
      <c r="A48963" s="3"/>
      <c r="F48963" s="3"/>
    </row>
    <row r="48964" spans="1:6" x14ac:dyDescent="0.35">
      <c r="A48964" s="3"/>
      <c r="F48964" s="3"/>
    </row>
    <row r="48965" spans="1:6" x14ac:dyDescent="0.35">
      <c r="A48965" s="3"/>
      <c r="F48965" s="3"/>
    </row>
    <row r="48966" spans="1:6" x14ac:dyDescent="0.35">
      <c r="A48966" s="3"/>
      <c r="F48966" s="3"/>
    </row>
    <row r="48967" spans="1:6" x14ac:dyDescent="0.35">
      <c r="A48967" s="3"/>
      <c r="F48967" s="3"/>
    </row>
    <row r="48968" spans="1:6" x14ac:dyDescent="0.35">
      <c r="A48968" s="3"/>
      <c r="F48968" s="3"/>
    </row>
    <row r="48969" spans="1:6" x14ac:dyDescent="0.35">
      <c r="A48969" s="3"/>
      <c r="F48969" s="3"/>
    </row>
    <row r="48970" spans="1:6" x14ac:dyDescent="0.35">
      <c r="A48970" s="3"/>
      <c r="F48970" s="3"/>
    </row>
    <row r="48971" spans="1:6" x14ac:dyDescent="0.35">
      <c r="A48971" s="3"/>
      <c r="F48971" s="3"/>
    </row>
    <row r="48972" spans="1:6" x14ac:dyDescent="0.35">
      <c r="A48972" s="3"/>
      <c r="F48972" s="3"/>
    </row>
    <row r="48973" spans="1:6" x14ac:dyDescent="0.35">
      <c r="A48973" s="3"/>
      <c r="F48973" s="3"/>
    </row>
    <row r="48974" spans="1:6" x14ac:dyDescent="0.35">
      <c r="A48974" s="3"/>
      <c r="F48974" s="3"/>
    </row>
    <row r="48975" spans="1:6" x14ac:dyDescent="0.35">
      <c r="A48975" s="3"/>
      <c r="F48975" s="3"/>
    </row>
    <row r="48976" spans="1:6" x14ac:dyDescent="0.35">
      <c r="A48976" s="3"/>
      <c r="F48976" s="3"/>
    </row>
    <row r="48977" spans="1:6" x14ac:dyDescent="0.35">
      <c r="A48977" s="3"/>
      <c r="F48977" s="3"/>
    </row>
    <row r="48978" spans="1:6" x14ac:dyDescent="0.35">
      <c r="A48978" s="3"/>
      <c r="F48978" s="3"/>
    </row>
    <row r="48979" spans="1:6" x14ac:dyDescent="0.35">
      <c r="A48979" s="3"/>
      <c r="F48979" s="3"/>
    </row>
    <row r="48980" spans="1:6" x14ac:dyDescent="0.35">
      <c r="A48980" s="3"/>
      <c r="F48980" s="3"/>
    </row>
    <row r="48981" spans="1:6" x14ac:dyDescent="0.35">
      <c r="A48981" s="3"/>
      <c r="F48981" s="3"/>
    </row>
    <row r="48982" spans="1:6" x14ac:dyDescent="0.35">
      <c r="A48982" s="3"/>
      <c r="F48982" s="3"/>
    </row>
    <row r="48983" spans="1:6" x14ac:dyDescent="0.35">
      <c r="A48983" s="3"/>
      <c r="F48983" s="3"/>
    </row>
    <row r="48984" spans="1:6" x14ac:dyDescent="0.35">
      <c r="A48984" s="3"/>
      <c r="F48984" s="3"/>
    </row>
    <row r="48985" spans="1:6" x14ac:dyDescent="0.35">
      <c r="A48985" s="3"/>
      <c r="F48985" s="3"/>
    </row>
    <row r="48986" spans="1:6" x14ac:dyDescent="0.35">
      <c r="A48986" s="3"/>
      <c r="F48986" s="3"/>
    </row>
    <row r="48987" spans="1:6" x14ac:dyDescent="0.35">
      <c r="A48987" s="3"/>
      <c r="F48987" s="3"/>
    </row>
    <row r="48988" spans="1:6" x14ac:dyDescent="0.35">
      <c r="A48988" s="3"/>
      <c r="F48988" s="3"/>
    </row>
    <row r="48989" spans="1:6" x14ac:dyDescent="0.35">
      <c r="A48989" s="3"/>
      <c r="F48989" s="3"/>
    </row>
    <row r="48990" spans="1:6" x14ac:dyDescent="0.35">
      <c r="A48990" s="3"/>
      <c r="F48990" s="3"/>
    </row>
    <row r="48991" spans="1:6" x14ac:dyDescent="0.35">
      <c r="A48991" s="3"/>
      <c r="F48991" s="3"/>
    </row>
    <row r="48992" spans="1:6" x14ac:dyDescent="0.35">
      <c r="A48992" s="3"/>
      <c r="F48992" s="3"/>
    </row>
    <row r="48993" spans="1:6" x14ac:dyDescent="0.35">
      <c r="A48993" s="3"/>
      <c r="F48993" s="3"/>
    </row>
    <row r="48994" spans="1:6" x14ac:dyDescent="0.35">
      <c r="A48994" s="3"/>
      <c r="F48994" s="3"/>
    </row>
    <row r="48995" spans="1:6" x14ac:dyDescent="0.35">
      <c r="A48995" s="3"/>
      <c r="F48995" s="3"/>
    </row>
    <row r="48996" spans="1:6" x14ac:dyDescent="0.35">
      <c r="A48996" s="3"/>
      <c r="F48996" s="3"/>
    </row>
    <row r="48997" spans="1:6" x14ac:dyDescent="0.35">
      <c r="A48997" s="3"/>
      <c r="F48997" s="3"/>
    </row>
    <row r="48998" spans="1:6" x14ac:dyDescent="0.35">
      <c r="A48998" s="3"/>
      <c r="F48998" s="3"/>
    </row>
    <row r="48999" spans="1:6" x14ac:dyDescent="0.35">
      <c r="A48999" s="3"/>
      <c r="F48999" s="3"/>
    </row>
    <row r="49000" spans="1:6" x14ac:dyDescent="0.35">
      <c r="A49000" s="3"/>
      <c r="F49000" s="3"/>
    </row>
    <row r="49001" spans="1:6" x14ac:dyDescent="0.35">
      <c r="A49001" s="3"/>
      <c r="F49001" s="3"/>
    </row>
    <row r="49002" spans="1:6" x14ac:dyDescent="0.35">
      <c r="A49002" s="3"/>
      <c r="F49002" s="3"/>
    </row>
    <row r="49003" spans="1:6" x14ac:dyDescent="0.35">
      <c r="A49003" s="3"/>
      <c r="F49003" s="3"/>
    </row>
    <row r="49004" spans="1:6" x14ac:dyDescent="0.35">
      <c r="A49004" s="3"/>
      <c r="F49004" s="3"/>
    </row>
    <row r="49005" spans="1:6" x14ac:dyDescent="0.35">
      <c r="A49005" s="3"/>
      <c r="F49005" s="3"/>
    </row>
    <row r="49006" spans="1:6" x14ac:dyDescent="0.35">
      <c r="A49006" s="3"/>
      <c r="F49006" s="3"/>
    </row>
    <row r="49007" spans="1:6" x14ac:dyDescent="0.35">
      <c r="A49007" s="3"/>
      <c r="F49007" s="3"/>
    </row>
    <row r="49008" spans="1:6" x14ac:dyDescent="0.35">
      <c r="A49008" s="3"/>
      <c r="F49008" s="3"/>
    </row>
    <row r="49009" spans="1:6" x14ac:dyDescent="0.35">
      <c r="A49009" s="3"/>
      <c r="F49009" s="3"/>
    </row>
    <row r="49010" spans="1:6" x14ac:dyDescent="0.35">
      <c r="A49010" s="3"/>
      <c r="F49010" s="3"/>
    </row>
    <row r="49011" spans="1:6" x14ac:dyDescent="0.35">
      <c r="A49011" s="3"/>
      <c r="F49011" s="3"/>
    </row>
    <row r="49012" spans="1:6" x14ac:dyDescent="0.35">
      <c r="A49012" s="3"/>
      <c r="F49012" s="3"/>
    </row>
    <row r="49013" spans="1:6" x14ac:dyDescent="0.35">
      <c r="A49013" s="3"/>
      <c r="F49013" s="3"/>
    </row>
    <row r="49014" spans="1:6" x14ac:dyDescent="0.35">
      <c r="A49014" s="3"/>
      <c r="F49014" s="3"/>
    </row>
    <row r="49015" spans="1:6" x14ac:dyDescent="0.35">
      <c r="A49015" s="3"/>
      <c r="F49015" s="3"/>
    </row>
    <row r="49016" spans="1:6" x14ac:dyDescent="0.35">
      <c r="A49016" s="3"/>
      <c r="F49016" s="3"/>
    </row>
    <row r="49017" spans="1:6" x14ac:dyDescent="0.35">
      <c r="A49017" s="3"/>
      <c r="F49017" s="3"/>
    </row>
    <row r="49018" spans="1:6" x14ac:dyDescent="0.35">
      <c r="A49018" s="3"/>
      <c r="F49018" s="3"/>
    </row>
    <row r="49019" spans="1:6" x14ac:dyDescent="0.35">
      <c r="A49019" s="3"/>
      <c r="F49019" s="3"/>
    </row>
    <row r="49020" spans="1:6" x14ac:dyDescent="0.35">
      <c r="A49020" s="3"/>
      <c r="F49020" s="3"/>
    </row>
    <row r="49021" spans="1:6" x14ac:dyDescent="0.35">
      <c r="A49021" s="3"/>
      <c r="F49021" s="3"/>
    </row>
    <row r="49022" spans="1:6" x14ac:dyDescent="0.35">
      <c r="A49022" s="3"/>
      <c r="F49022" s="3"/>
    </row>
    <row r="49023" spans="1:6" x14ac:dyDescent="0.35">
      <c r="A49023" s="3"/>
      <c r="F49023" s="3"/>
    </row>
    <row r="49024" spans="1:6" x14ac:dyDescent="0.35">
      <c r="A49024" s="3"/>
      <c r="F49024" s="3"/>
    </row>
    <row r="49025" spans="1:6" x14ac:dyDescent="0.35">
      <c r="A49025" s="3"/>
      <c r="F49025" s="3"/>
    </row>
    <row r="49026" spans="1:6" x14ac:dyDescent="0.35">
      <c r="A49026" s="3"/>
      <c r="F49026" s="3"/>
    </row>
    <row r="49027" spans="1:6" x14ac:dyDescent="0.35">
      <c r="A49027" s="3"/>
      <c r="F49027" s="3"/>
    </row>
    <row r="49028" spans="1:6" x14ac:dyDescent="0.35">
      <c r="A49028" s="3"/>
      <c r="F49028" s="3"/>
    </row>
    <row r="49029" spans="1:6" x14ac:dyDescent="0.35">
      <c r="A49029" s="3"/>
      <c r="F49029" s="3"/>
    </row>
    <row r="49030" spans="1:6" x14ac:dyDescent="0.35">
      <c r="A49030" s="3"/>
      <c r="F49030" s="3"/>
    </row>
    <row r="49031" spans="1:6" x14ac:dyDescent="0.35">
      <c r="A49031" s="3"/>
      <c r="F49031" s="3"/>
    </row>
    <row r="49032" spans="1:6" x14ac:dyDescent="0.35">
      <c r="A49032" s="3"/>
      <c r="F49032" s="3"/>
    </row>
    <row r="49033" spans="1:6" x14ac:dyDescent="0.35">
      <c r="A49033" s="3"/>
      <c r="F49033" s="3"/>
    </row>
    <row r="49034" spans="1:6" x14ac:dyDescent="0.35">
      <c r="A49034" s="3"/>
      <c r="F49034" s="3"/>
    </row>
    <row r="49035" spans="1:6" x14ac:dyDescent="0.35">
      <c r="A49035" s="3"/>
      <c r="F49035" s="3"/>
    </row>
    <row r="49036" spans="1:6" x14ac:dyDescent="0.35">
      <c r="A49036" s="3"/>
      <c r="F49036" s="3"/>
    </row>
    <row r="49037" spans="1:6" x14ac:dyDescent="0.35">
      <c r="A49037" s="3"/>
      <c r="F49037" s="3"/>
    </row>
    <row r="49038" spans="1:6" x14ac:dyDescent="0.35">
      <c r="A49038" s="3"/>
      <c r="F49038" s="3"/>
    </row>
    <row r="49039" spans="1:6" x14ac:dyDescent="0.35">
      <c r="A49039" s="3"/>
      <c r="F49039" s="3"/>
    </row>
    <row r="49040" spans="1:6" x14ac:dyDescent="0.35">
      <c r="A49040" s="3"/>
      <c r="F49040" s="3"/>
    </row>
    <row r="49041" spans="1:6" x14ac:dyDescent="0.35">
      <c r="A49041" s="3"/>
      <c r="F49041" s="3"/>
    </row>
    <row r="49042" spans="1:6" x14ac:dyDescent="0.35">
      <c r="A49042" s="3"/>
      <c r="F49042" s="3"/>
    </row>
    <row r="49043" spans="1:6" x14ac:dyDescent="0.35">
      <c r="A49043" s="3"/>
      <c r="F49043" s="3"/>
    </row>
    <row r="49044" spans="1:6" x14ac:dyDescent="0.35">
      <c r="A49044" s="3"/>
      <c r="F49044" s="3"/>
    </row>
    <row r="49045" spans="1:6" x14ac:dyDescent="0.35">
      <c r="A49045" s="3"/>
      <c r="F49045" s="3"/>
    </row>
    <row r="49046" spans="1:6" x14ac:dyDescent="0.35">
      <c r="A49046" s="3"/>
      <c r="F49046" s="3"/>
    </row>
    <row r="49047" spans="1:6" x14ac:dyDescent="0.35">
      <c r="A49047" s="3"/>
      <c r="F49047" s="3"/>
    </row>
    <row r="49048" spans="1:6" x14ac:dyDescent="0.35">
      <c r="A49048" s="3"/>
      <c r="F49048" s="3"/>
    </row>
    <row r="49049" spans="1:6" x14ac:dyDescent="0.35">
      <c r="A49049" s="3"/>
      <c r="F49049" s="3"/>
    </row>
    <row r="49050" spans="1:6" x14ac:dyDescent="0.35">
      <c r="A49050" s="3"/>
      <c r="F49050" s="3"/>
    </row>
    <row r="49051" spans="1:6" x14ac:dyDescent="0.35">
      <c r="A49051" s="3"/>
      <c r="F49051" s="3"/>
    </row>
    <row r="49052" spans="1:6" x14ac:dyDescent="0.35">
      <c r="A49052" s="3"/>
      <c r="F49052" s="3"/>
    </row>
    <row r="49053" spans="1:6" x14ac:dyDescent="0.35">
      <c r="A49053" s="3"/>
      <c r="F49053" s="3"/>
    </row>
    <row r="49054" spans="1:6" x14ac:dyDescent="0.35">
      <c r="A49054" s="3"/>
      <c r="F49054" s="3"/>
    </row>
    <row r="49055" spans="1:6" x14ac:dyDescent="0.35">
      <c r="A49055" s="3"/>
      <c r="F49055" s="3"/>
    </row>
    <row r="49056" spans="1:6" x14ac:dyDescent="0.35">
      <c r="A49056" s="3"/>
      <c r="F49056" s="3"/>
    </row>
    <row r="49057" spans="1:6" x14ac:dyDescent="0.35">
      <c r="A49057" s="3"/>
      <c r="F49057" s="3"/>
    </row>
    <row r="49058" spans="1:6" x14ac:dyDescent="0.35">
      <c r="A49058" s="3"/>
      <c r="F49058" s="3"/>
    </row>
    <row r="49059" spans="1:6" x14ac:dyDescent="0.35">
      <c r="A49059" s="3"/>
      <c r="F49059" s="3"/>
    </row>
    <row r="49060" spans="1:6" x14ac:dyDescent="0.35">
      <c r="A49060" s="3"/>
      <c r="F49060" s="3"/>
    </row>
    <row r="49061" spans="1:6" x14ac:dyDescent="0.35">
      <c r="A49061" s="3"/>
      <c r="F49061" s="3"/>
    </row>
    <row r="49062" spans="1:6" x14ac:dyDescent="0.35">
      <c r="A49062" s="3"/>
      <c r="F49062" s="3"/>
    </row>
    <row r="49063" spans="1:6" x14ac:dyDescent="0.35">
      <c r="A49063" s="3"/>
      <c r="F49063" s="3"/>
    </row>
    <row r="49064" spans="1:6" x14ac:dyDescent="0.35">
      <c r="A49064" s="3"/>
      <c r="F49064" s="3"/>
    </row>
    <row r="49065" spans="1:6" x14ac:dyDescent="0.35">
      <c r="A49065" s="3"/>
      <c r="F49065" s="3"/>
    </row>
    <row r="49066" spans="1:6" x14ac:dyDescent="0.35">
      <c r="A49066" s="3"/>
      <c r="F49066" s="3"/>
    </row>
    <row r="49067" spans="1:6" x14ac:dyDescent="0.35">
      <c r="A49067" s="3"/>
      <c r="F49067" s="3"/>
    </row>
    <row r="49068" spans="1:6" x14ac:dyDescent="0.35">
      <c r="A49068" s="3"/>
      <c r="F49068" s="3"/>
    </row>
    <row r="49069" spans="1:6" x14ac:dyDescent="0.35">
      <c r="A49069" s="3"/>
      <c r="F49069" s="3"/>
    </row>
    <row r="49070" spans="1:6" x14ac:dyDescent="0.35">
      <c r="A49070" s="3"/>
      <c r="F49070" s="3"/>
    </row>
    <row r="49071" spans="1:6" x14ac:dyDescent="0.35">
      <c r="A49071" s="3"/>
      <c r="F49071" s="3"/>
    </row>
    <row r="49072" spans="1:6" x14ac:dyDescent="0.35">
      <c r="A49072" s="3"/>
      <c r="F49072" s="3"/>
    </row>
    <row r="49073" spans="1:6" x14ac:dyDescent="0.35">
      <c r="A49073" s="3"/>
      <c r="F49073" s="3"/>
    </row>
    <row r="49074" spans="1:6" x14ac:dyDescent="0.35">
      <c r="A49074" s="3"/>
      <c r="F49074" s="3"/>
    </row>
    <row r="49075" spans="1:6" x14ac:dyDescent="0.35">
      <c r="A49075" s="3"/>
      <c r="F49075" s="3"/>
    </row>
    <row r="49076" spans="1:6" x14ac:dyDescent="0.35">
      <c r="A49076" s="3"/>
      <c r="F49076" s="3"/>
    </row>
    <row r="49077" spans="1:6" x14ac:dyDescent="0.35">
      <c r="A49077" s="3"/>
      <c r="F49077" s="3"/>
    </row>
    <row r="49078" spans="1:6" x14ac:dyDescent="0.35">
      <c r="A49078" s="3"/>
      <c r="F49078" s="3"/>
    </row>
    <row r="49079" spans="1:6" x14ac:dyDescent="0.35">
      <c r="A49079" s="3"/>
      <c r="F49079" s="3"/>
    </row>
    <row r="49080" spans="1:6" x14ac:dyDescent="0.35">
      <c r="A49080" s="3"/>
      <c r="F49080" s="3"/>
    </row>
    <row r="49081" spans="1:6" x14ac:dyDescent="0.35">
      <c r="A49081" s="3"/>
      <c r="F49081" s="3"/>
    </row>
    <row r="49082" spans="1:6" x14ac:dyDescent="0.35">
      <c r="A49082" s="3"/>
      <c r="F49082" s="3"/>
    </row>
    <row r="49083" spans="1:6" x14ac:dyDescent="0.35">
      <c r="A49083" s="3"/>
      <c r="F49083" s="3"/>
    </row>
    <row r="49084" spans="1:6" x14ac:dyDescent="0.35">
      <c r="A49084" s="3"/>
      <c r="F49084" s="3"/>
    </row>
    <row r="49085" spans="1:6" x14ac:dyDescent="0.35">
      <c r="A49085" s="3"/>
      <c r="F49085" s="3"/>
    </row>
    <row r="49086" spans="1:6" x14ac:dyDescent="0.35">
      <c r="A49086" s="3"/>
      <c r="F49086" s="3"/>
    </row>
    <row r="49087" spans="1:6" x14ac:dyDescent="0.35">
      <c r="A49087" s="3"/>
      <c r="F49087" s="3"/>
    </row>
    <row r="49088" spans="1:6" x14ac:dyDescent="0.35">
      <c r="A49088" s="3"/>
      <c r="F49088" s="3"/>
    </row>
    <row r="49089" spans="1:6" x14ac:dyDescent="0.35">
      <c r="A49089" s="3"/>
      <c r="F49089" s="3"/>
    </row>
    <row r="49090" spans="1:6" x14ac:dyDescent="0.35">
      <c r="A49090" s="3"/>
      <c r="F49090" s="3"/>
    </row>
    <row r="49091" spans="1:6" x14ac:dyDescent="0.35">
      <c r="A49091" s="3"/>
      <c r="F49091" s="3"/>
    </row>
    <row r="49092" spans="1:6" x14ac:dyDescent="0.35">
      <c r="A49092" s="3"/>
      <c r="F49092" s="3"/>
    </row>
    <row r="49093" spans="1:6" x14ac:dyDescent="0.35">
      <c r="A49093" s="3"/>
      <c r="F49093" s="3"/>
    </row>
    <row r="49094" spans="1:6" x14ac:dyDescent="0.35">
      <c r="A49094" s="3"/>
      <c r="F49094" s="3"/>
    </row>
    <row r="49095" spans="1:6" x14ac:dyDescent="0.35">
      <c r="A49095" s="3"/>
      <c r="F49095" s="3"/>
    </row>
    <row r="49096" spans="1:6" x14ac:dyDescent="0.35">
      <c r="A49096" s="3"/>
      <c r="F49096" s="3"/>
    </row>
    <row r="49097" spans="1:6" x14ac:dyDescent="0.35">
      <c r="A49097" s="3"/>
      <c r="F49097" s="3"/>
    </row>
    <row r="49098" spans="1:6" x14ac:dyDescent="0.35">
      <c r="A49098" s="3"/>
      <c r="F49098" s="3"/>
    </row>
    <row r="49099" spans="1:6" x14ac:dyDescent="0.35">
      <c r="A49099" s="3"/>
      <c r="F49099" s="3"/>
    </row>
    <row r="49100" spans="1:6" x14ac:dyDescent="0.35">
      <c r="A49100" s="3"/>
      <c r="F49100" s="3"/>
    </row>
    <row r="49101" spans="1:6" x14ac:dyDescent="0.35">
      <c r="A49101" s="3"/>
      <c r="F49101" s="3"/>
    </row>
    <row r="49102" spans="1:6" x14ac:dyDescent="0.35">
      <c r="A49102" s="3"/>
      <c r="F49102" s="3"/>
    </row>
    <row r="49103" spans="1:6" x14ac:dyDescent="0.35">
      <c r="A49103" s="3"/>
      <c r="F49103" s="3"/>
    </row>
    <row r="49104" spans="1:6" x14ac:dyDescent="0.35">
      <c r="A49104" s="3"/>
      <c r="F49104" s="3"/>
    </row>
    <row r="49105" spans="1:6" x14ac:dyDescent="0.35">
      <c r="A49105" s="3"/>
      <c r="F49105" s="3"/>
    </row>
    <row r="49106" spans="1:6" x14ac:dyDescent="0.35">
      <c r="A49106" s="3"/>
      <c r="F49106" s="3"/>
    </row>
    <row r="49107" spans="1:6" x14ac:dyDescent="0.35">
      <c r="A49107" s="3"/>
      <c r="F49107" s="3"/>
    </row>
    <row r="49108" spans="1:6" x14ac:dyDescent="0.35">
      <c r="A49108" s="3"/>
      <c r="F49108" s="3"/>
    </row>
    <row r="49109" spans="1:6" x14ac:dyDescent="0.35">
      <c r="A49109" s="3"/>
      <c r="F49109" s="3"/>
    </row>
    <row r="49110" spans="1:6" x14ac:dyDescent="0.35">
      <c r="A49110" s="3"/>
      <c r="F49110" s="3"/>
    </row>
    <row r="49111" spans="1:6" x14ac:dyDescent="0.35">
      <c r="A49111" s="3"/>
      <c r="F49111" s="3"/>
    </row>
    <row r="49112" spans="1:6" x14ac:dyDescent="0.35">
      <c r="A49112" s="3"/>
      <c r="F49112" s="3"/>
    </row>
    <row r="49113" spans="1:6" x14ac:dyDescent="0.35">
      <c r="A49113" s="3"/>
      <c r="F49113" s="3"/>
    </row>
    <row r="49114" spans="1:6" x14ac:dyDescent="0.35">
      <c r="A49114" s="3"/>
      <c r="F49114" s="3"/>
    </row>
    <row r="49115" spans="1:6" x14ac:dyDescent="0.35">
      <c r="A49115" s="3"/>
      <c r="F49115" s="3"/>
    </row>
    <row r="49116" spans="1:6" x14ac:dyDescent="0.35">
      <c r="A49116" s="3"/>
      <c r="F49116" s="3"/>
    </row>
    <row r="49117" spans="1:6" x14ac:dyDescent="0.35">
      <c r="A49117" s="3"/>
      <c r="F49117" s="3"/>
    </row>
    <row r="49118" spans="1:6" x14ac:dyDescent="0.35">
      <c r="A49118" s="3"/>
      <c r="F49118" s="3"/>
    </row>
    <row r="49119" spans="1:6" x14ac:dyDescent="0.35">
      <c r="A49119" s="3"/>
      <c r="F49119" s="3"/>
    </row>
    <row r="49120" spans="1:6" x14ac:dyDescent="0.35">
      <c r="A49120" s="3"/>
      <c r="F49120" s="3"/>
    </row>
    <row r="49121" spans="1:6" x14ac:dyDescent="0.35">
      <c r="A49121" s="3"/>
      <c r="F49121" s="3"/>
    </row>
    <row r="49122" spans="1:6" x14ac:dyDescent="0.35">
      <c r="A49122" s="3"/>
      <c r="F49122" s="3"/>
    </row>
    <row r="49123" spans="1:6" x14ac:dyDescent="0.35">
      <c r="A49123" s="3"/>
      <c r="F49123" s="3"/>
    </row>
    <row r="49124" spans="1:6" x14ac:dyDescent="0.35">
      <c r="A49124" s="3"/>
      <c r="F49124" s="3"/>
    </row>
    <row r="49125" spans="1:6" x14ac:dyDescent="0.35">
      <c r="A49125" s="3"/>
      <c r="F49125" s="3"/>
    </row>
    <row r="49126" spans="1:6" x14ac:dyDescent="0.35">
      <c r="A49126" s="3"/>
      <c r="F49126" s="3"/>
    </row>
    <row r="49127" spans="1:6" x14ac:dyDescent="0.35">
      <c r="A49127" s="3"/>
      <c r="F49127" s="3"/>
    </row>
    <row r="49128" spans="1:6" x14ac:dyDescent="0.35">
      <c r="A49128" s="3"/>
      <c r="F49128" s="3"/>
    </row>
    <row r="49129" spans="1:6" x14ac:dyDescent="0.35">
      <c r="A49129" s="3"/>
      <c r="F49129" s="3"/>
    </row>
    <row r="49130" spans="1:6" x14ac:dyDescent="0.35">
      <c r="A49130" s="3"/>
      <c r="F49130" s="3"/>
    </row>
    <row r="49131" spans="1:6" x14ac:dyDescent="0.35">
      <c r="A49131" s="3"/>
      <c r="F49131" s="3"/>
    </row>
    <row r="49132" spans="1:6" x14ac:dyDescent="0.35">
      <c r="A49132" s="3"/>
      <c r="F49132" s="3"/>
    </row>
    <row r="49133" spans="1:6" x14ac:dyDescent="0.35">
      <c r="A49133" s="3"/>
      <c r="F49133" s="3"/>
    </row>
    <row r="49134" spans="1:6" x14ac:dyDescent="0.35">
      <c r="A49134" s="3"/>
      <c r="F49134" s="3"/>
    </row>
    <row r="49135" spans="1:6" x14ac:dyDescent="0.35">
      <c r="A49135" s="3"/>
      <c r="F49135" s="3"/>
    </row>
    <row r="49136" spans="1:6" x14ac:dyDescent="0.35">
      <c r="A49136" s="3"/>
      <c r="F49136" s="3"/>
    </row>
    <row r="49137" spans="1:6" x14ac:dyDescent="0.35">
      <c r="A49137" s="3"/>
      <c r="F49137" s="3"/>
    </row>
    <row r="49138" spans="1:6" x14ac:dyDescent="0.35">
      <c r="A49138" s="3"/>
      <c r="F49138" s="3"/>
    </row>
    <row r="49139" spans="1:6" x14ac:dyDescent="0.35">
      <c r="A49139" s="3"/>
      <c r="F49139" s="3"/>
    </row>
    <row r="49140" spans="1:6" x14ac:dyDescent="0.35">
      <c r="A49140" s="3"/>
      <c r="F49140" s="3"/>
    </row>
    <row r="49141" spans="1:6" x14ac:dyDescent="0.35">
      <c r="A49141" s="3"/>
      <c r="F49141" s="3"/>
    </row>
    <row r="49142" spans="1:6" x14ac:dyDescent="0.35">
      <c r="A49142" s="3"/>
      <c r="F49142" s="3"/>
    </row>
    <row r="49143" spans="1:6" x14ac:dyDescent="0.35">
      <c r="A49143" s="3"/>
      <c r="F49143" s="3"/>
    </row>
    <row r="49144" spans="1:6" x14ac:dyDescent="0.35">
      <c r="A49144" s="3"/>
      <c r="F49144" s="3"/>
    </row>
    <row r="49145" spans="1:6" x14ac:dyDescent="0.35">
      <c r="A49145" s="3"/>
      <c r="F49145" s="3"/>
    </row>
    <row r="49146" spans="1:6" x14ac:dyDescent="0.35">
      <c r="A49146" s="3"/>
      <c r="F49146" s="3"/>
    </row>
    <row r="49147" spans="1:6" x14ac:dyDescent="0.35">
      <c r="A49147" s="3"/>
      <c r="F49147" s="3"/>
    </row>
    <row r="49148" spans="1:6" x14ac:dyDescent="0.35">
      <c r="A49148" s="3"/>
      <c r="F49148" s="3"/>
    </row>
    <row r="49149" spans="1:6" x14ac:dyDescent="0.35">
      <c r="A49149" s="3"/>
      <c r="F49149" s="3"/>
    </row>
    <row r="49150" spans="1:6" x14ac:dyDescent="0.35">
      <c r="A49150" s="3"/>
      <c r="F49150" s="3"/>
    </row>
    <row r="49151" spans="1:6" x14ac:dyDescent="0.35">
      <c r="A49151" s="3"/>
      <c r="F49151" s="3"/>
    </row>
    <row r="49152" spans="1:6" x14ac:dyDescent="0.35">
      <c r="A49152" s="3"/>
      <c r="F49152" s="3"/>
    </row>
    <row r="49153" spans="1:6" x14ac:dyDescent="0.35">
      <c r="A49153" s="3"/>
      <c r="F49153" s="3"/>
    </row>
    <row r="49154" spans="1:6" x14ac:dyDescent="0.35">
      <c r="A49154" s="3"/>
      <c r="F49154" s="3"/>
    </row>
    <row r="49155" spans="1:6" x14ac:dyDescent="0.35">
      <c r="A49155" s="3"/>
      <c r="F49155" s="3"/>
    </row>
    <row r="49156" spans="1:6" x14ac:dyDescent="0.35">
      <c r="A49156" s="3"/>
      <c r="F49156" s="3"/>
    </row>
    <row r="49157" spans="1:6" x14ac:dyDescent="0.35">
      <c r="A49157" s="3"/>
      <c r="F49157" s="3"/>
    </row>
    <row r="49158" spans="1:6" x14ac:dyDescent="0.35">
      <c r="A49158" s="3"/>
      <c r="F49158" s="3"/>
    </row>
    <row r="49159" spans="1:6" x14ac:dyDescent="0.35">
      <c r="A49159" s="3"/>
      <c r="F49159" s="3"/>
    </row>
    <row r="49160" spans="1:6" x14ac:dyDescent="0.35">
      <c r="A49160" s="3"/>
      <c r="F49160" s="3"/>
    </row>
    <row r="49161" spans="1:6" x14ac:dyDescent="0.35">
      <c r="A49161" s="3"/>
      <c r="F49161" s="3"/>
    </row>
    <row r="49162" spans="1:6" x14ac:dyDescent="0.35">
      <c r="A49162" s="3"/>
      <c r="F49162" s="3"/>
    </row>
    <row r="49163" spans="1:6" x14ac:dyDescent="0.35">
      <c r="A49163" s="3"/>
      <c r="F49163" s="3"/>
    </row>
    <row r="49164" spans="1:6" x14ac:dyDescent="0.35">
      <c r="A49164" s="3"/>
      <c r="F49164" s="3"/>
    </row>
    <row r="49165" spans="1:6" x14ac:dyDescent="0.35">
      <c r="A49165" s="3"/>
      <c r="F49165" s="3"/>
    </row>
    <row r="49166" spans="1:6" x14ac:dyDescent="0.35">
      <c r="A49166" s="3"/>
      <c r="F49166" s="3"/>
    </row>
    <row r="49167" spans="1:6" x14ac:dyDescent="0.35">
      <c r="A49167" s="3"/>
      <c r="F49167" s="3"/>
    </row>
    <row r="49168" spans="1:6" x14ac:dyDescent="0.35">
      <c r="A49168" s="3"/>
      <c r="F49168" s="3"/>
    </row>
    <row r="49169" spans="1:6" x14ac:dyDescent="0.35">
      <c r="A49169" s="3"/>
      <c r="F49169" s="3"/>
    </row>
    <row r="49170" spans="1:6" x14ac:dyDescent="0.35">
      <c r="A49170" s="3"/>
      <c r="F49170" s="3"/>
    </row>
    <row r="49171" spans="1:6" x14ac:dyDescent="0.35">
      <c r="A49171" s="3"/>
      <c r="F49171" s="3"/>
    </row>
    <row r="49172" spans="1:6" x14ac:dyDescent="0.35">
      <c r="A49172" s="3"/>
      <c r="F49172" s="3"/>
    </row>
    <row r="49173" spans="1:6" x14ac:dyDescent="0.35">
      <c r="A49173" s="3"/>
      <c r="F49173" s="3"/>
    </row>
    <row r="49174" spans="1:6" x14ac:dyDescent="0.35">
      <c r="A49174" s="3"/>
      <c r="F49174" s="3"/>
    </row>
    <row r="49175" spans="1:6" x14ac:dyDescent="0.35">
      <c r="A49175" s="3"/>
      <c r="F49175" s="3"/>
    </row>
    <row r="49176" spans="1:6" x14ac:dyDescent="0.35">
      <c r="A49176" s="3"/>
      <c r="F49176" s="3"/>
    </row>
    <row r="49177" spans="1:6" x14ac:dyDescent="0.35">
      <c r="A49177" s="3"/>
      <c r="F49177" s="3"/>
    </row>
    <row r="49178" spans="1:6" x14ac:dyDescent="0.35">
      <c r="A49178" s="3"/>
      <c r="F49178" s="3"/>
    </row>
    <row r="49179" spans="1:6" x14ac:dyDescent="0.35">
      <c r="A49179" s="3"/>
      <c r="F49179" s="3"/>
    </row>
    <row r="49180" spans="1:6" x14ac:dyDescent="0.35">
      <c r="A49180" s="3"/>
      <c r="F49180" s="3"/>
    </row>
    <row r="49181" spans="1:6" x14ac:dyDescent="0.35">
      <c r="A49181" s="3"/>
      <c r="F49181" s="3"/>
    </row>
    <row r="49182" spans="1:6" x14ac:dyDescent="0.35">
      <c r="A49182" s="3"/>
      <c r="F49182" s="3"/>
    </row>
    <row r="49183" spans="1:6" x14ac:dyDescent="0.35">
      <c r="A49183" s="3"/>
      <c r="F49183" s="3"/>
    </row>
    <row r="49184" spans="1:6" x14ac:dyDescent="0.35">
      <c r="A49184" s="3"/>
      <c r="F49184" s="3"/>
    </row>
    <row r="49185" spans="1:6" x14ac:dyDescent="0.35">
      <c r="A49185" s="3"/>
      <c r="F49185" s="3"/>
    </row>
    <row r="49186" spans="1:6" x14ac:dyDescent="0.35">
      <c r="A49186" s="3"/>
      <c r="F49186" s="3"/>
    </row>
    <row r="49187" spans="1:6" x14ac:dyDescent="0.35">
      <c r="A49187" s="3"/>
      <c r="F49187" s="3"/>
    </row>
    <row r="49188" spans="1:6" x14ac:dyDescent="0.35">
      <c r="A49188" s="3"/>
      <c r="F49188" s="3"/>
    </row>
    <row r="49189" spans="1:6" x14ac:dyDescent="0.35">
      <c r="A49189" s="3"/>
      <c r="F49189" s="3"/>
    </row>
    <row r="49190" spans="1:6" x14ac:dyDescent="0.35">
      <c r="A49190" s="3"/>
      <c r="F49190" s="3"/>
    </row>
    <row r="49191" spans="1:6" x14ac:dyDescent="0.35">
      <c r="A49191" s="3"/>
      <c r="F49191" s="3"/>
    </row>
    <row r="49192" spans="1:6" x14ac:dyDescent="0.35">
      <c r="A49192" s="3"/>
      <c r="F49192" s="3"/>
    </row>
    <row r="49193" spans="1:6" x14ac:dyDescent="0.35">
      <c r="A49193" s="3"/>
      <c r="F49193" s="3"/>
    </row>
    <row r="49194" spans="1:6" x14ac:dyDescent="0.35">
      <c r="A49194" s="3"/>
      <c r="F49194" s="3"/>
    </row>
    <row r="49195" spans="1:6" x14ac:dyDescent="0.35">
      <c r="A49195" s="3"/>
      <c r="F49195" s="3"/>
    </row>
    <row r="49196" spans="1:6" x14ac:dyDescent="0.35">
      <c r="A49196" s="3"/>
      <c r="F49196" s="3"/>
    </row>
    <row r="49197" spans="1:6" x14ac:dyDescent="0.35">
      <c r="A49197" s="3"/>
      <c r="F49197" s="3"/>
    </row>
    <row r="49198" spans="1:6" x14ac:dyDescent="0.35">
      <c r="A49198" s="3"/>
      <c r="F49198" s="3"/>
    </row>
    <row r="49199" spans="1:6" x14ac:dyDescent="0.35">
      <c r="A49199" s="3"/>
      <c r="F49199" s="3"/>
    </row>
    <row r="49200" spans="1:6" x14ac:dyDescent="0.35">
      <c r="A49200" s="3"/>
      <c r="F49200" s="3"/>
    </row>
    <row r="49201" spans="1:6" x14ac:dyDescent="0.35">
      <c r="A49201" s="3"/>
      <c r="F49201" s="3"/>
    </row>
    <row r="49202" spans="1:6" x14ac:dyDescent="0.35">
      <c r="A49202" s="3"/>
      <c r="F49202" s="3"/>
    </row>
    <row r="49203" spans="1:6" x14ac:dyDescent="0.35">
      <c r="A49203" s="3"/>
      <c r="F49203" s="3"/>
    </row>
    <row r="49204" spans="1:6" x14ac:dyDescent="0.35">
      <c r="A49204" s="3"/>
      <c r="F49204" s="3"/>
    </row>
    <row r="49205" spans="1:6" x14ac:dyDescent="0.35">
      <c r="A49205" s="3"/>
      <c r="F49205" s="3"/>
    </row>
    <row r="49206" spans="1:6" x14ac:dyDescent="0.35">
      <c r="A49206" s="3"/>
      <c r="F49206" s="3"/>
    </row>
    <row r="49207" spans="1:6" x14ac:dyDescent="0.35">
      <c r="A49207" s="3"/>
      <c r="F49207" s="3"/>
    </row>
    <row r="49208" spans="1:6" x14ac:dyDescent="0.35">
      <c r="A49208" s="3"/>
      <c r="F49208" s="3"/>
    </row>
    <row r="49209" spans="1:6" x14ac:dyDescent="0.35">
      <c r="A49209" s="3"/>
      <c r="F49209" s="3"/>
    </row>
    <row r="49210" spans="1:6" x14ac:dyDescent="0.35">
      <c r="A49210" s="3"/>
      <c r="F49210" s="3"/>
    </row>
    <row r="49211" spans="1:6" x14ac:dyDescent="0.35">
      <c r="A49211" s="3"/>
      <c r="F49211" s="3"/>
    </row>
    <row r="49212" spans="1:6" x14ac:dyDescent="0.35">
      <c r="A49212" s="3"/>
      <c r="F49212" s="3"/>
    </row>
    <row r="49213" spans="1:6" x14ac:dyDescent="0.35">
      <c r="A49213" s="3"/>
      <c r="F49213" s="3"/>
    </row>
    <row r="49214" spans="1:6" x14ac:dyDescent="0.35">
      <c r="A49214" s="3"/>
      <c r="F49214" s="3"/>
    </row>
    <row r="49215" spans="1:6" x14ac:dyDescent="0.35">
      <c r="A49215" s="3"/>
      <c r="F49215" s="3"/>
    </row>
    <row r="49216" spans="1:6" x14ac:dyDescent="0.35">
      <c r="A49216" s="3"/>
      <c r="F49216" s="3"/>
    </row>
    <row r="49217" spans="1:6" x14ac:dyDescent="0.35">
      <c r="A49217" s="3"/>
      <c r="F49217" s="3"/>
    </row>
    <row r="49218" spans="1:6" x14ac:dyDescent="0.35">
      <c r="A49218" s="3"/>
      <c r="F49218" s="3"/>
    </row>
    <row r="49219" spans="1:6" x14ac:dyDescent="0.35">
      <c r="A49219" s="3"/>
      <c r="F49219" s="3"/>
    </row>
    <row r="49220" spans="1:6" x14ac:dyDescent="0.35">
      <c r="A49220" s="3"/>
      <c r="F49220" s="3"/>
    </row>
    <row r="49221" spans="1:6" x14ac:dyDescent="0.35">
      <c r="A49221" s="3"/>
      <c r="F49221" s="3"/>
    </row>
    <row r="49222" spans="1:6" x14ac:dyDescent="0.35">
      <c r="A49222" s="3"/>
      <c r="F49222" s="3"/>
    </row>
    <row r="49223" spans="1:6" x14ac:dyDescent="0.35">
      <c r="A49223" s="3"/>
      <c r="F49223" s="3"/>
    </row>
    <row r="49224" spans="1:6" x14ac:dyDescent="0.35">
      <c r="A49224" s="3"/>
      <c r="F49224" s="3"/>
    </row>
    <row r="49225" spans="1:6" x14ac:dyDescent="0.35">
      <c r="A49225" s="3"/>
      <c r="F49225" s="3"/>
    </row>
    <row r="49226" spans="1:6" x14ac:dyDescent="0.35">
      <c r="A49226" s="3"/>
      <c r="F49226" s="3"/>
    </row>
    <row r="49227" spans="1:6" x14ac:dyDescent="0.35">
      <c r="A49227" s="3"/>
      <c r="F49227" s="3"/>
    </row>
    <row r="49228" spans="1:6" x14ac:dyDescent="0.35">
      <c r="A49228" s="3"/>
      <c r="F49228" s="3"/>
    </row>
    <row r="49229" spans="1:6" x14ac:dyDescent="0.35">
      <c r="A49229" s="3"/>
      <c r="F49229" s="3"/>
    </row>
    <row r="49230" spans="1:6" x14ac:dyDescent="0.35">
      <c r="A49230" s="3"/>
      <c r="F49230" s="3"/>
    </row>
    <row r="49231" spans="1:6" x14ac:dyDescent="0.35">
      <c r="A49231" s="3"/>
      <c r="F49231" s="3"/>
    </row>
    <row r="49232" spans="1:6" x14ac:dyDescent="0.35">
      <c r="A49232" s="3"/>
      <c r="F49232" s="3"/>
    </row>
    <row r="49233" spans="1:6" x14ac:dyDescent="0.35">
      <c r="A49233" s="3"/>
      <c r="F49233" s="3"/>
    </row>
    <row r="49234" spans="1:6" x14ac:dyDescent="0.35">
      <c r="A49234" s="3"/>
      <c r="F49234" s="3"/>
    </row>
    <row r="49235" spans="1:6" x14ac:dyDescent="0.35">
      <c r="A49235" s="3"/>
      <c r="F49235" s="3"/>
    </row>
    <row r="49236" spans="1:6" x14ac:dyDescent="0.35">
      <c r="A49236" s="3"/>
      <c r="F49236" s="3"/>
    </row>
    <row r="49237" spans="1:6" x14ac:dyDescent="0.35">
      <c r="A49237" s="3"/>
      <c r="F49237" s="3"/>
    </row>
    <row r="49238" spans="1:6" x14ac:dyDescent="0.35">
      <c r="A49238" s="3"/>
      <c r="F49238" s="3"/>
    </row>
    <row r="49239" spans="1:6" x14ac:dyDescent="0.35">
      <c r="A49239" s="3"/>
      <c r="F49239" s="3"/>
    </row>
    <row r="49240" spans="1:6" x14ac:dyDescent="0.35">
      <c r="A49240" s="3"/>
      <c r="F49240" s="3"/>
    </row>
    <row r="49241" spans="1:6" x14ac:dyDescent="0.35">
      <c r="A49241" s="3"/>
      <c r="F49241" s="3"/>
    </row>
    <row r="49242" spans="1:6" x14ac:dyDescent="0.35">
      <c r="A49242" s="3"/>
      <c r="F49242" s="3"/>
    </row>
    <row r="49243" spans="1:6" x14ac:dyDescent="0.35">
      <c r="A49243" s="3"/>
      <c r="F49243" s="3"/>
    </row>
    <row r="49244" spans="1:6" x14ac:dyDescent="0.35">
      <c r="A49244" s="3"/>
      <c r="F49244" s="3"/>
    </row>
    <row r="49245" spans="1:6" x14ac:dyDescent="0.35">
      <c r="A49245" s="3"/>
      <c r="F49245" s="3"/>
    </row>
    <row r="49246" spans="1:6" x14ac:dyDescent="0.35">
      <c r="A49246" s="3"/>
      <c r="F49246" s="3"/>
    </row>
    <row r="49247" spans="1:6" x14ac:dyDescent="0.35">
      <c r="A49247" s="3"/>
      <c r="F49247" s="3"/>
    </row>
    <row r="49248" spans="1:6" x14ac:dyDescent="0.35">
      <c r="A49248" s="3"/>
      <c r="F49248" s="3"/>
    </row>
    <row r="49249" spans="1:6" x14ac:dyDescent="0.35">
      <c r="A49249" s="3"/>
      <c r="F49249" s="3"/>
    </row>
    <row r="49250" spans="1:6" x14ac:dyDescent="0.35">
      <c r="A49250" s="3"/>
      <c r="F49250" s="3"/>
    </row>
    <row r="49251" spans="1:6" x14ac:dyDescent="0.35">
      <c r="A49251" s="3"/>
      <c r="F49251" s="3"/>
    </row>
    <row r="49252" spans="1:6" x14ac:dyDescent="0.35">
      <c r="A49252" s="3"/>
      <c r="F49252" s="3"/>
    </row>
    <row r="49253" spans="1:6" x14ac:dyDescent="0.35">
      <c r="A49253" s="3"/>
      <c r="F49253" s="3"/>
    </row>
    <row r="49254" spans="1:6" x14ac:dyDescent="0.35">
      <c r="A49254" s="3"/>
      <c r="F49254" s="3"/>
    </row>
    <row r="49255" spans="1:6" x14ac:dyDescent="0.35">
      <c r="A49255" s="3"/>
      <c r="F49255" s="3"/>
    </row>
    <row r="49256" spans="1:6" x14ac:dyDescent="0.35">
      <c r="A49256" s="3"/>
      <c r="F49256" s="3"/>
    </row>
    <row r="49257" spans="1:6" x14ac:dyDescent="0.35">
      <c r="A49257" s="3"/>
      <c r="F49257" s="3"/>
    </row>
    <row r="49258" spans="1:6" x14ac:dyDescent="0.35">
      <c r="A49258" s="3"/>
      <c r="F49258" s="3"/>
    </row>
    <row r="49259" spans="1:6" x14ac:dyDescent="0.35">
      <c r="A49259" s="3"/>
      <c r="F49259" s="3"/>
    </row>
    <row r="49260" spans="1:6" x14ac:dyDescent="0.35">
      <c r="A49260" s="3"/>
      <c r="F49260" s="3"/>
    </row>
    <row r="49261" spans="1:6" x14ac:dyDescent="0.35">
      <c r="A49261" s="3"/>
      <c r="F49261" s="3"/>
    </row>
    <row r="49262" spans="1:6" x14ac:dyDescent="0.35">
      <c r="A49262" s="3"/>
      <c r="F49262" s="3"/>
    </row>
    <row r="49263" spans="1:6" x14ac:dyDescent="0.35">
      <c r="A49263" s="3"/>
      <c r="F49263" s="3"/>
    </row>
    <row r="49264" spans="1:6" x14ac:dyDescent="0.35">
      <c r="A49264" s="3"/>
      <c r="F49264" s="3"/>
    </row>
    <row r="49265" spans="1:6" x14ac:dyDescent="0.35">
      <c r="A49265" s="3"/>
      <c r="F49265" s="3"/>
    </row>
    <row r="49266" spans="1:6" x14ac:dyDescent="0.35">
      <c r="A49266" s="3"/>
      <c r="F49266" s="3"/>
    </row>
    <row r="49267" spans="1:6" x14ac:dyDescent="0.35">
      <c r="A49267" s="3"/>
      <c r="F49267" s="3"/>
    </row>
    <row r="49268" spans="1:6" x14ac:dyDescent="0.35">
      <c r="A49268" s="3"/>
      <c r="F49268" s="3"/>
    </row>
    <row r="49269" spans="1:6" x14ac:dyDescent="0.35">
      <c r="A49269" s="3"/>
      <c r="F49269" s="3"/>
    </row>
    <row r="49270" spans="1:6" x14ac:dyDescent="0.35">
      <c r="A49270" s="3"/>
      <c r="F49270" s="3"/>
    </row>
    <row r="49271" spans="1:6" x14ac:dyDescent="0.35">
      <c r="A49271" s="3"/>
      <c r="F49271" s="3"/>
    </row>
    <row r="49272" spans="1:6" x14ac:dyDescent="0.35">
      <c r="A49272" s="3"/>
      <c r="F49272" s="3"/>
    </row>
    <row r="49273" spans="1:6" x14ac:dyDescent="0.35">
      <c r="A49273" s="3"/>
      <c r="F49273" s="3"/>
    </row>
    <row r="49274" spans="1:6" x14ac:dyDescent="0.35">
      <c r="A49274" s="3"/>
      <c r="F49274" s="3"/>
    </row>
    <row r="49275" spans="1:6" x14ac:dyDescent="0.35">
      <c r="A49275" s="3"/>
      <c r="F49275" s="3"/>
    </row>
    <row r="49276" spans="1:6" x14ac:dyDescent="0.35">
      <c r="A49276" s="3"/>
      <c r="F49276" s="3"/>
    </row>
    <row r="49277" spans="1:6" x14ac:dyDescent="0.35">
      <c r="A49277" s="3"/>
      <c r="F49277" s="3"/>
    </row>
    <row r="49278" spans="1:6" x14ac:dyDescent="0.35">
      <c r="A49278" s="3"/>
      <c r="F49278" s="3"/>
    </row>
    <row r="49279" spans="1:6" x14ac:dyDescent="0.35">
      <c r="A49279" s="3"/>
      <c r="F49279" s="3"/>
    </row>
    <row r="49280" spans="1:6" x14ac:dyDescent="0.35">
      <c r="A49280" s="3"/>
      <c r="F49280" s="3"/>
    </row>
    <row r="49281" spans="1:6" x14ac:dyDescent="0.35">
      <c r="A49281" s="3"/>
      <c r="F49281" s="3"/>
    </row>
    <row r="49282" spans="1:6" x14ac:dyDescent="0.35">
      <c r="A49282" s="3"/>
      <c r="F49282" s="3"/>
    </row>
    <row r="49283" spans="1:6" x14ac:dyDescent="0.35">
      <c r="A49283" s="3"/>
      <c r="F49283" s="3"/>
    </row>
    <row r="49284" spans="1:6" x14ac:dyDescent="0.35">
      <c r="A49284" s="3"/>
      <c r="F49284" s="3"/>
    </row>
    <row r="49285" spans="1:6" x14ac:dyDescent="0.35">
      <c r="A49285" s="3"/>
      <c r="F49285" s="3"/>
    </row>
    <row r="49286" spans="1:6" x14ac:dyDescent="0.35">
      <c r="A49286" s="3"/>
      <c r="F49286" s="3"/>
    </row>
    <row r="49287" spans="1:6" x14ac:dyDescent="0.35">
      <c r="A49287" s="3"/>
      <c r="F49287" s="3"/>
    </row>
    <row r="49288" spans="1:6" x14ac:dyDescent="0.35">
      <c r="A49288" s="3"/>
      <c r="F49288" s="3"/>
    </row>
    <row r="49289" spans="1:6" x14ac:dyDescent="0.35">
      <c r="A49289" s="3"/>
      <c r="F49289" s="3"/>
    </row>
    <row r="49290" spans="1:6" x14ac:dyDescent="0.35">
      <c r="A49290" s="3"/>
      <c r="F49290" s="3"/>
    </row>
    <row r="49291" spans="1:6" x14ac:dyDescent="0.35">
      <c r="A49291" s="3"/>
      <c r="F49291" s="3"/>
    </row>
    <row r="49292" spans="1:6" x14ac:dyDescent="0.35">
      <c r="A49292" s="3"/>
      <c r="F49292" s="3"/>
    </row>
    <row r="49293" spans="1:6" x14ac:dyDescent="0.35">
      <c r="A49293" s="3"/>
      <c r="F49293" s="3"/>
    </row>
    <row r="49294" spans="1:6" x14ac:dyDescent="0.35">
      <c r="A49294" s="3"/>
      <c r="F49294" s="3"/>
    </row>
    <row r="49295" spans="1:6" x14ac:dyDescent="0.35">
      <c r="A49295" s="3"/>
      <c r="F49295" s="3"/>
    </row>
    <row r="49296" spans="1:6" x14ac:dyDescent="0.35">
      <c r="A49296" s="3"/>
      <c r="F49296" s="3"/>
    </row>
    <row r="49297" spans="1:6" x14ac:dyDescent="0.35">
      <c r="A49297" s="3"/>
      <c r="F49297" s="3"/>
    </row>
    <row r="49298" spans="1:6" x14ac:dyDescent="0.35">
      <c r="A49298" s="3"/>
      <c r="F49298" s="3"/>
    </row>
    <row r="49299" spans="1:6" x14ac:dyDescent="0.35">
      <c r="A49299" s="3"/>
      <c r="F49299" s="3"/>
    </row>
    <row r="49300" spans="1:6" x14ac:dyDescent="0.35">
      <c r="A49300" s="3"/>
      <c r="F49300" s="3"/>
    </row>
    <row r="49301" spans="1:6" x14ac:dyDescent="0.35">
      <c r="A49301" s="3"/>
      <c r="F49301" s="3"/>
    </row>
    <row r="49302" spans="1:6" x14ac:dyDescent="0.35">
      <c r="A49302" s="3"/>
      <c r="F49302" s="3"/>
    </row>
    <row r="49303" spans="1:6" x14ac:dyDescent="0.35">
      <c r="A49303" s="3"/>
      <c r="F49303" s="3"/>
    </row>
    <row r="49304" spans="1:6" x14ac:dyDescent="0.35">
      <c r="A49304" s="3"/>
      <c r="F49304" s="3"/>
    </row>
    <row r="49305" spans="1:6" x14ac:dyDescent="0.35">
      <c r="A49305" s="3"/>
      <c r="F49305" s="3"/>
    </row>
    <row r="49306" spans="1:6" x14ac:dyDescent="0.35">
      <c r="A49306" s="3"/>
      <c r="F49306" s="3"/>
    </row>
    <row r="49307" spans="1:6" x14ac:dyDescent="0.35">
      <c r="A49307" s="3"/>
      <c r="F49307" s="3"/>
    </row>
    <row r="49308" spans="1:6" x14ac:dyDescent="0.35">
      <c r="A49308" s="3"/>
      <c r="F49308" s="3"/>
    </row>
    <row r="49309" spans="1:6" x14ac:dyDescent="0.35">
      <c r="A49309" s="3"/>
      <c r="F49309" s="3"/>
    </row>
    <row r="49310" spans="1:6" x14ac:dyDescent="0.35">
      <c r="A49310" s="3"/>
      <c r="F49310" s="3"/>
    </row>
    <row r="49311" spans="1:6" x14ac:dyDescent="0.35">
      <c r="A49311" s="3"/>
      <c r="F49311" s="3"/>
    </row>
    <row r="49312" spans="1:6" x14ac:dyDescent="0.35">
      <c r="A49312" s="3"/>
      <c r="F49312" s="3"/>
    </row>
    <row r="49313" spans="1:6" x14ac:dyDescent="0.35">
      <c r="A49313" s="3"/>
      <c r="F49313" s="3"/>
    </row>
    <row r="49314" spans="1:6" x14ac:dyDescent="0.35">
      <c r="A49314" s="3"/>
      <c r="F49314" s="3"/>
    </row>
    <row r="49315" spans="1:6" x14ac:dyDescent="0.35">
      <c r="A49315" s="3"/>
      <c r="F49315" s="3"/>
    </row>
    <row r="49316" spans="1:6" x14ac:dyDescent="0.35">
      <c r="A49316" s="3"/>
      <c r="F49316" s="3"/>
    </row>
    <row r="49317" spans="1:6" x14ac:dyDescent="0.35">
      <c r="A49317" s="3"/>
      <c r="F49317" s="3"/>
    </row>
    <row r="49318" spans="1:6" x14ac:dyDescent="0.35">
      <c r="A49318" s="3"/>
      <c r="F49318" s="3"/>
    </row>
    <row r="49319" spans="1:6" x14ac:dyDescent="0.35">
      <c r="A49319" s="3"/>
      <c r="F49319" s="3"/>
    </row>
    <row r="49320" spans="1:6" x14ac:dyDescent="0.35">
      <c r="A49320" s="3"/>
      <c r="F49320" s="3"/>
    </row>
    <row r="49321" spans="1:6" x14ac:dyDescent="0.35">
      <c r="A49321" s="3"/>
      <c r="F49321" s="3"/>
    </row>
    <row r="49322" spans="1:6" x14ac:dyDescent="0.35">
      <c r="A49322" s="3"/>
      <c r="F49322" s="3"/>
    </row>
    <row r="49323" spans="1:6" x14ac:dyDescent="0.35">
      <c r="A49323" s="3"/>
      <c r="F49323" s="3"/>
    </row>
    <row r="49324" spans="1:6" x14ac:dyDescent="0.35">
      <c r="A49324" s="3"/>
      <c r="F49324" s="3"/>
    </row>
    <row r="49325" spans="1:6" x14ac:dyDescent="0.35">
      <c r="A49325" s="3"/>
      <c r="F49325" s="3"/>
    </row>
    <row r="49326" spans="1:6" x14ac:dyDescent="0.35">
      <c r="A49326" s="3"/>
      <c r="F49326" s="3"/>
    </row>
    <row r="49327" spans="1:6" x14ac:dyDescent="0.35">
      <c r="A49327" s="3"/>
      <c r="F49327" s="3"/>
    </row>
    <row r="49328" spans="1:6" x14ac:dyDescent="0.35">
      <c r="A49328" s="3"/>
      <c r="F49328" s="3"/>
    </row>
    <row r="49329" spans="1:6" x14ac:dyDescent="0.35">
      <c r="A49329" s="3"/>
      <c r="F49329" s="3"/>
    </row>
    <row r="49330" spans="1:6" x14ac:dyDescent="0.35">
      <c r="A49330" s="3"/>
      <c r="F49330" s="3"/>
    </row>
    <row r="49331" spans="1:6" x14ac:dyDescent="0.35">
      <c r="A49331" s="3"/>
      <c r="F49331" s="3"/>
    </row>
    <row r="49332" spans="1:6" x14ac:dyDescent="0.35">
      <c r="A49332" s="3"/>
      <c r="F49332" s="3"/>
    </row>
    <row r="49333" spans="1:6" x14ac:dyDescent="0.35">
      <c r="A49333" s="3"/>
      <c r="F49333" s="3"/>
    </row>
    <row r="49334" spans="1:6" x14ac:dyDescent="0.35">
      <c r="A49334" s="3"/>
      <c r="F49334" s="3"/>
    </row>
    <row r="49335" spans="1:6" x14ac:dyDescent="0.35">
      <c r="A49335" s="3"/>
      <c r="F49335" s="3"/>
    </row>
    <row r="49336" spans="1:6" x14ac:dyDescent="0.35">
      <c r="A49336" s="3"/>
      <c r="F49336" s="3"/>
    </row>
    <row r="49337" spans="1:6" x14ac:dyDescent="0.35">
      <c r="A49337" s="3"/>
      <c r="F49337" s="3"/>
    </row>
    <row r="49338" spans="1:6" x14ac:dyDescent="0.35">
      <c r="A49338" s="3"/>
      <c r="F49338" s="3"/>
    </row>
    <row r="49339" spans="1:6" x14ac:dyDescent="0.35">
      <c r="A49339" s="3"/>
      <c r="F49339" s="3"/>
    </row>
    <row r="49340" spans="1:6" x14ac:dyDescent="0.35">
      <c r="A49340" s="3"/>
      <c r="F49340" s="3"/>
    </row>
    <row r="49341" spans="1:6" x14ac:dyDescent="0.35">
      <c r="A49341" s="3"/>
      <c r="F49341" s="3"/>
    </row>
    <row r="49342" spans="1:6" x14ac:dyDescent="0.35">
      <c r="A49342" s="3"/>
      <c r="F49342" s="3"/>
    </row>
    <row r="49343" spans="1:6" x14ac:dyDescent="0.35">
      <c r="A49343" s="3"/>
      <c r="F49343" s="3"/>
    </row>
    <row r="49344" spans="1:6" x14ac:dyDescent="0.35">
      <c r="A49344" s="3"/>
      <c r="F49344" s="3"/>
    </row>
    <row r="49345" spans="1:6" x14ac:dyDescent="0.35">
      <c r="A49345" s="3"/>
      <c r="F49345" s="3"/>
    </row>
    <row r="49346" spans="1:6" x14ac:dyDescent="0.35">
      <c r="A49346" s="3"/>
      <c r="F49346" s="3"/>
    </row>
    <row r="49347" spans="1:6" x14ac:dyDescent="0.35">
      <c r="A49347" s="3"/>
      <c r="F49347" s="3"/>
    </row>
    <row r="49348" spans="1:6" x14ac:dyDescent="0.35">
      <c r="A49348" s="3"/>
      <c r="F49348" s="3"/>
    </row>
    <row r="49349" spans="1:6" x14ac:dyDescent="0.35">
      <c r="A49349" s="3"/>
      <c r="F49349" s="3"/>
    </row>
    <row r="49350" spans="1:6" x14ac:dyDescent="0.35">
      <c r="A49350" s="3"/>
      <c r="F49350" s="3"/>
    </row>
    <row r="49351" spans="1:6" x14ac:dyDescent="0.35">
      <c r="A49351" s="3"/>
      <c r="F49351" s="3"/>
    </row>
    <row r="49352" spans="1:6" x14ac:dyDescent="0.35">
      <c r="A49352" s="3"/>
      <c r="F49352" s="3"/>
    </row>
    <row r="49353" spans="1:6" x14ac:dyDescent="0.35">
      <c r="A49353" s="3"/>
      <c r="F49353" s="3"/>
    </row>
    <row r="49354" spans="1:6" x14ac:dyDescent="0.35">
      <c r="A49354" s="3"/>
      <c r="F49354" s="3"/>
    </row>
    <row r="49355" spans="1:6" x14ac:dyDescent="0.35">
      <c r="A49355" s="3"/>
      <c r="F49355" s="3"/>
    </row>
    <row r="49356" spans="1:6" x14ac:dyDescent="0.35">
      <c r="A49356" s="3"/>
      <c r="F49356" s="3"/>
    </row>
    <row r="49357" spans="1:6" x14ac:dyDescent="0.35">
      <c r="A49357" s="3"/>
      <c r="F49357" s="3"/>
    </row>
    <row r="49358" spans="1:6" x14ac:dyDescent="0.35">
      <c r="A49358" s="3"/>
      <c r="F49358" s="3"/>
    </row>
    <row r="49359" spans="1:6" x14ac:dyDescent="0.35">
      <c r="A49359" s="3"/>
      <c r="F49359" s="3"/>
    </row>
    <row r="49360" spans="1:6" x14ac:dyDescent="0.35">
      <c r="A49360" s="3"/>
      <c r="F49360" s="3"/>
    </row>
    <row r="49361" spans="1:6" x14ac:dyDescent="0.35">
      <c r="A49361" s="3"/>
      <c r="F49361" s="3"/>
    </row>
    <row r="49362" spans="1:6" x14ac:dyDescent="0.35">
      <c r="A49362" s="3"/>
      <c r="F49362" s="3"/>
    </row>
    <row r="49363" spans="1:6" x14ac:dyDescent="0.35">
      <c r="A49363" s="3"/>
      <c r="F49363" s="3"/>
    </row>
    <row r="49364" spans="1:6" x14ac:dyDescent="0.35">
      <c r="A49364" s="3"/>
      <c r="F49364" s="3"/>
    </row>
    <row r="49365" spans="1:6" x14ac:dyDescent="0.35">
      <c r="A49365" s="3"/>
      <c r="F49365" s="3"/>
    </row>
    <row r="49366" spans="1:6" x14ac:dyDescent="0.35">
      <c r="A49366" s="3"/>
      <c r="F49366" s="3"/>
    </row>
    <row r="49367" spans="1:6" x14ac:dyDescent="0.35">
      <c r="A49367" s="3"/>
      <c r="F49367" s="3"/>
    </row>
    <row r="49368" spans="1:6" x14ac:dyDescent="0.35">
      <c r="A49368" s="3"/>
      <c r="F49368" s="3"/>
    </row>
    <row r="49369" spans="1:6" x14ac:dyDescent="0.35">
      <c r="A49369" s="3"/>
      <c r="F49369" s="3"/>
    </row>
    <row r="49370" spans="1:6" x14ac:dyDescent="0.35">
      <c r="A49370" s="3"/>
      <c r="F49370" s="3"/>
    </row>
    <row r="49371" spans="1:6" x14ac:dyDescent="0.35">
      <c r="A49371" s="3"/>
      <c r="F49371" s="3"/>
    </row>
    <row r="49372" spans="1:6" x14ac:dyDescent="0.35">
      <c r="A49372" s="3"/>
      <c r="F49372" s="3"/>
    </row>
    <row r="49373" spans="1:6" x14ac:dyDescent="0.35">
      <c r="A49373" s="3"/>
      <c r="F49373" s="3"/>
    </row>
    <row r="49374" spans="1:6" x14ac:dyDescent="0.35">
      <c r="A49374" s="3"/>
      <c r="F49374" s="3"/>
    </row>
    <row r="49375" spans="1:6" x14ac:dyDescent="0.35">
      <c r="A49375" s="3"/>
      <c r="F49375" s="3"/>
    </row>
    <row r="49376" spans="1:6" x14ac:dyDescent="0.35">
      <c r="A49376" s="3"/>
      <c r="F49376" s="3"/>
    </row>
    <row r="49377" spans="1:6" x14ac:dyDescent="0.35">
      <c r="A49377" s="3"/>
      <c r="F49377" s="3"/>
    </row>
    <row r="49378" spans="1:6" x14ac:dyDescent="0.35">
      <c r="A49378" s="3"/>
      <c r="F49378" s="3"/>
    </row>
    <row r="49379" spans="1:6" x14ac:dyDescent="0.35">
      <c r="A49379" s="3"/>
      <c r="F49379" s="3"/>
    </row>
    <row r="49380" spans="1:6" x14ac:dyDescent="0.35">
      <c r="A49380" s="3"/>
      <c r="F49380" s="3"/>
    </row>
    <row r="49381" spans="1:6" x14ac:dyDescent="0.35">
      <c r="A49381" s="3"/>
      <c r="F49381" s="3"/>
    </row>
    <row r="49382" spans="1:6" x14ac:dyDescent="0.35">
      <c r="A49382" s="3"/>
      <c r="F49382" s="3"/>
    </row>
    <row r="49383" spans="1:6" x14ac:dyDescent="0.35">
      <c r="A49383" s="3"/>
      <c r="F49383" s="3"/>
    </row>
    <row r="49384" spans="1:6" x14ac:dyDescent="0.35">
      <c r="A49384" s="3"/>
      <c r="F49384" s="3"/>
    </row>
    <row r="49385" spans="1:6" x14ac:dyDescent="0.35">
      <c r="A49385" s="3"/>
      <c r="F49385" s="3"/>
    </row>
    <row r="49386" spans="1:6" x14ac:dyDescent="0.35">
      <c r="A49386" s="3"/>
      <c r="F49386" s="3"/>
    </row>
    <row r="49387" spans="1:6" x14ac:dyDescent="0.35">
      <c r="A49387" s="3"/>
      <c r="F49387" s="3"/>
    </row>
    <row r="49388" spans="1:6" x14ac:dyDescent="0.35">
      <c r="A49388" s="3"/>
      <c r="F49388" s="3"/>
    </row>
    <row r="49389" spans="1:6" x14ac:dyDescent="0.35">
      <c r="A49389" s="3"/>
      <c r="F49389" s="3"/>
    </row>
    <row r="49390" spans="1:6" x14ac:dyDescent="0.35">
      <c r="A49390" s="3"/>
      <c r="F49390" s="3"/>
    </row>
    <row r="49391" spans="1:6" x14ac:dyDescent="0.35">
      <c r="A49391" s="3"/>
      <c r="F49391" s="3"/>
    </row>
    <row r="49392" spans="1:6" x14ac:dyDescent="0.35">
      <c r="A49392" s="3"/>
      <c r="F49392" s="3"/>
    </row>
    <row r="49393" spans="1:6" x14ac:dyDescent="0.35">
      <c r="A49393" s="3"/>
      <c r="F49393" s="3"/>
    </row>
    <row r="49394" spans="1:6" x14ac:dyDescent="0.35">
      <c r="A49394" s="3"/>
      <c r="F49394" s="3"/>
    </row>
    <row r="49395" spans="1:6" x14ac:dyDescent="0.35">
      <c r="A49395" s="3"/>
      <c r="F49395" s="3"/>
    </row>
    <row r="49396" spans="1:6" x14ac:dyDescent="0.35">
      <c r="A49396" s="3"/>
      <c r="F49396" s="3"/>
    </row>
    <row r="49397" spans="1:6" x14ac:dyDescent="0.35">
      <c r="A49397" s="3"/>
      <c r="F49397" s="3"/>
    </row>
    <row r="49398" spans="1:6" x14ac:dyDescent="0.35">
      <c r="A49398" s="3"/>
      <c r="F49398" s="3"/>
    </row>
    <row r="49399" spans="1:6" x14ac:dyDescent="0.35">
      <c r="A49399" s="3"/>
      <c r="F49399" s="3"/>
    </row>
    <row r="49400" spans="1:6" x14ac:dyDescent="0.35">
      <c r="A49400" s="3"/>
      <c r="F49400" s="3"/>
    </row>
    <row r="49401" spans="1:6" x14ac:dyDescent="0.35">
      <c r="A49401" s="3"/>
      <c r="F49401" s="3"/>
    </row>
    <row r="49402" spans="1:6" x14ac:dyDescent="0.35">
      <c r="A49402" s="3"/>
      <c r="F49402" s="3"/>
    </row>
    <row r="49403" spans="1:6" x14ac:dyDescent="0.35">
      <c r="A49403" s="3"/>
      <c r="F49403" s="3"/>
    </row>
    <row r="49404" spans="1:6" x14ac:dyDescent="0.35">
      <c r="A49404" s="3"/>
      <c r="F49404" s="3"/>
    </row>
    <row r="49405" spans="1:6" x14ac:dyDescent="0.35">
      <c r="A49405" s="3"/>
      <c r="F49405" s="3"/>
    </row>
    <row r="49406" spans="1:6" x14ac:dyDescent="0.35">
      <c r="A49406" s="3"/>
      <c r="F49406" s="3"/>
    </row>
    <row r="49407" spans="1:6" x14ac:dyDescent="0.35">
      <c r="A49407" s="3"/>
      <c r="F49407" s="3"/>
    </row>
    <row r="49408" spans="1:6" x14ac:dyDescent="0.35">
      <c r="A49408" s="3"/>
      <c r="F49408" s="3"/>
    </row>
    <row r="49409" spans="1:6" x14ac:dyDescent="0.35">
      <c r="A49409" s="3"/>
      <c r="F49409" s="3"/>
    </row>
    <row r="49410" spans="1:6" x14ac:dyDescent="0.35">
      <c r="A49410" s="3"/>
      <c r="F49410" s="3"/>
    </row>
    <row r="49411" spans="1:6" x14ac:dyDescent="0.35">
      <c r="A49411" s="3"/>
      <c r="F49411" s="3"/>
    </row>
    <row r="49412" spans="1:6" x14ac:dyDescent="0.35">
      <c r="A49412" s="3"/>
      <c r="F49412" s="3"/>
    </row>
    <row r="49413" spans="1:6" x14ac:dyDescent="0.35">
      <c r="A49413" s="3"/>
      <c r="F49413" s="3"/>
    </row>
    <row r="49414" spans="1:6" x14ac:dyDescent="0.35">
      <c r="A49414" s="3"/>
      <c r="F49414" s="3"/>
    </row>
    <row r="49415" spans="1:6" x14ac:dyDescent="0.35">
      <c r="A49415" s="3"/>
      <c r="F49415" s="3"/>
    </row>
    <row r="49416" spans="1:6" x14ac:dyDescent="0.35">
      <c r="A49416" s="3"/>
      <c r="F49416" s="3"/>
    </row>
    <row r="49417" spans="1:6" x14ac:dyDescent="0.35">
      <c r="A49417" s="3"/>
      <c r="F49417" s="3"/>
    </row>
    <row r="49418" spans="1:6" x14ac:dyDescent="0.35">
      <c r="A49418" s="3"/>
      <c r="F49418" s="3"/>
    </row>
    <row r="49419" spans="1:6" x14ac:dyDescent="0.35">
      <c r="A49419" s="3"/>
      <c r="F49419" s="3"/>
    </row>
    <row r="49420" spans="1:6" x14ac:dyDescent="0.35">
      <c r="A49420" s="3"/>
      <c r="F49420" s="3"/>
    </row>
    <row r="49421" spans="1:6" x14ac:dyDescent="0.35">
      <c r="A49421" s="3"/>
      <c r="F49421" s="3"/>
    </row>
    <row r="49422" spans="1:6" x14ac:dyDescent="0.35">
      <c r="A49422" s="3"/>
      <c r="F49422" s="3"/>
    </row>
    <row r="49423" spans="1:6" x14ac:dyDescent="0.35">
      <c r="A49423" s="3"/>
      <c r="F49423" s="3"/>
    </row>
    <row r="49424" spans="1:6" x14ac:dyDescent="0.35">
      <c r="A49424" s="3"/>
      <c r="F49424" s="3"/>
    </row>
    <row r="49425" spans="1:6" x14ac:dyDescent="0.35">
      <c r="A49425" s="3"/>
      <c r="F49425" s="3"/>
    </row>
    <row r="49426" spans="1:6" x14ac:dyDescent="0.35">
      <c r="A49426" s="3"/>
      <c r="F49426" s="3"/>
    </row>
    <row r="49427" spans="1:6" x14ac:dyDescent="0.35">
      <c r="A49427" s="3"/>
      <c r="F49427" s="3"/>
    </row>
    <row r="49428" spans="1:6" x14ac:dyDescent="0.35">
      <c r="A49428" s="3"/>
      <c r="F49428" s="3"/>
    </row>
    <row r="49429" spans="1:6" x14ac:dyDescent="0.35">
      <c r="A49429" s="3"/>
      <c r="F49429" s="3"/>
    </row>
    <row r="49430" spans="1:6" x14ac:dyDescent="0.35">
      <c r="A49430" s="3"/>
      <c r="F49430" s="3"/>
    </row>
    <row r="49431" spans="1:6" x14ac:dyDescent="0.35">
      <c r="A49431" s="3"/>
      <c r="F49431" s="3"/>
    </row>
    <row r="49432" spans="1:6" x14ac:dyDescent="0.35">
      <c r="A49432" s="3"/>
      <c r="F49432" s="3"/>
    </row>
    <row r="49433" spans="1:6" x14ac:dyDescent="0.35">
      <c r="A49433" s="3"/>
      <c r="F49433" s="3"/>
    </row>
    <row r="49434" spans="1:6" x14ac:dyDescent="0.35">
      <c r="A49434" s="3"/>
      <c r="F49434" s="3"/>
    </row>
    <row r="49435" spans="1:6" x14ac:dyDescent="0.35">
      <c r="A49435" s="3"/>
      <c r="F49435" s="3"/>
    </row>
    <row r="49436" spans="1:6" x14ac:dyDescent="0.35">
      <c r="A49436" s="3"/>
      <c r="F49436" s="3"/>
    </row>
    <row r="49437" spans="1:6" x14ac:dyDescent="0.35">
      <c r="A49437" s="3"/>
      <c r="F49437" s="3"/>
    </row>
    <row r="49438" spans="1:6" x14ac:dyDescent="0.35">
      <c r="A49438" s="3"/>
      <c r="F49438" s="3"/>
    </row>
    <row r="49439" spans="1:6" x14ac:dyDescent="0.35">
      <c r="A49439" s="3"/>
      <c r="F49439" s="3"/>
    </row>
    <row r="49440" spans="1:6" x14ac:dyDescent="0.35">
      <c r="A49440" s="3"/>
      <c r="F49440" s="3"/>
    </row>
    <row r="49441" spans="1:6" x14ac:dyDescent="0.35">
      <c r="A49441" s="3"/>
      <c r="F49441" s="3"/>
    </row>
    <row r="49442" spans="1:6" x14ac:dyDescent="0.35">
      <c r="A49442" s="3"/>
      <c r="F49442" s="3"/>
    </row>
    <row r="49443" spans="1:6" x14ac:dyDescent="0.35">
      <c r="A49443" s="3"/>
      <c r="F49443" s="3"/>
    </row>
    <row r="49444" spans="1:6" x14ac:dyDescent="0.35">
      <c r="A49444" s="3"/>
      <c r="F49444" s="3"/>
    </row>
    <row r="49445" spans="1:6" x14ac:dyDescent="0.35">
      <c r="A49445" s="3"/>
      <c r="F49445" s="3"/>
    </row>
    <row r="49446" spans="1:6" x14ac:dyDescent="0.35">
      <c r="A49446" s="3"/>
      <c r="F49446" s="3"/>
    </row>
    <row r="49447" spans="1:6" x14ac:dyDescent="0.35">
      <c r="A49447" s="3"/>
      <c r="F49447" s="3"/>
    </row>
    <row r="49448" spans="1:6" x14ac:dyDescent="0.35">
      <c r="A49448" s="3"/>
      <c r="F49448" s="3"/>
    </row>
    <row r="49449" spans="1:6" x14ac:dyDescent="0.35">
      <c r="A49449" s="3"/>
      <c r="F49449" s="3"/>
    </row>
    <row r="49450" spans="1:6" x14ac:dyDescent="0.35">
      <c r="A49450" s="3"/>
      <c r="F49450" s="3"/>
    </row>
    <row r="49451" spans="1:6" x14ac:dyDescent="0.35">
      <c r="A49451" s="3"/>
      <c r="F49451" s="3"/>
    </row>
    <row r="49452" spans="1:6" x14ac:dyDescent="0.35">
      <c r="A49452" s="3"/>
      <c r="F49452" s="3"/>
    </row>
    <row r="49453" spans="1:6" x14ac:dyDescent="0.35">
      <c r="A49453" s="3"/>
      <c r="F49453" s="3"/>
    </row>
    <row r="49454" spans="1:6" x14ac:dyDescent="0.35">
      <c r="A49454" s="3"/>
      <c r="F49454" s="3"/>
    </row>
    <row r="49455" spans="1:6" x14ac:dyDescent="0.35">
      <c r="A49455" s="3"/>
      <c r="F49455" s="3"/>
    </row>
    <row r="49456" spans="1:6" x14ac:dyDescent="0.35">
      <c r="A49456" s="3"/>
      <c r="F49456" s="3"/>
    </row>
    <row r="49457" spans="1:6" x14ac:dyDescent="0.35">
      <c r="A49457" s="3"/>
      <c r="F49457" s="3"/>
    </row>
    <row r="49458" spans="1:6" x14ac:dyDescent="0.35">
      <c r="A49458" s="3"/>
      <c r="F49458" s="3"/>
    </row>
    <row r="49459" spans="1:6" x14ac:dyDescent="0.35">
      <c r="A49459" s="3"/>
      <c r="F49459" s="3"/>
    </row>
    <row r="49460" spans="1:6" x14ac:dyDescent="0.35">
      <c r="A49460" s="3"/>
      <c r="F49460" s="3"/>
    </row>
    <row r="49461" spans="1:6" x14ac:dyDescent="0.35">
      <c r="A49461" s="3"/>
      <c r="F49461" s="3"/>
    </row>
    <row r="49462" spans="1:6" x14ac:dyDescent="0.35">
      <c r="A49462" s="3"/>
      <c r="F49462" s="3"/>
    </row>
    <row r="49463" spans="1:6" x14ac:dyDescent="0.35">
      <c r="A49463" s="3"/>
      <c r="F49463" s="3"/>
    </row>
    <row r="49464" spans="1:6" x14ac:dyDescent="0.35">
      <c r="A49464" s="3"/>
      <c r="F49464" s="3"/>
    </row>
    <row r="49465" spans="1:6" x14ac:dyDescent="0.35">
      <c r="A49465" s="3"/>
      <c r="F49465" s="3"/>
    </row>
    <row r="49466" spans="1:6" x14ac:dyDescent="0.35">
      <c r="A49466" s="3"/>
      <c r="F49466" s="3"/>
    </row>
    <row r="49467" spans="1:6" x14ac:dyDescent="0.35">
      <c r="A49467" s="3"/>
      <c r="F49467" s="3"/>
    </row>
    <row r="49468" spans="1:6" x14ac:dyDescent="0.35">
      <c r="A49468" s="3"/>
      <c r="F49468" s="3"/>
    </row>
    <row r="49469" spans="1:6" x14ac:dyDescent="0.35">
      <c r="A49469" s="3"/>
      <c r="F49469" s="3"/>
    </row>
    <row r="49470" spans="1:6" x14ac:dyDescent="0.35">
      <c r="A49470" s="3"/>
      <c r="F49470" s="3"/>
    </row>
    <row r="49471" spans="1:6" x14ac:dyDescent="0.35">
      <c r="A49471" s="3"/>
      <c r="F49471" s="3"/>
    </row>
    <row r="49472" spans="1:6" x14ac:dyDescent="0.35">
      <c r="A49472" s="3"/>
      <c r="F49472" s="3"/>
    </row>
    <row r="49473" spans="1:6" x14ac:dyDescent="0.35">
      <c r="A49473" s="3"/>
      <c r="F49473" s="3"/>
    </row>
    <row r="49474" spans="1:6" x14ac:dyDescent="0.35">
      <c r="A49474" s="3"/>
      <c r="F49474" s="3"/>
    </row>
    <row r="49475" spans="1:6" x14ac:dyDescent="0.35">
      <c r="A49475" s="3"/>
      <c r="F49475" s="3"/>
    </row>
    <row r="49476" spans="1:6" x14ac:dyDescent="0.35">
      <c r="A49476" s="3"/>
      <c r="F49476" s="3"/>
    </row>
    <row r="49477" spans="1:6" x14ac:dyDescent="0.35">
      <c r="A49477" s="3"/>
      <c r="F49477" s="3"/>
    </row>
    <row r="49478" spans="1:6" x14ac:dyDescent="0.35">
      <c r="A49478" s="3"/>
      <c r="F49478" s="3"/>
    </row>
    <row r="49479" spans="1:6" x14ac:dyDescent="0.35">
      <c r="A49479" s="3"/>
      <c r="F49479" s="3"/>
    </row>
    <row r="49480" spans="1:6" x14ac:dyDescent="0.35">
      <c r="A49480" s="3"/>
      <c r="F49480" s="3"/>
    </row>
    <row r="49481" spans="1:6" x14ac:dyDescent="0.35">
      <c r="A49481" s="3"/>
      <c r="F49481" s="3"/>
    </row>
    <row r="49482" spans="1:6" x14ac:dyDescent="0.35">
      <c r="A49482" s="3"/>
      <c r="F49482" s="3"/>
    </row>
    <row r="49483" spans="1:6" x14ac:dyDescent="0.35">
      <c r="A49483" s="3"/>
      <c r="F49483" s="3"/>
    </row>
    <row r="49484" spans="1:6" x14ac:dyDescent="0.35">
      <c r="A49484" s="3"/>
      <c r="F49484" s="3"/>
    </row>
    <row r="49485" spans="1:6" x14ac:dyDescent="0.35">
      <c r="A49485" s="3"/>
      <c r="F49485" s="3"/>
    </row>
    <row r="49486" spans="1:6" x14ac:dyDescent="0.35">
      <c r="A49486" s="3"/>
      <c r="F49486" s="3"/>
    </row>
    <row r="49487" spans="1:6" x14ac:dyDescent="0.35">
      <c r="A49487" s="3"/>
      <c r="F49487" s="3"/>
    </row>
    <row r="49488" spans="1:6" x14ac:dyDescent="0.35">
      <c r="A49488" s="3"/>
      <c r="F49488" s="3"/>
    </row>
    <row r="49489" spans="1:6" x14ac:dyDescent="0.35">
      <c r="A49489" s="3"/>
      <c r="F49489" s="3"/>
    </row>
    <row r="49490" spans="1:6" x14ac:dyDescent="0.35">
      <c r="A49490" s="3"/>
      <c r="F49490" s="3"/>
    </row>
    <row r="49491" spans="1:6" x14ac:dyDescent="0.35">
      <c r="A49491" s="3"/>
      <c r="F49491" s="3"/>
    </row>
    <row r="49492" spans="1:6" x14ac:dyDescent="0.35">
      <c r="A49492" s="3"/>
      <c r="F49492" s="3"/>
    </row>
    <row r="49493" spans="1:6" x14ac:dyDescent="0.35">
      <c r="A49493" s="3"/>
      <c r="F49493" s="3"/>
    </row>
    <row r="49494" spans="1:6" x14ac:dyDescent="0.35">
      <c r="A49494" s="3"/>
      <c r="F49494" s="3"/>
    </row>
    <row r="49495" spans="1:6" x14ac:dyDescent="0.35">
      <c r="A49495" s="3"/>
      <c r="F49495" s="3"/>
    </row>
    <row r="49496" spans="1:6" x14ac:dyDescent="0.35">
      <c r="A49496" s="3"/>
      <c r="F49496" s="3"/>
    </row>
    <row r="49497" spans="1:6" x14ac:dyDescent="0.35">
      <c r="A49497" s="3"/>
      <c r="F49497" s="3"/>
    </row>
    <row r="49498" spans="1:6" x14ac:dyDescent="0.35">
      <c r="A49498" s="3"/>
      <c r="F49498" s="3"/>
    </row>
    <row r="49499" spans="1:6" x14ac:dyDescent="0.35">
      <c r="A49499" s="3"/>
      <c r="F49499" s="3"/>
    </row>
    <row r="49500" spans="1:6" x14ac:dyDescent="0.35">
      <c r="A49500" s="3"/>
      <c r="F49500" s="3"/>
    </row>
    <row r="49501" spans="1:6" x14ac:dyDescent="0.35">
      <c r="A49501" s="3"/>
      <c r="F49501" s="3"/>
    </row>
    <row r="49502" spans="1:6" x14ac:dyDescent="0.35">
      <c r="A49502" s="3"/>
      <c r="F49502" s="3"/>
    </row>
    <row r="49503" spans="1:6" x14ac:dyDescent="0.35">
      <c r="A49503" s="3"/>
      <c r="F49503" s="3"/>
    </row>
    <row r="49504" spans="1:6" x14ac:dyDescent="0.35">
      <c r="A49504" s="3"/>
      <c r="F49504" s="3"/>
    </row>
    <row r="49505" spans="1:6" x14ac:dyDescent="0.35">
      <c r="A49505" s="3"/>
      <c r="F49505" s="3"/>
    </row>
    <row r="49506" spans="1:6" x14ac:dyDescent="0.35">
      <c r="A49506" s="3"/>
      <c r="F49506" s="3"/>
    </row>
    <row r="49507" spans="1:6" x14ac:dyDescent="0.35">
      <c r="A49507" s="3"/>
      <c r="F49507" s="3"/>
    </row>
    <row r="49508" spans="1:6" x14ac:dyDescent="0.35">
      <c r="A49508" s="3"/>
      <c r="F49508" s="3"/>
    </row>
    <row r="49509" spans="1:6" x14ac:dyDescent="0.35">
      <c r="A49509" s="3"/>
      <c r="F49509" s="3"/>
    </row>
    <row r="49510" spans="1:6" x14ac:dyDescent="0.35">
      <c r="A49510" s="3"/>
      <c r="F49510" s="3"/>
    </row>
    <row r="49511" spans="1:6" x14ac:dyDescent="0.35">
      <c r="A49511" s="3"/>
      <c r="F49511" s="3"/>
    </row>
    <row r="49512" spans="1:6" x14ac:dyDescent="0.35">
      <c r="A49512" s="3"/>
      <c r="F49512" s="3"/>
    </row>
    <row r="49513" spans="1:6" x14ac:dyDescent="0.35">
      <c r="A49513" s="3"/>
      <c r="F49513" s="3"/>
    </row>
    <row r="49514" spans="1:6" x14ac:dyDescent="0.35">
      <c r="A49514" s="3"/>
      <c r="F49514" s="3"/>
    </row>
    <row r="49515" spans="1:6" x14ac:dyDescent="0.35">
      <c r="A49515" s="3"/>
      <c r="F49515" s="3"/>
    </row>
    <row r="49516" spans="1:6" x14ac:dyDescent="0.35">
      <c r="A49516" s="3"/>
      <c r="F49516" s="3"/>
    </row>
    <row r="49517" spans="1:6" x14ac:dyDescent="0.35">
      <c r="A49517" s="3"/>
      <c r="F49517" s="3"/>
    </row>
    <row r="49518" spans="1:6" x14ac:dyDescent="0.35">
      <c r="A49518" s="3"/>
      <c r="F49518" s="3"/>
    </row>
    <row r="49519" spans="1:6" x14ac:dyDescent="0.35">
      <c r="A49519" s="3"/>
      <c r="F49519" s="3"/>
    </row>
    <row r="49520" spans="1:6" x14ac:dyDescent="0.35">
      <c r="A49520" s="3"/>
      <c r="F49520" s="3"/>
    </row>
    <row r="49521" spans="1:6" x14ac:dyDescent="0.35">
      <c r="A49521" s="3"/>
      <c r="F49521" s="3"/>
    </row>
    <row r="49522" spans="1:6" x14ac:dyDescent="0.35">
      <c r="A49522" s="3"/>
      <c r="F49522" s="3"/>
    </row>
    <row r="49523" spans="1:6" x14ac:dyDescent="0.35">
      <c r="A49523" s="3"/>
      <c r="F49523" s="3"/>
    </row>
    <row r="49524" spans="1:6" x14ac:dyDescent="0.35">
      <c r="A49524" s="3"/>
      <c r="F49524" s="3"/>
    </row>
    <row r="49525" spans="1:6" x14ac:dyDescent="0.35">
      <c r="A49525" s="3"/>
      <c r="F49525" s="3"/>
    </row>
    <row r="49526" spans="1:6" x14ac:dyDescent="0.35">
      <c r="A49526" s="3"/>
      <c r="F49526" s="3"/>
    </row>
    <row r="49527" spans="1:6" x14ac:dyDescent="0.35">
      <c r="A49527" s="3"/>
      <c r="F49527" s="3"/>
    </row>
    <row r="49528" spans="1:6" x14ac:dyDescent="0.35">
      <c r="A49528" s="3"/>
      <c r="F49528" s="3"/>
    </row>
    <row r="49529" spans="1:6" x14ac:dyDescent="0.35">
      <c r="A49529" s="3"/>
      <c r="F49529" s="3"/>
    </row>
    <row r="49530" spans="1:6" x14ac:dyDescent="0.35">
      <c r="A49530" s="3"/>
      <c r="F49530" s="3"/>
    </row>
    <row r="49531" spans="1:6" x14ac:dyDescent="0.35">
      <c r="A49531" s="3"/>
      <c r="F49531" s="3"/>
    </row>
    <row r="49532" spans="1:6" x14ac:dyDescent="0.35">
      <c r="A49532" s="3"/>
      <c r="F49532" s="3"/>
    </row>
    <row r="49533" spans="1:6" x14ac:dyDescent="0.35">
      <c r="A49533" s="3"/>
      <c r="F49533" s="3"/>
    </row>
    <row r="49534" spans="1:6" x14ac:dyDescent="0.35">
      <c r="A49534" s="3"/>
      <c r="F49534" s="3"/>
    </row>
    <row r="49535" spans="1:6" x14ac:dyDescent="0.35">
      <c r="A49535" s="3"/>
      <c r="F49535" s="3"/>
    </row>
    <row r="49536" spans="1:6" x14ac:dyDescent="0.35">
      <c r="A49536" s="3"/>
      <c r="F49536" s="3"/>
    </row>
    <row r="49537" spans="1:6" x14ac:dyDescent="0.35">
      <c r="A49537" s="3"/>
      <c r="F49537" s="3"/>
    </row>
    <row r="49538" spans="1:6" x14ac:dyDescent="0.35">
      <c r="A49538" s="3"/>
      <c r="F49538" s="3"/>
    </row>
    <row r="49539" spans="1:6" x14ac:dyDescent="0.35">
      <c r="A49539" s="3"/>
      <c r="F49539" s="3"/>
    </row>
    <row r="49540" spans="1:6" x14ac:dyDescent="0.35">
      <c r="A49540" s="3"/>
      <c r="F49540" s="3"/>
    </row>
    <row r="49541" spans="1:6" x14ac:dyDescent="0.35">
      <c r="A49541" s="3"/>
      <c r="F49541" s="3"/>
    </row>
    <row r="49542" spans="1:6" x14ac:dyDescent="0.35">
      <c r="A49542" s="3"/>
      <c r="F49542" s="3"/>
    </row>
    <row r="49543" spans="1:6" x14ac:dyDescent="0.35">
      <c r="A49543" s="3"/>
      <c r="F49543" s="3"/>
    </row>
    <row r="49544" spans="1:6" x14ac:dyDescent="0.35">
      <c r="A49544" s="3"/>
      <c r="F49544" s="3"/>
    </row>
    <row r="49545" spans="1:6" x14ac:dyDescent="0.35">
      <c r="A49545" s="3"/>
      <c r="F49545" s="3"/>
    </row>
    <row r="49546" spans="1:6" x14ac:dyDescent="0.35">
      <c r="A49546" s="3"/>
      <c r="F49546" s="3"/>
    </row>
    <row r="49547" spans="1:6" x14ac:dyDescent="0.35">
      <c r="A49547" s="3"/>
      <c r="F49547" s="3"/>
    </row>
    <row r="49548" spans="1:6" x14ac:dyDescent="0.35">
      <c r="A49548" s="3"/>
      <c r="F49548" s="3"/>
    </row>
    <row r="49549" spans="1:6" x14ac:dyDescent="0.35">
      <c r="A49549" s="3"/>
      <c r="F49549" s="3"/>
    </row>
    <row r="49550" spans="1:6" x14ac:dyDescent="0.35">
      <c r="A49550" s="3"/>
      <c r="F49550" s="3"/>
    </row>
    <row r="49551" spans="1:6" x14ac:dyDescent="0.35">
      <c r="A49551" s="3"/>
      <c r="F49551" s="3"/>
    </row>
    <row r="49552" spans="1:6" x14ac:dyDescent="0.35">
      <c r="A49552" s="3"/>
      <c r="F49552" s="3"/>
    </row>
    <row r="49553" spans="1:6" x14ac:dyDescent="0.35">
      <c r="A49553" s="3"/>
      <c r="F49553" s="3"/>
    </row>
    <row r="49554" spans="1:6" x14ac:dyDescent="0.35">
      <c r="A49554" s="3"/>
      <c r="F49554" s="3"/>
    </row>
    <row r="49555" spans="1:6" x14ac:dyDescent="0.35">
      <c r="A49555" s="3"/>
      <c r="F49555" s="3"/>
    </row>
    <row r="49556" spans="1:6" x14ac:dyDescent="0.35">
      <c r="A49556" s="3"/>
      <c r="F49556" s="3"/>
    </row>
    <row r="49557" spans="1:6" x14ac:dyDescent="0.35">
      <c r="A49557" s="3"/>
      <c r="F49557" s="3"/>
    </row>
    <row r="49558" spans="1:6" x14ac:dyDescent="0.35">
      <c r="A49558" s="3"/>
      <c r="F49558" s="3"/>
    </row>
    <row r="49559" spans="1:6" x14ac:dyDescent="0.35">
      <c r="A49559" s="3"/>
      <c r="F49559" s="3"/>
    </row>
    <row r="49560" spans="1:6" x14ac:dyDescent="0.35">
      <c r="A49560" s="3"/>
      <c r="F49560" s="3"/>
    </row>
    <row r="49561" spans="1:6" x14ac:dyDescent="0.35">
      <c r="A49561" s="3"/>
      <c r="F49561" s="3"/>
    </row>
    <row r="49562" spans="1:6" x14ac:dyDescent="0.35">
      <c r="A49562" s="3"/>
      <c r="F49562" s="3"/>
    </row>
    <row r="49563" spans="1:6" x14ac:dyDescent="0.35">
      <c r="A49563" s="3"/>
      <c r="F49563" s="3"/>
    </row>
    <row r="49564" spans="1:6" x14ac:dyDescent="0.35">
      <c r="A49564" s="3"/>
      <c r="F49564" s="3"/>
    </row>
    <row r="49565" spans="1:6" x14ac:dyDescent="0.35">
      <c r="A49565" s="3"/>
      <c r="F49565" s="3"/>
    </row>
    <row r="49566" spans="1:6" x14ac:dyDescent="0.35">
      <c r="A49566" s="3"/>
      <c r="F49566" s="3"/>
    </row>
    <row r="49567" spans="1:6" x14ac:dyDescent="0.35">
      <c r="A49567" s="3"/>
      <c r="F49567" s="3"/>
    </row>
    <row r="49568" spans="1:6" x14ac:dyDescent="0.35">
      <c r="A49568" s="3"/>
      <c r="F49568" s="3"/>
    </row>
    <row r="49569" spans="1:6" x14ac:dyDescent="0.35">
      <c r="A49569" s="3"/>
      <c r="F49569" s="3"/>
    </row>
    <row r="49570" spans="1:6" x14ac:dyDescent="0.35">
      <c r="A49570" s="3"/>
      <c r="F49570" s="3"/>
    </row>
    <row r="49571" spans="1:6" x14ac:dyDescent="0.35">
      <c r="A49571" s="3"/>
      <c r="F49571" s="3"/>
    </row>
    <row r="49572" spans="1:6" x14ac:dyDescent="0.35">
      <c r="A49572" s="3"/>
      <c r="F49572" s="3"/>
    </row>
    <row r="49573" spans="1:6" x14ac:dyDescent="0.35">
      <c r="A49573" s="3"/>
      <c r="F49573" s="3"/>
    </row>
    <row r="49574" spans="1:6" x14ac:dyDescent="0.35">
      <c r="A49574" s="3"/>
      <c r="F49574" s="3"/>
    </row>
    <row r="49575" spans="1:6" x14ac:dyDescent="0.35">
      <c r="A49575" s="3"/>
      <c r="F49575" s="3"/>
    </row>
    <row r="49576" spans="1:6" x14ac:dyDescent="0.35">
      <c r="A49576" s="3"/>
      <c r="F49576" s="3"/>
    </row>
    <row r="49577" spans="1:6" x14ac:dyDescent="0.35">
      <c r="A49577" s="3"/>
      <c r="F49577" s="3"/>
    </row>
    <row r="49578" spans="1:6" x14ac:dyDescent="0.35">
      <c r="A49578" s="3"/>
      <c r="F49578" s="3"/>
    </row>
    <row r="49579" spans="1:6" x14ac:dyDescent="0.35">
      <c r="A49579" s="3"/>
      <c r="F49579" s="3"/>
    </row>
    <row r="49580" spans="1:6" x14ac:dyDescent="0.35">
      <c r="A49580" s="3"/>
      <c r="F49580" s="3"/>
    </row>
    <row r="49581" spans="1:6" x14ac:dyDescent="0.35">
      <c r="A49581" s="3"/>
      <c r="F49581" s="3"/>
    </row>
    <row r="49582" spans="1:6" x14ac:dyDescent="0.35">
      <c r="A49582" s="3"/>
      <c r="F49582" s="3"/>
    </row>
    <row r="49583" spans="1:6" x14ac:dyDescent="0.35">
      <c r="A49583" s="3"/>
      <c r="F49583" s="3"/>
    </row>
    <row r="49584" spans="1:6" x14ac:dyDescent="0.35">
      <c r="A49584" s="3"/>
      <c r="F49584" s="3"/>
    </row>
    <row r="49585" spans="1:6" x14ac:dyDescent="0.35">
      <c r="A49585" s="3"/>
      <c r="F49585" s="3"/>
    </row>
    <row r="49586" spans="1:6" x14ac:dyDescent="0.35">
      <c r="A49586" s="3"/>
      <c r="F49586" s="3"/>
    </row>
    <row r="49587" spans="1:6" x14ac:dyDescent="0.35">
      <c r="A49587" s="3"/>
      <c r="F49587" s="3"/>
    </row>
    <row r="49588" spans="1:6" x14ac:dyDescent="0.35">
      <c r="A49588" s="3"/>
      <c r="F49588" s="3"/>
    </row>
    <row r="49589" spans="1:6" x14ac:dyDescent="0.35">
      <c r="A49589" s="3"/>
      <c r="F49589" s="3"/>
    </row>
    <row r="49590" spans="1:6" x14ac:dyDescent="0.35">
      <c r="A49590" s="3"/>
      <c r="F49590" s="3"/>
    </row>
    <row r="49591" spans="1:6" x14ac:dyDescent="0.35">
      <c r="A49591" s="3"/>
      <c r="F49591" s="3"/>
    </row>
    <row r="49592" spans="1:6" x14ac:dyDescent="0.35">
      <c r="A49592" s="3"/>
      <c r="F49592" s="3"/>
    </row>
    <row r="49593" spans="1:6" x14ac:dyDescent="0.35">
      <c r="A49593" s="3"/>
      <c r="F49593" s="3"/>
    </row>
    <row r="49594" spans="1:6" x14ac:dyDescent="0.35">
      <c r="A49594" s="3"/>
      <c r="F49594" s="3"/>
    </row>
    <row r="49595" spans="1:6" x14ac:dyDescent="0.35">
      <c r="A49595" s="3"/>
      <c r="F49595" s="3"/>
    </row>
    <row r="49596" spans="1:6" x14ac:dyDescent="0.35">
      <c r="A49596" s="3"/>
      <c r="F49596" s="3"/>
    </row>
    <row r="49597" spans="1:6" x14ac:dyDescent="0.35">
      <c r="A49597" s="3"/>
      <c r="F49597" s="3"/>
    </row>
    <row r="49598" spans="1:6" x14ac:dyDescent="0.35">
      <c r="A49598" s="3"/>
      <c r="F49598" s="3"/>
    </row>
    <row r="49599" spans="1:6" x14ac:dyDescent="0.35">
      <c r="A49599" s="3"/>
      <c r="F49599" s="3"/>
    </row>
    <row r="49600" spans="1:6" x14ac:dyDescent="0.35">
      <c r="A49600" s="3"/>
      <c r="F49600" s="3"/>
    </row>
    <row r="49601" spans="1:6" x14ac:dyDescent="0.35">
      <c r="A49601" s="3"/>
      <c r="F49601" s="3"/>
    </row>
    <row r="49602" spans="1:6" x14ac:dyDescent="0.35">
      <c r="A49602" s="3"/>
      <c r="F49602" s="3"/>
    </row>
    <row r="49603" spans="1:6" x14ac:dyDescent="0.35">
      <c r="A49603" s="3"/>
      <c r="F49603" s="3"/>
    </row>
    <row r="49604" spans="1:6" x14ac:dyDescent="0.35">
      <c r="A49604" s="3"/>
      <c r="F49604" s="3"/>
    </row>
    <row r="49605" spans="1:6" x14ac:dyDescent="0.35">
      <c r="A49605" s="3"/>
      <c r="F49605" s="3"/>
    </row>
    <row r="49606" spans="1:6" x14ac:dyDescent="0.35">
      <c r="A49606" s="3"/>
      <c r="F49606" s="3"/>
    </row>
    <row r="49607" spans="1:6" x14ac:dyDescent="0.35">
      <c r="A49607" s="3"/>
      <c r="F49607" s="3"/>
    </row>
    <row r="49608" spans="1:6" x14ac:dyDescent="0.35">
      <c r="A49608" s="3"/>
      <c r="F49608" s="3"/>
    </row>
    <row r="49609" spans="1:6" x14ac:dyDescent="0.35">
      <c r="A49609" s="3"/>
      <c r="F49609" s="3"/>
    </row>
    <row r="49610" spans="1:6" x14ac:dyDescent="0.35">
      <c r="A49610" s="3"/>
      <c r="F49610" s="3"/>
    </row>
    <row r="49611" spans="1:6" x14ac:dyDescent="0.35">
      <c r="A49611" s="3"/>
      <c r="F49611" s="3"/>
    </row>
    <row r="49612" spans="1:6" x14ac:dyDescent="0.35">
      <c r="A49612" s="3"/>
      <c r="F49612" s="3"/>
    </row>
    <row r="49613" spans="1:6" x14ac:dyDescent="0.35">
      <c r="A49613" s="3"/>
      <c r="F49613" s="3"/>
    </row>
    <row r="49614" spans="1:6" x14ac:dyDescent="0.35">
      <c r="A49614" s="3"/>
      <c r="F49614" s="3"/>
    </row>
    <row r="49615" spans="1:6" x14ac:dyDescent="0.35">
      <c r="A49615" s="3"/>
      <c r="F49615" s="3"/>
    </row>
    <row r="49616" spans="1:6" x14ac:dyDescent="0.35">
      <c r="A49616" s="3"/>
      <c r="F49616" s="3"/>
    </row>
    <row r="49617" spans="1:6" x14ac:dyDescent="0.35">
      <c r="A49617" s="3"/>
      <c r="F49617" s="3"/>
    </row>
    <row r="49618" spans="1:6" x14ac:dyDescent="0.35">
      <c r="A49618" s="3"/>
      <c r="F49618" s="3"/>
    </row>
    <row r="49619" spans="1:6" x14ac:dyDescent="0.35">
      <c r="A49619" s="3"/>
      <c r="F49619" s="3"/>
    </row>
    <row r="49620" spans="1:6" x14ac:dyDescent="0.35">
      <c r="A49620" s="3"/>
      <c r="F49620" s="3"/>
    </row>
    <row r="49621" spans="1:6" x14ac:dyDescent="0.35">
      <c r="A49621" s="3"/>
      <c r="F49621" s="3"/>
    </row>
    <row r="49622" spans="1:6" x14ac:dyDescent="0.35">
      <c r="A49622" s="3"/>
      <c r="F49622" s="3"/>
    </row>
    <row r="49623" spans="1:6" x14ac:dyDescent="0.35">
      <c r="A49623" s="3"/>
      <c r="F49623" s="3"/>
    </row>
    <row r="49624" spans="1:6" x14ac:dyDescent="0.35">
      <c r="A49624" s="3"/>
      <c r="F49624" s="3"/>
    </row>
    <row r="49625" spans="1:6" x14ac:dyDescent="0.35">
      <c r="A49625" s="3"/>
      <c r="F49625" s="3"/>
    </row>
    <row r="49626" spans="1:6" x14ac:dyDescent="0.35">
      <c r="A49626" s="3"/>
      <c r="F49626" s="3"/>
    </row>
    <row r="49627" spans="1:6" x14ac:dyDescent="0.35">
      <c r="A49627" s="3"/>
      <c r="F49627" s="3"/>
    </row>
    <row r="49628" spans="1:6" x14ac:dyDescent="0.35">
      <c r="A49628" s="3"/>
      <c r="F49628" s="3"/>
    </row>
    <row r="49629" spans="1:6" x14ac:dyDescent="0.35">
      <c r="A49629" s="3"/>
      <c r="F49629" s="3"/>
    </row>
    <row r="49630" spans="1:6" x14ac:dyDescent="0.35">
      <c r="A49630" s="3"/>
      <c r="F49630" s="3"/>
    </row>
    <row r="49631" spans="1:6" x14ac:dyDescent="0.35">
      <c r="A49631" s="3"/>
      <c r="F49631" s="3"/>
    </row>
    <row r="49632" spans="1:6" x14ac:dyDescent="0.35">
      <c r="A49632" s="3"/>
      <c r="F49632" s="3"/>
    </row>
    <row r="49633" spans="1:6" x14ac:dyDescent="0.35">
      <c r="A49633" s="3"/>
      <c r="F49633" s="3"/>
    </row>
    <row r="49634" spans="1:6" x14ac:dyDescent="0.35">
      <c r="A49634" s="3"/>
      <c r="F49634" s="3"/>
    </row>
    <row r="49635" spans="1:6" x14ac:dyDescent="0.35">
      <c r="A49635" s="3"/>
      <c r="F49635" s="3"/>
    </row>
    <row r="49636" spans="1:6" x14ac:dyDescent="0.35">
      <c r="A49636" s="3"/>
      <c r="F49636" s="3"/>
    </row>
    <row r="49637" spans="1:6" x14ac:dyDescent="0.35">
      <c r="A49637" s="3"/>
      <c r="F49637" s="3"/>
    </row>
    <row r="49638" spans="1:6" x14ac:dyDescent="0.35">
      <c r="A49638" s="3"/>
      <c r="F49638" s="3"/>
    </row>
    <row r="49639" spans="1:6" x14ac:dyDescent="0.35">
      <c r="A49639" s="3"/>
      <c r="F49639" s="3"/>
    </row>
    <row r="49640" spans="1:6" x14ac:dyDescent="0.35">
      <c r="A49640" s="3"/>
      <c r="F49640" s="3"/>
    </row>
    <row r="49641" spans="1:6" x14ac:dyDescent="0.35">
      <c r="A49641" s="3"/>
      <c r="F49641" s="3"/>
    </row>
    <row r="49642" spans="1:6" x14ac:dyDescent="0.35">
      <c r="A49642" s="3"/>
      <c r="F49642" s="3"/>
    </row>
    <row r="49643" spans="1:6" x14ac:dyDescent="0.35">
      <c r="A49643" s="3"/>
      <c r="F49643" s="3"/>
    </row>
    <row r="49644" spans="1:6" x14ac:dyDescent="0.35">
      <c r="A49644" s="3"/>
      <c r="F49644" s="3"/>
    </row>
    <row r="49645" spans="1:6" x14ac:dyDescent="0.35">
      <c r="A49645" s="3"/>
      <c r="F49645" s="3"/>
    </row>
    <row r="49646" spans="1:6" x14ac:dyDescent="0.35">
      <c r="A49646" s="3"/>
      <c r="F49646" s="3"/>
    </row>
    <row r="49647" spans="1:6" x14ac:dyDescent="0.35">
      <c r="A49647" s="3"/>
      <c r="F49647" s="3"/>
    </row>
    <row r="49648" spans="1:6" x14ac:dyDescent="0.35">
      <c r="A49648" s="3"/>
      <c r="F49648" s="3"/>
    </row>
    <row r="49649" spans="1:6" x14ac:dyDescent="0.35">
      <c r="A49649" s="3"/>
      <c r="F49649" s="3"/>
    </row>
    <row r="49650" spans="1:6" x14ac:dyDescent="0.35">
      <c r="A49650" s="3"/>
      <c r="F49650" s="3"/>
    </row>
    <row r="49651" spans="1:6" x14ac:dyDescent="0.35">
      <c r="A49651" s="3"/>
      <c r="F49651" s="3"/>
    </row>
    <row r="49652" spans="1:6" x14ac:dyDescent="0.35">
      <c r="A49652" s="3"/>
      <c r="F49652" s="3"/>
    </row>
    <row r="49653" spans="1:6" x14ac:dyDescent="0.35">
      <c r="A49653" s="3"/>
      <c r="F49653" s="3"/>
    </row>
    <row r="49654" spans="1:6" x14ac:dyDescent="0.35">
      <c r="A49654" s="3"/>
      <c r="F49654" s="3"/>
    </row>
    <row r="49655" spans="1:6" x14ac:dyDescent="0.35">
      <c r="A49655" s="3"/>
      <c r="F49655" s="3"/>
    </row>
    <row r="49656" spans="1:6" x14ac:dyDescent="0.35">
      <c r="A49656" s="3"/>
      <c r="F49656" s="3"/>
    </row>
    <row r="49657" spans="1:6" x14ac:dyDescent="0.35">
      <c r="A49657" s="3"/>
      <c r="F49657" s="3"/>
    </row>
    <row r="49658" spans="1:6" x14ac:dyDescent="0.35">
      <c r="A49658" s="3"/>
      <c r="F49658" s="3"/>
    </row>
    <row r="49659" spans="1:6" x14ac:dyDescent="0.35">
      <c r="A49659" s="3"/>
      <c r="F49659" s="3"/>
    </row>
    <row r="49660" spans="1:6" x14ac:dyDescent="0.35">
      <c r="A49660" s="3"/>
      <c r="F49660" s="3"/>
    </row>
    <row r="49661" spans="1:6" x14ac:dyDescent="0.35">
      <c r="A49661" s="3"/>
      <c r="F49661" s="3"/>
    </row>
    <row r="49662" spans="1:6" x14ac:dyDescent="0.35">
      <c r="A49662" s="3"/>
      <c r="F49662" s="3"/>
    </row>
    <row r="49663" spans="1:6" x14ac:dyDescent="0.35">
      <c r="A49663" s="3"/>
      <c r="F49663" s="3"/>
    </row>
    <row r="49664" spans="1:6" x14ac:dyDescent="0.35">
      <c r="A49664" s="3"/>
      <c r="F49664" s="3"/>
    </row>
    <row r="49665" spans="1:6" x14ac:dyDescent="0.35">
      <c r="A49665" s="3"/>
      <c r="F49665" s="3"/>
    </row>
    <row r="49666" spans="1:6" x14ac:dyDescent="0.35">
      <c r="A49666" s="3"/>
      <c r="F49666" s="3"/>
    </row>
    <row r="49667" spans="1:6" x14ac:dyDescent="0.35">
      <c r="A49667" s="3"/>
      <c r="F49667" s="3"/>
    </row>
    <row r="49668" spans="1:6" x14ac:dyDescent="0.35">
      <c r="A49668" s="3"/>
      <c r="F49668" s="3"/>
    </row>
    <row r="49669" spans="1:6" x14ac:dyDescent="0.35">
      <c r="A49669" s="3"/>
      <c r="F49669" s="3"/>
    </row>
    <row r="49670" spans="1:6" x14ac:dyDescent="0.35">
      <c r="A49670" s="3"/>
      <c r="F49670" s="3"/>
    </row>
    <row r="49671" spans="1:6" x14ac:dyDescent="0.35">
      <c r="A49671" s="3"/>
      <c r="F49671" s="3"/>
    </row>
    <row r="49672" spans="1:6" x14ac:dyDescent="0.35">
      <c r="A49672" s="3"/>
      <c r="F49672" s="3"/>
    </row>
    <row r="49673" spans="1:6" x14ac:dyDescent="0.35">
      <c r="A49673" s="3"/>
      <c r="F49673" s="3"/>
    </row>
    <row r="49674" spans="1:6" x14ac:dyDescent="0.35">
      <c r="A49674" s="3"/>
      <c r="F49674" s="3"/>
    </row>
    <row r="49675" spans="1:6" x14ac:dyDescent="0.35">
      <c r="A49675" s="3"/>
      <c r="F49675" s="3"/>
    </row>
    <row r="49676" spans="1:6" x14ac:dyDescent="0.35">
      <c r="A49676" s="3"/>
      <c r="F49676" s="3"/>
    </row>
    <row r="49677" spans="1:6" x14ac:dyDescent="0.35">
      <c r="A49677" s="3"/>
      <c r="F49677" s="3"/>
    </row>
    <row r="49678" spans="1:6" x14ac:dyDescent="0.35">
      <c r="A49678" s="3"/>
      <c r="F49678" s="3"/>
    </row>
    <row r="49679" spans="1:6" x14ac:dyDescent="0.35">
      <c r="A49679" s="3"/>
      <c r="F49679" s="3"/>
    </row>
    <row r="49680" spans="1:6" x14ac:dyDescent="0.35">
      <c r="A49680" s="3"/>
      <c r="F49680" s="3"/>
    </row>
    <row r="49681" spans="1:6" x14ac:dyDescent="0.35">
      <c r="A49681" s="3"/>
      <c r="F49681" s="3"/>
    </row>
    <row r="49682" spans="1:6" x14ac:dyDescent="0.35">
      <c r="A49682" s="3"/>
      <c r="F49682" s="3"/>
    </row>
    <row r="49683" spans="1:6" x14ac:dyDescent="0.35">
      <c r="A49683" s="3"/>
      <c r="F49683" s="3"/>
    </row>
    <row r="49684" spans="1:6" x14ac:dyDescent="0.35">
      <c r="A49684" s="3"/>
      <c r="F49684" s="3"/>
    </row>
    <row r="49685" spans="1:6" x14ac:dyDescent="0.35">
      <c r="A49685" s="3"/>
      <c r="F49685" s="3"/>
    </row>
    <row r="49686" spans="1:6" x14ac:dyDescent="0.35">
      <c r="A49686" s="3"/>
      <c r="F49686" s="3"/>
    </row>
    <row r="49687" spans="1:6" x14ac:dyDescent="0.35">
      <c r="A49687" s="3"/>
      <c r="F49687" s="3"/>
    </row>
    <row r="49688" spans="1:6" x14ac:dyDescent="0.35">
      <c r="A49688" s="3"/>
      <c r="F49688" s="3"/>
    </row>
    <row r="49689" spans="1:6" x14ac:dyDescent="0.35">
      <c r="A49689" s="3"/>
      <c r="F49689" s="3"/>
    </row>
    <row r="49690" spans="1:6" x14ac:dyDescent="0.35">
      <c r="A49690" s="3"/>
      <c r="F49690" s="3"/>
    </row>
    <row r="49691" spans="1:6" x14ac:dyDescent="0.35">
      <c r="A49691" s="3"/>
      <c r="F49691" s="3"/>
    </row>
    <row r="49692" spans="1:6" x14ac:dyDescent="0.35">
      <c r="A49692" s="3"/>
      <c r="F49692" s="3"/>
    </row>
    <row r="49693" spans="1:6" x14ac:dyDescent="0.35">
      <c r="A49693" s="3"/>
      <c r="F49693" s="3"/>
    </row>
    <row r="49694" spans="1:6" x14ac:dyDescent="0.35">
      <c r="A49694" s="3"/>
      <c r="F49694" s="3"/>
    </row>
    <row r="49695" spans="1:6" x14ac:dyDescent="0.35">
      <c r="A49695" s="3"/>
      <c r="F49695" s="3"/>
    </row>
    <row r="49696" spans="1:6" x14ac:dyDescent="0.35">
      <c r="A49696" s="3"/>
      <c r="F49696" s="3"/>
    </row>
    <row r="49697" spans="1:6" x14ac:dyDescent="0.35">
      <c r="A49697" s="3"/>
      <c r="F49697" s="3"/>
    </row>
    <row r="49698" spans="1:6" x14ac:dyDescent="0.35">
      <c r="A49698" s="3"/>
      <c r="F49698" s="3"/>
    </row>
    <row r="49699" spans="1:6" x14ac:dyDescent="0.35">
      <c r="A49699" s="3"/>
      <c r="F49699" s="3"/>
    </row>
    <row r="49700" spans="1:6" x14ac:dyDescent="0.35">
      <c r="A49700" s="3"/>
      <c r="F49700" s="3"/>
    </row>
    <row r="49701" spans="1:6" x14ac:dyDescent="0.35">
      <c r="A49701" s="3"/>
      <c r="F49701" s="3"/>
    </row>
    <row r="49702" spans="1:6" x14ac:dyDescent="0.35">
      <c r="A49702" s="3"/>
      <c r="F49702" s="3"/>
    </row>
    <row r="49703" spans="1:6" x14ac:dyDescent="0.35">
      <c r="A49703" s="3"/>
      <c r="F49703" s="3"/>
    </row>
    <row r="49704" spans="1:6" x14ac:dyDescent="0.35">
      <c r="A49704" s="3"/>
      <c r="F49704" s="3"/>
    </row>
    <row r="49705" spans="1:6" x14ac:dyDescent="0.35">
      <c r="A49705" s="3"/>
      <c r="F49705" s="3"/>
    </row>
    <row r="49706" spans="1:6" x14ac:dyDescent="0.35">
      <c r="A49706" s="3"/>
      <c r="F49706" s="3"/>
    </row>
    <row r="49707" spans="1:6" x14ac:dyDescent="0.35">
      <c r="A49707" s="3"/>
      <c r="F49707" s="3"/>
    </row>
    <row r="49708" spans="1:6" x14ac:dyDescent="0.35">
      <c r="A49708" s="3"/>
      <c r="F49708" s="3"/>
    </row>
    <row r="49709" spans="1:6" x14ac:dyDescent="0.35">
      <c r="A49709" s="3"/>
      <c r="F49709" s="3"/>
    </row>
    <row r="49710" spans="1:6" x14ac:dyDescent="0.35">
      <c r="A49710" s="3"/>
      <c r="F49710" s="3"/>
    </row>
    <row r="49711" spans="1:6" x14ac:dyDescent="0.35">
      <c r="A49711" s="3"/>
      <c r="F49711" s="3"/>
    </row>
    <row r="49712" spans="1:6" x14ac:dyDescent="0.35">
      <c r="A49712" s="3"/>
      <c r="F49712" s="3"/>
    </row>
    <row r="49713" spans="1:6" x14ac:dyDescent="0.35">
      <c r="A49713" s="3"/>
      <c r="F49713" s="3"/>
    </row>
    <row r="49714" spans="1:6" x14ac:dyDescent="0.35">
      <c r="A49714" s="3"/>
      <c r="F49714" s="3"/>
    </row>
    <row r="49715" spans="1:6" x14ac:dyDescent="0.35">
      <c r="A49715" s="3"/>
      <c r="F49715" s="3"/>
    </row>
    <row r="49716" spans="1:6" x14ac:dyDescent="0.35">
      <c r="A49716" s="3"/>
      <c r="F49716" s="3"/>
    </row>
    <row r="49717" spans="1:6" x14ac:dyDescent="0.35">
      <c r="A49717" s="3"/>
      <c r="F49717" s="3"/>
    </row>
    <row r="49718" spans="1:6" x14ac:dyDescent="0.35">
      <c r="A49718" s="3"/>
      <c r="F49718" s="3"/>
    </row>
    <row r="49719" spans="1:6" x14ac:dyDescent="0.35">
      <c r="A49719" s="3"/>
      <c r="F49719" s="3"/>
    </row>
    <row r="49720" spans="1:6" x14ac:dyDescent="0.35">
      <c r="A49720" s="3"/>
      <c r="F49720" s="3"/>
    </row>
    <row r="49721" spans="1:6" x14ac:dyDescent="0.35">
      <c r="A49721" s="3"/>
      <c r="F49721" s="3"/>
    </row>
    <row r="49722" spans="1:6" x14ac:dyDescent="0.35">
      <c r="A49722" s="3"/>
      <c r="F49722" s="3"/>
    </row>
    <row r="49723" spans="1:6" x14ac:dyDescent="0.35">
      <c r="A49723" s="3"/>
      <c r="F49723" s="3"/>
    </row>
    <row r="49724" spans="1:6" x14ac:dyDescent="0.35">
      <c r="A49724" s="3"/>
      <c r="F49724" s="3"/>
    </row>
    <row r="49725" spans="1:6" x14ac:dyDescent="0.35">
      <c r="A49725" s="3"/>
      <c r="F49725" s="3"/>
    </row>
    <row r="49726" spans="1:6" x14ac:dyDescent="0.35">
      <c r="A49726" s="3"/>
      <c r="F49726" s="3"/>
    </row>
    <row r="49727" spans="1:6" x14ac:dyDescent="0.35">
      <c r="A49727" s="3"/>
      <c r="F49727" s="3"/>
    </row>
    <row r="49728" spans="1:6" x14ac:dyDescent="0.35">
      <c r="A49728" s="3"/>
      <c r="F49728" s="3"/>
    </row>
    <row r="49729" spans="1:6" x14ac:dyDescent="0.35">
      <c r="A49729" s="3"/>
      <c r="F49729" s="3"/>
    </row>
    <row r="49730" spans="1:6" x14ac:dyDescent="0.35">
      <c r="A49730" s="3"/>
      <c r="F49730" s="3"/>
    </row>
    <row r="49731" spans="1:6" x14ac:dyDescent="0.35">
      <c r="A49731" s="3"/>
      <c r="F49731" s="3"/>
    </row>
    <row r="49732" spans="1:6" x14ac:dyDescent="0.35">
      <c r="A49732" s="3"/>
      <c r="F49732" s="3"/>
    </row>
    <row r="49733" spans="1:6" x14ac:dyDescent="0.35">
      <c r="A49733" s="3"/>
      <c r="F49733" s="3"/>
    </row>
    <row r="49734" spans="1:6" x14ac:dyDescent="0.35">
      <c r="A49734" s="3"/>
      <c r="F49734" s="3"/>
    </row>
    <row r="49735" spans="1:6" x14ac:dyDescent="0.35">
      <c r="A49735" s="3"/>
      <c r="F49735" s="3"/>
    </row>
    <row r="49736" spans="1:6" x14ac:dyDescent="0.35">
      <c r="A49736" s="3"/>
      <c r="F49736" s="3"/>
    </row>
    <row r="49737" spans="1:6" x14ac:dyDescent="0.35">
      <c r="A49737" s="3"/>
      <c r="F49737" s="3"/>
    </row>
    <row r="49738" spans="1:6" x14ac:dyDescent="0.35">
      <c r="A49738" s="3"/>
      <c r="F49738" s="3"/>
    </row>
    <row r="49739" spans="1:6" x14ac:dyDescent="0.35">
      <c r="A49739" s="3"/>
      <c r="F49739" s="3"/>
    </row>
    <row r="49740" spans="1:6" x14ac:dyDescent="0.35">
      <c r="A49740" s="3"/>
      <c r="F49740" s="3"/>
    </row>
    <row r="49741" spans="1:6" x14ac:dyDescent="0.35">
      <c r="A49741" s="3"/>
      <c r="F49741" s="3"/>
    </row>
    <row r="49742" spans="1:6" x14ac:dyDescent="0.35">
      <c r="A49742" s="3"/>
      <c r="F49742" s="3"/>
    </row>
    <row r="49743" spans="1:6" x14ac:dyDescent="0.35">
      <c r="A49743" s="3"/>
      <c r="F49743" s="3"/>
    </row>
    <row r="49744" spans="1:6" x14ac:dyDescent="0.35">
      <c r="A49744" s="3"/>
      <c r="F49744" s="3"/>
    </row>
    <row r="49745" spans="1:6" x14ac:dyDescent="0.35">
      <c r="A49745" s="3"/>
      <c r="F49745" s="3"/>
    </row>
    <row r="49746" spans="1:6" x14ac:dyDescent="0.35">
      <c r="A49746" s="3"/>
      <c r="F49746" s="3"/>
    </row>
    <row r="49747" spans="1:6" x14ac:dyDescent="0.35">
      <c r="A49747" s="3"/>
      <c r="F49747" s="3"/>
    </row>
    <row r="49748" spans="1:6" x14ac:dyDescent="0.35">
      <c r="A49748" s="3"/>
      <c r="F49748" s="3"/>
    </row>
    <row r="49749" spans="1:6" x14ac:dyDescent="0.35">
      <c r="A49749" s="3"/>
      <c r="F49749" s="3"/>
    </row>
    <row r="49750" spans="1:6" x14ac:dyDescent="0.35">
      <c r="A49750" s="3"/>
      <c r="F49750" s="3"/>
    </row>
    <row r="49751" spans="1:6" x14ac:dyDescent="0.35">
      <c r="A49751" s="3"/>
      <c r="F49751" s="3"/>
    </row>
    <row r="49752" spans="1:6" x14ac:dyDescent="0.35">
      <c r="A49752" s="3"/>
      <c r="F49752" s="3"/>
    </row>
    <row r="49753" spans="1:6" x14ac:dyDescent="0.35">
      <c r="A49753" s="3"/>
      <c r="F49753" s="3"/>
    </row>
    <row r="49754" spans="1:6" x14ac:dyDescent="0.35">
      <c r="A49754" s="3"/>
      <c r="F49754" s="3"/>
    </row>
    <row r="49755" spans="1:6" x14ac:dyDescent="0.35">
      <c r="A49755" s="3"/>
      <c r="F49755" s="3"/>
    </row>
    <row r="49756" spans="1:6" x14ac:dyDescent="0.35">
      <c r="A49756" s="3"/>
      <c r="F49756" s="3"/>
    </row>
    <row r="49757" spans="1:6" x14ac:dyDescent="0.35">
      <c r="A49757" s="3"/>
      <c r="F49757" s="3"/>
    </row>
    <row r="49758" spans="1:6" x14ac:dyDescent="0.35">
      <c r="A49758" s="3"/>
      <c r="F49758" s="3"/>
    </row>
    <row r="49759" spans="1:6" x14ac:dyDescent="0.35">
      <c r="A49759" s="3"/>
      <c r="F49759" s="3"/>
    </row>
    <row r="49760" spans="1:6" x14ac:dyDescent="0.35">
      <c r="A49760" s="3"/>
      <c r="F49760" s="3"/>
    </row>
    <row r="49761" spans="1:6" x14ac:dyDescent="0.35">
      <c r="A49761" s="3"/>
      <c r="F49761" s="3"/>
    </row>
    <row r="49762" spans="1:6" x14ac:dyDescent="0.35">
      <c r="A49762" s="3"/>
      <c r="F49762" s="3"/>
    </row>
    <row r="49763" spans="1:6" x14ac:dyDescent="0.35">
      <c r="A49763" s="3"/>
      <c r="F49763" s="3"/>
    </row>
    <row r="49764" spans="1:6" x14ac:dyDescent="0.35">
      <c r="A49764" s="3"/>
      <c r="F49764" s="3"/>
    </row>
    <row r="49765" spans="1:6" x14ac:dyDescent="0.35">
      <c r="A49765" s="3"/>
      <c r="F49765" s="3"/>
    </row>
    <row r="49766" spans="1:6" x14ac:dyDescent="0.35">
      <c r="A49766" s="3"/>
      <c r="F49766" s="3"/>
    </row>
    <row r="49767" spans="1:6" x14ac:dyDescent="0.35">
      <c r="A49767" s="3"/>
      <c r="F49767" s="3"/>
    </row>
    <row r="49768" spans="1:6" x14ac:dyDescent="0.35">
      <c r="A49768" s="3"/>
      <c r="F49768" s="3"/>
    </row>
    <row r="49769" spans="1:6" x14ac:dyDescent="0.35">
      <c r="A49769" s="3"/>
      <c r="F49769" s="3"/>
    </row>
    <row r="49770" spans="1:6" x14ac:dyDescent="0.35">
      <c r="A49770" s="3"/>
      <c r="F49770" s="3"/>
    </row>
    <row r="49771" spans="1:6" x14ac:dyDescent="0.35">
      <c r="A49771" s="3"/>
      <c r="F49771" s="3"/>
    </row>
    <row r="49772" spans="1:6" x14ac:dyDescent="0.35">
      <c r="A49772" s="3"/>
      <c r="F49772" s="3"/>
    </row>
    <row r="49773" spans="1:6" x14ac:dyDescent="0.35">
      <c r="A49773" s="3"/>
      <c r="F49773" s="3"/>
    </row>
    <row r="49774" spans="1:6" x14ac:dyDescent="0.35">
      <c r="A49774" s="3"/>
      <c r="F49774" s="3"/>
    </row>
    <row r="49775" spans="1:6" x14ac:dyDescent="0.35">
      <c r="A49775" s="3"/>
      <c r="F49775" s="3"/>
    </row>
    <row r="49776" spans="1:6" x14ac:dyDescent="0.35">
      <c r="A49776" s="3"/>
      <c r="F49776" s="3"/>
    </row>
    <row r="49777" spans="1:6" x14ac:dyDescent="0.35">
      <c r="A49777" s="3"/>
      <c r="F49777" s="3"/>
    </row>
    <row r="49778" spans="1:6" x14ac:dyDescent="0.35">
      <c r="A49778" s="3"/>
      <c r="F49778" s="3"/>
    </row>
    <row r="49779" spans="1:6" x14ac:dyDescent="0.35">
      <c r="A49779" s="3"/>
      <c r="F49779" s="3"/>
    </row>
    <row r="49780" spans="1:6" x14ac:dyDescent="0.35">
      <c r="A49780" s="3"/>
      <c r="F49780" s="3"/>
    </row>
    <row r="49781" spans="1:6" x14ac:dyDescent="0.35">
      <c r="A49781" s="3"/>
      <c r="F49781" s="3"/>
    </row>
    <row r="49782" spans="1:6" x14ac:dyDescent="0.35">
      <c r="A49782" s="3"/>
      <c r="F49782" s="3"/>
    </row>
    <row r="49783" spans="1:6" x14ac:dyDescent="0.35">
      <c r="A49783" s="3"/>
      <c r="F49783" s="3"/>
    </row>
    <row r="49784" spans="1:6" x14ac:dyDescent="0.35">
      <c r="A49784" s="3"/>
      <c r="F49784" s="3"/>
    </row>
    <row r="49785" spans="1:6" x14ac:dyDescent="0.35">
      <c r="A49785" s="3"/>
      <c r="F49785" s="3"/>
    </row>
    <row r="49786" spans="1:6" x14ac:dyDescent="0.35">
      <c r="A49786" s="3"/>
      <c r="F49786" s="3"/>
    </row>
    <row r="49787" spans="1:6" x14ac:dyDescent="0.35">
      <c r="A49787" s="3"/>
      <c r="F49787" s="3"/>
    </row>
    <row r="49788" spans="1:6" x14ac:dyDescent="0.35">
      <c r="A49788" s="3"/>
      <c r="F49788" s="3"/>
    </row>
    <row r="49789" spans="1:6" x14ac:dyDescent="0.35">
      <c r="A49789" s="3"/>
      <c r="F49789" s="3"/>
    </row>
    <row r="49790" spans="1:6" x14ac:dyDescent="0.35">
      <c r="A49790" s="3"/>
      <c r="F49790" s="3"/>
    </row>
    <row r="49791" spans="1:6" x14ac:dyDescent="0.35">
      <c r="A49791" s="3"/>
      <c r="F49791" s="3"/>
    </row>
    <row r="49792" spans="1:6" x14ac:dyDescent="0.35">
      <c r="A49792" s="3"/>
      <c r="F49792" s="3"/>
    </row>
    <row r="49793" spans="1:6" x14ac:dyDescent="0.35">
      <c r="A49793" s="3"/>
      <c r="F49793" s="3"/>
    </row>
    <row r="49794" spans="1:6" x14ac:dyDescent="0.35">
      <c r="A49794" s="3"/>
      <c r="F49794" s="3"/>
    </row>
    <row r="49795" spans="1:6" x14ac:dyDescent="0.35">
      <c r="A49795" s="3"/>
      <c r="F49795" s="3"/>
    </row>
    <row r="49796" spans="1:6" x14ac:dyDescent="0.35">
      <c r="A49796" s="3"/>
      <c r="F49796" s="3"/>
    </row>
    <row r="49797" spans="1:6" x14ac:dyDescent="0.35">
      <c r="A49797" s="3"/>
      <c r="F49797" s="3"/>
    </row>
    <row r="49798" spans="1:6" x14ac:dyDescent="0.35">
      <c r="A49798" s="3"/>
      <c r="F49798" s="3"/>
    </row>
    <row r="49799" spans="1:6" x14ac:dyDescent="0.35">
      <c r="A49799" s="3"/>
      <c r="F49799" s="3"/>
    </row>
    <row r="49800" spans="1:6" x14ac:dyDescent="0.35">
      <c r="A49800" s="3"/>
      <c r="F49800" s="3"/>
    </row>
    <row r="49801" spans="1:6" x14ac:dyDescent="0.35">
      <c r="A49801" s="3"/>
      <c r="F49801" s="3"/>
    </row>
    <row r="49802" spans="1:6" x14ac:dyDescent="0.35">
      <c r="A49802" s="3"/>
      <c r="F49802" s="3"/>
    </row>
    <row r="49803" spans="1:6" x14ac:dyDescent="0.35">
      <c r="A49803" s="3"/>
      <c r="F49803" s="3"/>
    </row>
    <row r="49804" spans="1:6" x14ac:dyDescent="0.35">
      <c r="A49804" s="3"/>
      <c r="F49804" s="3"/>
    </row>
    <row r="49805" spans="1:6" x14ac:dyDescent="0.35">
      <c r="A49805" s="3"/>
      <c r="F49805" s="3"/>
    </row>
    <row r="49806" spans="1:6" x14ac:dyDescent="0.35">
      <c r="A49806" s="3"/>
      <c r="F49806" s="3"/>
    </row>
    <row r="49807" spans="1:6" x14ac:dyDescent="0.35">
      <c r="A49807" s="3"/>
      <c r="F49807" s="3"/>
    </row>
    <row r="49808" spans="1:6" x14ac:dyDescent="0.35">
      <c r="A49808" s="3"/>
      <c r="F49808" s="3"/>
    </row>
    <row r="49809" spans="1:6" x14ac:dyDescent="0.35">
      <c r="A49809" s="3"/>
      <c r="F49809" s="3"/>
    </row>
    <row r="49810" spans="1:6" x14ac:dyDescent="0.35">
      <c r="A49810" s="3"/>
      <c r="F49810" s="3"/>
    </row>
    <row r="49811" spans="1:6" x14ac:dyDescent="0.35">
      <c r="A49811" s="3"/>
      <c r="F49811" s="3"/>
    </row>
    <row r="49812" spans="1:6" x14ac:dyDescent="0.35">
      <c r="A49812" s="3"/>
      <c r="F49812" s="3"/>
    </row>
    <row r="49813" spans="1:6" x14ac:dyDescent="0.35">
      <c r="A49813" s="3"/>
      <c r="F49813" s="3"/>
    </row>
    <row r="49814" spans="1:6" x14ac:dyDescent="0.35">
      <c r="A49814" s="3"/>
      <c r="F49814" s="3"/>
    </row>
    <row r="49815" spans="1:6" x14ac:dyDescent="0.35">
      <c r="A49815" s="3"/>
      <c r="F49815" s="3"/>
    </row>
    <row r="49816" spans="1:6" x14ac:dyDescent="0.35">
      <c r="A49816" s="3"/>
      <c r="F49816" s="3"/>
    </row>
    <row r="49817" spans="1:6" x14ac:dyDescent="0.35">
      <c r="A49817" s="3"/>
      <c r="F49817" s="3"/>
    </row>
    <row r="49818" spans="1:6" x14ac:dyDescent="0.35">
      <c r="A49818" s="3"/>
      <c r="F49818" s="3"/>
    </row>
    <row r="49819" spans="1:6" x14ac:dyDescent="0.35">
      <c r="A49819" s="3"/>
      <c r="F49819" s="3"/>
    </row>
    <row r="49820" spans="1:6" x14ac:dyDescent="0.35">
      <c r="A49820" s="3"/>
      <c r="F49820" s="3"/>
    </row>
    <row r="49821" spans="1:6" x14ac:dyDescent="0.35">
      <c r="A49821" s="3"/>
      <c r="F49821" s="3"/>
    </row>
    <row r="49822" spans="1:6" x14ac:dyDescent="0.35">
      <c r="A49822" s="3"/>
      <c r="F49822" s="3"/>
    </row>
    <row r="49823" spans="1:6" x14ac:dyDescent="0.35">
      <c r="A49823" s="3"/>
      <c r="F49823" s="3"/>
    </row>
    <row r="49824" spans="1:6" x14ac:dyDescent="0.35">
      <c r="A49824" s="3"/>
      <c r="F49824" s="3"/>
    </row>
    <row r="49825" spans="1:6" x14ac:dyDescent="0.35">
      <c r="A49825" s="3"/>
      <c r="F49825" s="3"/>
    </row>
    <row r="49826" spans="1:6" x14ac:dyDescent="0.35">
      <c r="A49826" s="3"/>
      <c r="F49826" s="3"/>
    </row>
    <row r="49827" spans="1:6" x14ac:dyDescent="0.35">
      <c r="A49827" s="3"/>
      <c r="F49827" s="3"/>
    </row>
    <row r="49828" spans="1:6" x14ac:dyDescent="0.35">
      <c r="A49828" s="3"/>
      <c r="F49828" s="3"/>
    </row>
    <row r="49829" spans="1:6" x14ac:dyDescent="0.35">
      <c r="A49829" s="3"/>
      <c r="F49829" s="3"/>
    </row>
    <row r="49830" spans="1:6" x14ac:dyDescent="0.35">
      <c r="A49830" s="3"/>
      <c r="F49830" s="3"/>
    </row>
    <row r="49831" spans="1:6" x14ac:dyDescent="0.35">
      <c r="A49831" s="3"/>
      <c r="F49831" s="3"/>
    </row>
    <row r="49832" spans="1:6" x14ac:dyDescent="0.35">
      <c r="A49832" s="3"/>
      <c r="F49832" s="3"/>
    </row>
    <row r="49833" spans="1:6" x14ac:dyDescent="0.35">
      <c r="A49833" s="3"/>
      <c r="F49833" s="3"/>
    </row>
    <row r="49834" spans="1:6" x14ac:dyDescent="0.35">
      <c r="A49834" s="3"/>
      <c r="F49834" s="3"/>
    </row>
    <row r="49835" spans="1:6" x14ac:dyDescent="0.35">
      <c r="A49835" s="3"/>
      <c r="F49835" s="3"/>
    </row>
    <row r="49836" spans="1:6" x14ac:dyDescent="0.35">
      <c r="A49836" s="3"/>
      <c r="F49836" s="3"/>
    </row>
    <row r="49837" spans="1:6" x14ac:dyDescent="0.35">
      <c r="A49837" s="3"/>
      <c r="F49837" s="3"/>
    </row>
    <row r="49838" spans="1:6" x14ac:dyDescent="0.35">
      <c r="A49838" s="3"/>
      <c r="F49838" s="3"/>
    </row>
    <row r="49839" spans="1:6" x14ac:dyDescent="0.35">
      <c r="A49839" s="3"/>
      <c r="F49839" s="3"/>
    </row>
    <row r="49840" spans="1:6" x14ac:dyDescent="0.35">
      <c r="A49840" s="3"/>
      <c r="F49840" s="3"/>
    </row>
    <row r="49841" spans="1:6" x14ac:dyDescent="0.35">
      <c r="A49841" s="3"/>
      <c r="F49841" s="3"/>
    </row>
    <row r="49842" spans="1:6" x14ac:dyDescent="0.35">
      <c r="A49842" s="3"/>
      <c r="F49842" s="3"/>
    </row>
    <row r="49843" spans="1:6" x14ac:dyDescent="0.35">
      <c r="A49843" s="3"/>
      <c r="F49843" s="3"/>
    </row>
    <row r="49844" spans="1:6" x14ac:dyDescent="0.35">
      <c r="A49844" s="3"/>
      <c r="F49844" s="3"/>
    </row>
    <row r="49845" spans="1:6" x14ac:dyDescent="0.35">
      <c r="A49845" s="3"/>
      <c r="F49845" s="3"/>
    </row>
    <row r="49846" spans="1:6" x14ac:dyDescent="0.35">
      <c r="A49846" s="3"/>
      <c r="F49846" s="3"/>
    </row>
    <row r="49847" spans="1:6" x14ac:dyDescent="0.35">
      <c r="A49847" s="3"/>
      <c r="F49847" s="3"/>
    </row>
    <row r="49848" spans="1:6" x14ac:dyDescent="0.35">
      <c r="A49848" s="3"/>
      <c r="F49848" s="3"/>
    </row>
    <row r="49849" spans="1:6" x14ac:dyDescent="0.35">
      <c r="A49849" s="3"/>
      <c r="F49849" s="3"/>
    </row>
    <row r="49850" spans="1:6" x14ac:dyDescent="0.35">
      <c r="A49850" s="3"/>
      <c r="F49850" s="3"/>
    </row>
    <row r="49851" spans="1:6" x14ac:dyDescent="0.35">
      <c r="A49851" s="3"/>
      <c r="F49851" s="3"/>
    </row>
    <row r="49852" spans="1:6" x14ac:dyDescent="0.35">
      <c r="A49852" s="3"/>
      <c r="F49852" s="3"/>
    </row>
    <row r="49853" spans="1:6" x14ac:dyDescent="0.35">
      <c r="A49853" s="3"/>
      <c r="F49853" s="3"/>
    </row>
    <row r="49854" spans="1:6" x14ac:dyDescent="0.35">
      <c r="A49854" s="3"/>
      <c r="F49854" s="3"/>
    </row>
    <row r="49855" spans="1:6" x14ac:dyDescent="0.35">
      <c r="A49855" s="3"/>
      <c r="F49855" s="3"/>
    </row>
    <row r="49856" spans="1:6" x14ac:dyDescent="0.35">
      <c r="A49856" s="3"/>
      <c r="F49856" s="3"/>
    </row>
    <row r="49857" spans="1:6" x14ac:dyDescent="0.35">
      <c r="A49857" s="3"/>
      <c r="F49857" s="3"/>
    </row>
    <row r="49858" spans="1:6" x14ac:dyDescent="0.35">
      <c r="A49858" s="3"/>
      <c r="F49858" s="3"/>
    </row>
    <row r="49859" spans="1:6" x14ac:dyDescent="0.35">
      <c r="A49859" s="3"/>
      <c r="F49859" s="3"/>
    </row>
    <row r="49860" spans="1:6" x14ac:dyDescent="0.35">
      <c r="A49860" s="3"/>
      <c r="F49860" s="3"/>
    </row>
    <row r="49861" spans="1:6" x14ac:dyDescent="0.35">
      <c r="A49861" s="3"/>
      <c r="F49861" s="3"/>
    </row>
    <row r="49862" spans="1:6" x14ac:dyDescent="0.35">
      <c r="A49862" s="3"/>
      <c r="F49862" s="3"/>
    </row>
    <row r="49863" spans="1:6" x14ac:dyDescent="0.35">
      <c r="A49863" s="3"/>
      <c r="F49863" s="3"/>
    </row>
    <row r="49864" spans="1:6" x14ac:dyDescent="0.35">
      <c r="A49864" s="3"/>
      <c r="F49864" s="3"/>
    </row>
    <row r="49865" spans="1:6" x14ac:dyDescent="0.35">
      <c r="A49865" s="3"/>
      <c r="F49865" s="3"/>
    </row>
    <row r="49866" spans="1:6" x14ac:dyDescent="0.35">
      <c r="A49866" s="3"/>
      <c r="F49866" s="3"/>
    </row>
    <row r="49867" spans="1:6" x14ac:dyDescent="0.35">
      <c r="A49867" s="3"/>
      <c r="F49867" s="3"/>
    </row>
    <row r="49868" spans="1:6" x14ac:dyDescent="0.35">
      <c r="A49868" s="3"/>
      <c r="F49868" s="3"/>
    </row>
    <row r="49869" spans="1:6" x14ac:dyDescent="0.35">
      <c r="A49869" s="3"/>
      <c r="F49869" s="3"/>
    </row>
    <row r="49870" spans="1:6" x14ac:dyDescent="0.35">
      <c r="A49870" s="3"/>
      <c r="F49870" s="3"/>
    </row>
    <row r="49871" spans="1:6" x14ac:dyDescent="0.35">
      <c r="A49871" s="3"/>
      <c r="F49871" s="3"/>
    </row>
    <row r="49872" spans="1:6" x14ac:dyDescent="0.35">
      <c r="A49872" s="3"/>
      <c r="F49872" s="3"/>
    </row>
    <row r="49873" spans="1:6" x14ac:dyDescent="0.35">
      <c r="A49873" s="3"/>
      <c r="F49873" s="3"/>
    </row>
    <row r="49874" spans="1:6" x14ac:dyDescent="0.35">
      <c r="A49874" s="3"/>
      <c r="F49874" s="3"/>
    </row>
    <row r="49875" spans="1:6" x14ac:dyDescent="0.35">
      <c r="A49875" s="3"/>
      <c r="F49875" s="3"/>
    </row>
    <row r="49876" spans="1:6" x14ac:dyDescent="0.35">
      <c r="A49876" s="3"/>
      <c r="F49876" s="3"/>
    </row>
    <row r="49877" spans="1:6" x14ac:dyDescent="0.35">
      <c r="A49877" s="3"/>
      <c r="F49877" s="3"/>
    </row>
    <row r="49878" spans="1:6" x14ac:dyDescent="0.35">
      <c r="A49878" s="3"/>
      <c r="F49878" s="3"/>
    </row>
    <row r="49879" spans="1:6" x14ac:dyDescent="0.35">
      <c r="A49879" s="3"/>
      <c r="F49879" s="3"/>
    </row>
    <row r="49880" spans="1:6" x14ac:dyDescent="0.35">
      <c r="A49880" s="3"/>
      <c r="F49880" s="3"/>
    </row>
    <row r="49881" spans="1:6" x14ac:dyDescent="0.35">
      <c r="A49881" s="3"/>
      <c r="F49881" s="3"/>
    </row>
    <row r="49882" spans="1:6" x14ac:dyDescent="0.35">
      <c r="A49882" s="3"/>
      <c r="F49882" s="3"/>
    </row>
    <row r="49883" spans="1:6" x14ac:dyDescent="0.35">
      <c r="A49883" s="3"/>
      <c r="F49883" s="3"/>
    </row>
    <row r="49884" spans="1:6" x14ac:dyDescent="0.35">
      <c r="A49884" s="3"/>
      <c r="F49884" s="3"/>
    </row>
    <row r="49885" spans="1:6" x14ac:dyDescent="0.35">
      <c r="A49885" s="3"/>
      <c r="F49885" s="3"/>
    </row>
    <row r="49886" spans="1:6" x14ac:dyDescent="0.35">
      <c r="A49886" s="3"/>
      <c r="F49886" s="3"/>
    </row>
    <row r="49887" spans="1:6" x14ac:dyDescent="0.35">
      <c r="A49887" s="3"/>
      <c r="F49887" s="3"/>
    </row>
    <row r="49888" spans="1:6" x14ac:dyDescent="0.35">
      <c r="A49888" s="3"/>
      <c r="F49888" s="3"/>
    </row>
    <row r="49889" spans="1:6" x14ac:dyDescent="0.35">
      <c r="A49889" s="3"/>
      <c r="F49889" s="3"/>
    </row>
    <row r="49890" spans="1:6" x14ac:dyDescent="0.35">
      <c r="A49890" s="3"/>
      <c r="F49890" s="3"/>
    </row>
    <row r="49891" spans="1:6" x14ac:dyDescent="0.35">
      <c r="A49891" s="3"/>
      <c r="F49891" s="3"/>
    </row>
    <row r="49892" spans="1:6" x14ac:dyDescent="0.35">
      <c r="A49892" s="3"/>
      <c r="F49892" s="3"/>
    </row>
    <row r="49893" spans="1:6" x14ac:dyDescent="0.35">
      <c r="A49893" s="3"/>
      <c r="F49893" s="3"/>
    </row>
    <row r="49894" spans="1:6" x14ac:dyDescent="0.35">
      <c r="A49894" s="3"/>
      <c r="F49894" s="3"/>
    </row>
    <row r="49895" spans="1:6" x14ac:dyDescent="0.35">
      <c r="A49895" s="3"/>
      <c r="F49895" s="3"/>
    </row>
    <row r="49896" spans="1:6" x14ac:dyDescent="0.35">
      <c r="A49896" s="3"/>
      <c r="F49896" s="3"/>
    </row>
    <row r="49897" spans="1:6" x14ac:dyDescent="0.35">
      <c r="A49897" s="3"/>
      <c r="F49897" s="3"/>
    </row>
    <row r="49898" spans="1:6" x14ac:dyDescent="0.35">
      <c r="A49898" s="3"/>
      <c r="F49898" s="3"/>
    </row>
    <row r="49899" spans="1:6" x14ac:dyDescent="0.35">
      <c r="A49899" s="3"/>
      <c r="F49899" s="3"/>
    </row>
    <row r="49900" spans="1:6" x14ac:dyDescent="0.35">
      <c r="A49900" s="3"/>
      <c r="F49900" s="3"/>
    </row>
    <row r="49901" spans="1:6" x14ac:dyDescent="0.35">
      <c r="A49901" s="3"/>
      <c r="F49901" s="3"/>
    </row>
    <row r="49902" spans="1:6" x14ac:dyDescent="0.35">
      <c r="A49902" s="3"/>
      <c r="F49902" s="3"/>
    </row>
    <row r="49903" spans="1:6" x14ac:dyDescent="0.35">
      <c r="A49903" s="3"/>
      <c r="F49903" s="3"/>
    </row>
    <row r="49904" spans="1:6" x14ac:dyDescent="0.35">
      <c r="A49904" s="3"/>
      <c r="F49904" s="3"/>
    </row>
    <row r="49905" spans="1:6" x14ac:dyDescent="0.35">
      <c r="A49905" s="3"/>
      <c r="F49905" s="3"/>
    </row>
    <row r="49906" spans="1:6" x14ac:dyDescent="0.35">
      <c r="A49906" s="3"/>
      <c r="F49906" s="3"/>
    </row>
    <row r="49907" spans="1:6" x14ac:dyDescent="0.35">
      <c r="A49907" s="3"/>
      <c r="F49907" s="3"/>
    </row>
    <row r="49908" spans="1:6" x14ac:dyDescent="0.35">
      <c r="A49908" s="3"/>
      <c r="F49908" s="3"/>
    </row>
    <row r="49909" spans="1:6" x14ac:dyDescent="0.35">
      <c r="A49909" s="3"/>
      <c r="F49909" s="3"/>
    </row>
    <row r="49910" spans="1:6" x14ac:dyDescent="0.35">
      <c r="A49910" s="3"/>
      <c r="F49910" s="3"/>
    </row>
    <row r="49911" spans="1:6" x14ac:dyDescent="0.35">
      <c r="A49911" s="3"/>
      <c r="F49911" s="3"/>
    </row>
    <row r="49912" spans="1:6" x14ac:dyDescent="0.35">
      <c r="A49912" s="3"/>
      <c r="F49912" s="3"/>
    </row>
    <row r="49913" spans="1:6" x14ac:dyDescent="0.35">
      <c r="A49913" s="3"/>
      <c r="F49913" s="3"/>
    </row>
    <row r="49914" spans="1:6" x14ac:dyDescent="0.35">
      <c r="A49914" s="3"/>
      <c r="F49914" s="3"/>
    </row>
    <row r="49915" spans="1:6" x14ac:dyDescent="0.35">
      <c r="A49915" s="3"/>
      <c r="F49915" s="3"/>
    </row>
    <row r="49916" spans="1:6" x14ac:dyDescent="0.35">
      <c r="A49916" s="3"/>
      <c r="F49916" s="3"/>
    </row>
    <row r="49917" spans="1:6" x14ac:dyDescent="0.35">
      <c r="A49917" s="3"/>
      <c r="F49917" s="3"/>
    </row>
    <row r="49918" spans="1:6" x14ac:dyDescent="0.35">
      <c r="A49918" s="3"/>
      <c r="F49918" s="3"/>
    </row>
    <row r="49919" spans="1:6" x14ac:dyDescent="0.35">
      <c r="A49919" s="3"/>
      <c r="F49919" s="3"/>
    </row>
    <row r="49920" spans="1:6" x14ac:dyDescent="0.35">
      <c r="A49920" s="3"/>
      <c r="F49920" s="3"/>
    </row>
    <row r="49921" spans="1:6" x14ac:dyDescent="0.35">
      <c r="A49921" s="3"/>
      <c r="F49921" s="3"/>
    </row>
    <row r="49922" spans="1:6" x14ac:dyDescent="0.35">
      <c r="A49922" s="3"/>
      <c r="F49922" s="3"/>
    </row>
    <row r="49923" spans="1:6" x14ac:dyDescent="0.35">
      <c r="A49923" s="3"/>
      <c r="F49923" s="3"/>
    </row>
    <row r="49924" spans="1:6" x14ac:dyDescent="0.35">
      <c r="A49924" s="3"/>
      <c r="F49924" s="3"/>
    </row>
    <row r="49925" spans="1:6" x14ac:dyDescent="0.35">
      <c r="A49925" s="3"/>
      <c r="F49925" s="3"/>
    </row>
    <row r="49926" spans="1:6" x14ac:dyDescent="0.35">
      <c r="A49926" s="3"/>
      <c r="F49926" s="3"/>
    </row>
    <row r="49927" spans="1:6" x14ac:dyDescent="0.35">
      <c r="A49927" s="3"/>
      <c r="F49927" s="3"/>
    </row>
    <row r="49928" spans="1:6" x14ac:dyDescent="0.35">
      <c r="A49928" s="3"/>
      <c r="F49928" s="3"/>
    </row>
    <row r="49929" spans="1:6" x14ac:dyDescent="0.35">
      <c r="A49929" s="3"/>
      <c r="F49929" s="3"/>
    </row>
    <row r="49930" spans="1:6" x14ac:dyDescent="0.35">
      <c r="A49930" s="3"/>
      <c r="F49930" s="3"/>
    </row>
    <row r="49931" spans="1:6" x14ac:dyDescent="0.35">
      <c r="A49931" s="3"/>
      <c r="F49931" s="3"/>
    </row>
    <row r="49932" spans="1:6" x14ac:dyDescent="0.35">
      <c r="A49932" s="3"/>
      <c r="F49932" s="3"/>
    </row>
    <row r="49933" spans="1:6" x14ac:dyDescent="0.35">
      <c r="A49933" s="3"/>
      <c r="F49933" s="3"/>
    </row>
    <row r="49934" spans="1:6" x14ac:dyDescent="0.35">
      <c r="A49934" s="3"/>
      <c r="F49934" s="3"/>
    </row>
    <row r="49935" spans="1:6" x14ac:dyDescent="0.35">
      <c r="A49935" s="3"/>
      <c r="F49935" s="3"/>
    </row>
    <row r="49936" spans="1:6" x14ac:dyDescent="0.35">
      <c r="A49936" s="3"/>
      <c r="F49936" s="3"/>
    </row>
    <row r="49937" spans="1:6" x14ac:dyDescent="0.35">
      <c r="A49937" s="3"/>
      <c r="F49937" s="3"/>
    </row>
    <row r="49938" spans="1:6" x14ac:dyDescent="0.35">
      <c r="A49938" s="3"/>
      <c r="F49938" s="3"/>
    </row>
    <row r="49939" spans="1:6" x14ac:dyDescent="0.35">
      <c r="A49939" s="3"/>
      <c r="F49939" s="3"/>
    </row>
    <row r="49940" spans="1:6" x14ac:dyDescent="0.35">
      <c r="A49940" s="3"/>
      <c r="F49940" s="3"/>
    </row>
    <row r="49941" spans="1:6" x14ac:dyDescent="0.35">
      <c r="A49941" s="3"/>
      <c r="F49941" s="3"/>
    </row>
    <row r="49942" spans="1:6" x14ac:dyDescent="0.35">
      <c r="A49942" s="3"/>
      <c r="F49942" s="3"/>
    </row>
    <row r="49943" spans="1:6" x14ac:dyDescent="0.35">
      <c r="A49943" s="3"/>
      <c r="F49943" s="3"/>
    </row>
    <row r="49944" spans="1:6" x14ac:dyDescent="0.35">
      <c r="A49944" s="3"/>
      <c r="F49944" s="3"/>
    </row>
    <row r="49945" spans="1:6" x14ac:dyDescent="0.35">
      <c r="A49945" s="3"/>
      <c r="F49945" s="3"/>
    </row>
    <row r="49946" spans="1:6" x14ac:dyDescent="0.35">
      <c r="A49946" s="3"/>
      <c r="F49946" s="3"/>
    </row>
    <row r="49947" spans="1:6" x14ac:dyDescent="0.35">
      <c r="A49947" s="3"/>
      <c r="F49947" s="3"/>
    </row>
    <row r="49948" spans="1:6" x14ac:dyDescent="0.35">
      <c r="A49948" s="3"/>
      <c r="F49948" s="3"/>
    </row>
    <row r="49949" spans="1:6" x14ac:dyDescent="0.35">
      <c r="A49949" s="3"/>
      <c r="F49949" s="3"/>
    </row>
    <row r="49950" spans="1:6" x14ac:dyDescent="0.35">
      <c r="A49950" s="3"/>
      <c r="F49950" s="3"/>
    </row>
    <row r="49951" spans="1:6" x14ac:dyDescent="0.35">
      <c r="A49951" s="3"/>
      <c r="F49951" s="3"/>
    </row>
    <row r="49952" spans="1:6" x14ac:dyDescent="0.35">
      <c r="A49952" s="3"/>
      <c r="F49952" s="3"/>
    </row>
    <row r="49953" spans="1:6" x14ac:dyDescent="0.35">
      <c r="A49953" s="3"/>
      <c r="F49953" s="3"/>
    </row>
    <row r="49954" spans="1:6" x14ac:dyDescent="0.35">
      <c r="A49954" s="3"/>
      <c r="F49954" s="3"/>
    </row>
    <row r="49955" spans="1:6" x14ac:dyDescent="0.35">
      <c r="A49955" s="3"/>
      <c r="F49955" s="3"/>
    </row>
    <row r="49956" spans="1:6" x14ac:dyDescent="0.35">
      <c r="A49956" s="3"/>
      <c r="F49956" s="3"/>
    </row>
    <row r="49957" spans="1:6" x14ac:dyDescent="0.35">
      <c r="A49957" s="3"/>
      <c r="F49957" s="3"/>
    </row>
    <row r="49958" spans="1:6" x14ac:dyDescent="0.35">
      <c r="A49958" s="3"/>
      <c r="F49958" s="3"/>
    </row>
    <row r="49959" spans="1:6" x14ac:dyDescent="0.35">
      <c r="A49959" s="3"/>
      <c r="F49959" s="3"/>
    </row>
    <row r="49960" spans="1:6" x14ac:dyDescent="0.35">
      <c r="A49960" s="3"/>
      <c r="F49960" s="3"/>
    </row>
    <row r="49961" spans="1:6" x14ac:dyDescent="0.35">
      <c r="A49961" s="3"/>
      <c r="F49961" s="3"/>
    </row>
    <row r="49962" spans="1:6" x14ac:dyDescent="0.35">
      <c r="A49962" s="3"/>
      <c r="F49962" s="3"/>
    </row>
    <row r="49963" spans="1:6" x14ac:dyDescent="0.35">
      <c r="A49963" s="3"/>
      <c r="F49963" s="3"/>
    </row>
    <row r="49964" spans="1:6" x14ac:dyDescent="0.35">
      <c r="A49964" s="3"/>
      <c r="F49964" s="3"/>
    </row>
    <row r="49965" spans="1:6" x14ac:dyDescent="0.35">
      <c r="A49965" s="3"/>
      <c r="F49965" s="3"/>
    </row>
    <row r="49966" spans="1:6" x14ac:dyDescent="0.35">
      <c r="A49966" s="3"/>
      <c r="F49966" s="3"/>
    </row>
    <row r="49967" spans="1:6" x14ac:dyDescent="0.35">
      <c r="A49967" s="3"/>
      <c r="F49967" s="3"/>
    </row>
    <row r="49968" spans="1:6" x14ac:dyDescent="0.35">
      <c r="A49968" s="3"/>
      <c r="F49968" s="3"/>
    </row>
    <row r="49969" spans="1:6" x14ac:dyDescent="0.35">
      <c r="A49969" s="3"/>
      <c r="F49969" s="3"/>
    </row>
    <row r="49970" spans="1:6" x14ac:dyDescent="0.35">
      <c r="A49970" s="3"/>
      <c r="F49970" s="3"/>
    </row>
    <row r="49971" spans="1:6" x14ac:dyDescent="0.35">
      <c r="A49971" s="3"/>
      <c r="F49971" s="3"/>
    </row>
    <row r="49972" spans="1:6" x14ac:dyDescent="0.35">
      <c r="A49972" s="3"/>
      <c r="F49972" s="3"/>
    </row>
    <row r="49973" spans="1:6" x14ac:dyDescent="0.35">
      <c r="A49973" s="3"/>
      <c r="F49973" s="3"/>
    </row>
    <row r="49974" spans="1:6" x14ac:dyDescent="0.35">
      <c r="A49974" s="3"/>
      <c r="F49974" s="3"/>
    </row>
    <row r="49975" spans="1:6" x14ac:dyDescent="0.35">
      <c r="A49975" s="3"/>
      <c r="F49975" s="3"/>
    </row>
    <row r="49976" spans="1:6" x14ac:dyDescent="0.35">
      <c r="A49976" s="3"/>
      <c r="F49976" s="3"/>
    </row>
    <row r="49977" spans="1:6" x14ac:dyDescent="0.35">
      <c r="A49977" s="3"/>
      <c r="F49977" s="3"/>
    </row>
    <row r="49978" spans="1:6" x14ac:dyDescent="0.35">
      <c r="A49978" s="3"/>
      <c r="F49978" s="3"/>
    </row>
    <row r="49979" spans="1:6" x14ac:dyDescent="0.35">
      <c r="A49979" s="3"/>
      <c r="F49979" s="3"/>
    </row>
    <row r="49980" spans="1:6" x14ac:dyDescent="0.35">
      <c r="A49980" s="3"/>
      <c r="F49980" s="3"/>
    </row>
    <row r="49981" spans="1:6" x14ac:dyDescent="0.35">
      <c r="A49981" s="3"/>
      <c r="F49981" s="3"/>
    </row>
    <row r="49982" spans="1:6" x14ac:dyDescent="0.35">
      <c r="A49982" s="3"/>
      <c r="F49982" s="3"/>
    </row>
    <row r="49983" spans="1:6" x14ac:dyDescent="0.35">
      <c r="A49983" s="3"/>
      <c r="F49983" s="3"/>
    </row>
    <row r="49984" spans="1:6" x14ac:dyDescent="0.35">
      <c r="A49984" s="3"/>
      <c r="F49984" s="3"/>
    </row>
    <row r="49985" spans="1:6" x14ac:dyDescent="0.35">
      <c r="A49985" s="3"/>
      <c r="F49985" s="3"/>
    </row>
    <row r="49986" spans="1:6" x14ac:dyDescent="0.35">
      <c r="A49986" s="3"/>
      <c r="F49986" s="3"/>
    </row>
    <row r="49987" spans="1:6" x14ac:dyDescent="0.35">
      <c r="A49987" s="3"/>
      <c r="F49987" s="3"/>
    </row>
    <row r="49988" spans="1:6" x14ac:dyDescent="0.35">
      <c r="A49988" s="3"/>
      <c r="F49988" s="3"/>
    </row>
    <row r="49989" spans="1:6" x14ac:dyDescent="0.35">
      <c r="A49989" s="3"/>
      <c r="F49989" s="3"/>
    </row>
    <row r="49990" spans="1:6" x14ac:dyDescent="0.35">
      <c r="A49990" s="3"/>
      <c r="F49990" s="3"/>
    </row>
    <row r="49991" spans="1:6" x14ac:dyDescent="0.35">
      <c r="A49991" s="3"/>
      <c r="F49991" s="3"/>
    </row>
    <row r="49992" spans="1:6" x14ac:dyDescent="0.35">
      <c r="A49992" s="3"/>
      <c r="F49992" s="3"/>
    </row>
    <row r="49993" spans="1:6" x14ac:dyDescent="0.35">
      <c r="A49993" s="3"/>
      <c r="F49993" s="3"/>
    </row>
    <row r="49994" spans="1:6" x14ac:dyDescent="0.35">
      <c r="A49994" s="3"/>
      <c r="F49994" s="3"/>
    </row>
    <row r="49995" spans="1:6" x14ac:dyDescent="0.35">
      <c r="A49995" s="3"/>
      <c r="F49995" s="3"/>
    </row>
    <row r="49996" spans="1:6" x14ac:dyDescent="0.35">
      <c r="A49996" s="3"/>
      <c r="F49996" s="3"/>
    </row>
    <row r="49997" spans="1:6" x14ac:dyDescent="0.35">
      <c r="A49997" s="3"/>
      <c r="F49997" s="3"/>
    </row>
    <row r="49998" spans="1:6" x14ac:dyDescent="0.35">
      <c r="A49998" s="3"/>
      <c r="F49998" s="3"/>
    </row>
    <row r="49999" spans="1:6" x14ac:dyDescent="0.35">
      <c r="A49999" s="3"/>
      <c r="F49999" s="3"/>
    </row>
    <row r="50000" spans="1:6" x14ac:dyDescent="0.35">
      <c r="A50000" s="3"/>
      <c r="F50000" s="3"/>
    </row>
    <row r="50001" spans="1:6" x14ac:dyDescent="0.35">
      <c r="A50001" s="3"/>
      <c r="F50001" s="3"/>
    </row>
    <row r="50002" spans="1:6" x14ac:dyDescent="0.35">
      <c r="A50002" s="3"/>
      <c r="F50002" s="3"/>
    </row>
    <row r="50003" spans="1:6" x14ac:dyDescent="0.35">
      <c r="A50003" s="3"/>
      <c r="F50003" s="3"/>
    </row>
    <row r="50004" spans="1:6" x14ac:dyDescent="0.35">
      <c r="A50004" s="3"/>
      <c r="F50004" s="3"/>
    </row>
    <row r="50005" spans="1:6" x14ac:dyDescent="0.35">
      <c r="A50005" s="3"/>
      <c r="F50005" s="3"/>
    </row>
    <row r="50006" spans="1:6" x14ac:dyDescent="0.35">
      <c r="A50006" s="3"/>
      <c r="F50006" s="3"/>
    </row>
    <row r="50007" spans="1:6" x14ac:dyDescent="0.35">
      <c r="A50007" s="3"/>
      <c r="F50007" s="3"/>
    </row>
    <row r="50008" spans="1:6" x14ac:dyDescent="0.35">
      <c r="A50008" s="3"/>
      <c r="F50008" s="3"/>
    </row>
    <row r="50009" spans="1:6" x14ac:dyDescent="0.35">
      <c r="A50009" s="3"/>
      <c r="F50009" s="3"/>
    </row>
    <row r="50010" spans="1:6" x14ac:dyDescent="0.35">
      <c r="A50010" s="3"/>
      <c r="F50010" s="3"/>
    </row>
    <row r="50011" spans="1:6" x14ac:dyDescent="0.35">
      <c r="A50011" s="3"/>
      <c r="F50011" s="3"/>
    </row>
    <row r="50012" spans="1:6" x14ac:dyDescent="0.35">
      <c r="A50012" s="3"/>
      <c r="F50012" s="3"/>
    </row>
    <row r="50013" spans="1:6" x14ac:dyDescent="0.35">
      <c r="A50013" s="3"/>
      <c r="F50013" s="3"/>
    </row>
    <row r="50014" spans="1:6" x14ac:dyDescent="0.35">
      <c r="A50014" s="3"/>
      <c r="F50014" s="3"/>
    </row>
    <row r="50015" spans="1:6" x14ac:dyDescent="0.35">
      <c r="A50015" s="3"/>
      <c r="F50015" s="3"/>
    </row>
    <row r="50016" spans="1:6" x14ac:dyDescent="0.35">
      <c r="A50016" s="3"/>
      <c r="F50016" s="3"/>
    </row>
    <row r="50017" spans="1:6" x14ac:dyDescent="0.35">
      <c r="A50017" s="3"/>
      <c r="F50017" s="3"/>
    </row>
    <row r="50018" spans="1:6" x14ac:dyDescent="0.35">
      <c r="A50018" s="3"/>
      <c r="F50018" s="3"/>
    </row>
    <row r="50019" spans="1:6" x14ac:dyDescent="0.35">
      <c r="A50019" s="3"/>
      <c r="F50019" s="3"/>
    </row>
    <row r="50020" spans="1:6" x14ac:dyDescent="0.35">
      <c r="A50020" s="3"/>
      <c r="F50020" s="3"/>
    </row>
    <row r="50021" spans="1:6" x14ac:dyDescent="0.35">
      <c r="A50021" s="3"/>
      <c r="F50021" s="3"/>
    </row>
    <row r="50022" spans="1:6" x14ac:dyDescent="0.35">
      <c r="A50022" s="3"/>
      <c r="F50022" s="3"/>
    </row>
    <row r="50023" spans="1:6" x14ac:dyDescent="0.35">
      <c r="A50023" s="3"/>
      <c r="F50023" s="3"/>
    </row>
    <row r="50024" spans="1:6" x14ac:dyDescent="0.35">
      <c r="A50024" s="3"/>
      <c r="F50024" s="3"/>
    </row>
    <row r="50025" spans="1:6" x14ac:dyDescent="0.35">
      <c r="A50025" s="3"/>
      <c r="F50025" s="3"/>
    </row>
    <row r="50026" spans="1:6" x14ac:dyDescent="0.35">
      <c r="A50026" s="3"/>
      <c r="F50026" s="3"/>
    </row>
    <row r="50027" spans="1:6" x14ac:dyDescent="0.35">
      <c r="A50027" s="3"/>
      <c r="F50027" s="3"/>
    </row>
    <row r="50028" spans="1:6" x14ac:dyDescent="0.35">
      <c r="A50028" s="3"/>
      <c r="F50028" s="3"/>
    </row>
    <row r="50029" spans="1:6" x14ac:dyDescent="0.35">
      <c r="A50029" s="3"/>
      <c r="F50029" s="3"/>
    </row>
    <row r="50030" spans="1:6" x14ac:dyDescent="0.35">
      <c r="A50030" s="3"/>
      <c r="F50030" s="3"/>
    </row>
    <row r="50031" spans="1:6" x14ac:dyDescent="0.35">
      <c r="A50031" s="3"/>
      <c r="F50031" s="3"/>
    </row>
    <row r="50032" spans="1:6" x14ac:dyDescent="0.35">
      <c r="A50032" s="3"/>
      <c r="F50032" s="3"/>
    </row>
    <row r="50033" spans="1:6" x14ac:dyDescent="0.35">
      <c r="A50033" s="3"/>
      <c r="F50033" s="3"/>
    </row>
    <row r="50034" spans="1:6" x14ac:dyDescent="0.35">
      <c r="A50034" s="3"/>
      <c r="F50034" s="3"/>
    </row>
    <row r="50035" spans="1:6" x14ac:dyDescent="0.35">
      <c r="A50035" s="3"/>
      <c r="F50035" s="3"/>
    </row>
    <row r="50036" spans="1:6" x14ac:dyDescent="0.35">
      <c r="A50036" s="3"/>
      <c r="F50036" s="3"/>
    </row>
    <row r="50037" spans="1:6" x14ac:dyDescent="0.35">
      <c r="A50037" s="3"/>
      <c r="F50037" s="3"/>
    </row>
    <row r="50038" spans="1:6" x14ac:dyDescent="0.35">
      <c r="A50038" s="3"/>
      <c r="F50038" s="3"/>
    </row>
    <row r="50039" spans="1:6" x14ac:dyDescent="0.35">
      <c r="A50039" s="3"/>
      <c r="F50039" s="3"/>
    </row>
    <row r="50040" spans="1:6" x14ac:dyDescent="0.35">
      <c r="A50040" s="3"/>
      <c r="F50040" s="3"/>
    </row>
    <row r="50041" spans="1:6" x14ac:dyDescent="0.35">
      <c r="A50041" s="3"/>
      <c r="F50041" s="3"/>
    </row>
    <row r="50042" spans="1:6" x14ac:dyDescent="0.35">
      <c r="A50042" s="3"/>
      <c r="F50042" s="3"/>
    </row>
    <row r="50043" spans="1:6" x14ac:dyDescent="0.35">
      <c r="A50043" s="3"/>
      <c r="F50043" s="3"/>
    </row>
    <row r="50044" spans="1:6" x14ac:dyDescent="0.35">
      <c r="A50044" s="3"/>
      <c r="F50044" s="3"/>
    </row>
    <row r="50045" spans="1:6" x14ac:dyDescent="0.35">
      <c r="A50045" s="3"/>
      <c r="F50045" s="3"/>
    </row>
    <row r="50046" spans="1:6" x14ac:dyDescent="0.35">
      <c r="A50046" s="3"/>
      <c r="F50046" s="3"/>
    </row>
    <row r="50047" spans="1:6" x14ac:dyDescent="0.35">
      <c r="A50047" s="3"/>
      <c r="F50047" s="3"/>
    </row>
    <row r="50048" spans="1:6" x14ac:dyDescent="0.35">
      <c r="A50048" s="3"/>
      <c r="F50048" s="3"/>
    </row>
    <row r="50049" spans="1:6" x14ac:dyDescent="0.35">
      <c r="A50049" s="3"/>
      <c r="F50049" s="3"/>
    </row>
    <row r="50050" spans="1:6" x14ac:dyDescent="0.35">
      <c r="A50050" s="3"/>
      <c r="F50050" s="3"/>
    </row>
    <row r="50051" spans="1:6" x14ac:dyDescent="0.35">
      <c r="A50051" s="3"/>
      <c r="F50051" s="3"/>
    </row>
    <row r="50052" spans="1:6" x14ac:dyDescent="0.35">
      <c r="A50052" s="3"/>
      <c r="F50052" s="3"/>
    </row>
    <row r="50053" spans="1:6" x14ac:dyDescent="0.35">
      <c r="A50053" s="3"/>
      <c r="F50053" s="3"/>
    </row>
    <row r="50054" spans="1:6" x14ac:dyDescent="0.35">
      <c r="A50054" s="3"/>
      <c r="F50054" s="3"/>
    </row>
    <row r="50055" spans="1:6" x14ac:dyDescent="0.35">
      <c r="A50055" s="3"/>
      <c r="F50055" s="3"/>
    </row>
    <row r="50056" spans="1:6" x14ac:dyDescent="0.35">
      <c r="A50056" s="3"/>
      <c r="F50056" s="3"/>
    </row>
    <row r="50057" spans="1:6" x14ac:dyDescent="0.35">
      <c r="A50057" s="3"/>
      <c r="F50057" s="3"/>
    </row>
    <row r="50058" spans="1:6" x14ac:dyDescent="0.35">
      <c r="A50058" s="3"/>
      <c r="F50058" s="3"/>
    </row>
    <row r="50059" spans="1:6" x14ac:dyDescent="0.35">
      <c r="A50059" s="3"/>
      <c r="F50059" s="3"/>
    </row>
    <row r="50060" spans="1:6" x14ac:dyDescent="0.35">
      <c r="A50060" s="3"/>
      <c r="F50060" s="3"/>
    </row>
    <row r="50061" spans="1:6" x14ac:dyDescent="0.35">
      <c r="A50061" s="3"/>
      <c r="F50061" s="3"/>
    </row>
    <row r="50062" spans="1:6" x14ac:dyDescent="0.35">
      <c r="A50062" s="3"/>
      <c r="F50062" s="3"/>
    </row>
    <row r="50063" spans="1:6" x14ac:dyDescent="0.35">
      <c r="A50063" s="3"/>
      <c r="F50063" s="3"/>
    </row>
    <row r="50064" spans="1:6" x14ac:dyDescent="0.35">
      <c r="A50064" s="3"/>
      <c r="F50064" s="3"/>
    </row>
    <row r="50065" spans="1:6" x14ac:dyDescent="0.35">
      <c r="A50065" s="3"/>
      <c r="F50065" s="3"/>
    </row>
    <row r="50066" spans="1:6" x14ac:dyDescent="0.35">
      <c r="A50066" s="3"/>
      <c r="F50066" s="3"/>
    </row>
    <row r="50067" spans="1:6" x14ac:dyDescent="0.35">
      <c r="A50067" s="3"/>
      <c r="F50067" s="3"/>
    </row>
    <row r="50068" spans="1:6" x14ac:dyDescent="0.35">
      <c r="A50068" s="3"/>
      <c r="F50068" s="3"/>
    </row>
    <row r="50069" spans="1:6" x14ac:dyDescent="0.35">
      <c r="A50069" s="3"/>
      <c r="F50069" s="3"/>
    </row>
    <row r="50070" spans="1:6" x14ac:dyDescent="0.35">
      <c r="A50070" s="3"/>
      <c r="F50070" s="3"/>
    </row>
    <row r="50071" spans="1:6" x14ac:dyDescent="0.35">
      <c r="A50071" s="3"/>
      <c r="F50071" s="3"/>
    </row>
    <row r="50072" spans="1:6" x14ac:dyDescent="0.35">
      <c r="A50072" s="3"/>
      <c r="F50072" s="3"/>
    </row>
    <row r="50073" spans="1:6" x14ac:dyDescent="0.35">
      <c r="A50073" s="3"/>
      <c r="F50073" s="3"/>
    </row>
    <row r="50074" spans="1:6" x14ac:dyDescent="0.35">
      <c r="A50074" s="3"/>
      <c r="F50074" s="3"/>
    </row>
    <row r="50075" spans="1:6" x14ac:dyDescent="0.35">
      <c r="A50075" s="3"/>
      <c r="F50075" s="3"/>
    </row>
    <row r="50076" spans="1:6" x14ac:dyDescent="0.35">
      <c r="A50076" s="3"/>
      <c r="F50076" s="3"/>
    </row>
    <row r="50077" spans="1:6" x14ac:dyDescent="0.35">
      <c r="A50077" s="3"/>
      <c r="F50077" s="3"/>
    </row>
    <row r="50078" spans="1:6" x14ac:dyDescent="0.35">
      <c r="A50078" s="3"/>
      <c r="F50078" s="3"/>
    </row>
    <row r="50079" spans="1:6" x14ac:dyDescent="0.35">
      <c r="A50079" s="3"/>
      <c r="F50079" s="3"/>
    </row>
    <row r="50080" spans="1:6" x14ac:dyDescent="0.35">
      <c r="A50080" s="3"/>
      <c r="F50080" s="3"/>
    </row>
    <row r="50081" spans="1:6" x14ac:dyDescent="0.35">
      <c r="A50081" s="3"/>
      <c r="F50081" s="3"/>
    </row>
    <row r="50082" spans="1:6" x14ac:dyDescent="0.35">
      <c r="A50082" s="3"/>
      <c r="F50082" s="3"/>
    </row>
    <row r="50083" spans="1:6" x14ac:dyDescent="0.35">
      <c r="A50083" s="3"/>
      <c r="F50083" s="3"/>
    </row>
    <row r="50084" spans="1:6" x14ac:dyDescent="0.35">
      <c r="A50084" s="3"/>
      <c r="F50084" s="3"/>
    </row>
    <row r="50085" spans="1:6" x14ac:dyDescent="0.35">
      <c r="A50085" s="3"/>
      <c r="F50085" s="3"/>
    </row>
    <row r="50086" spans="1:6" x14ac:dyDescent="0.35">
      <c r="A50086" s="3"/>
      <c r="F50086" s="3"/>
    </row>
    <row r="50087" spans="1:6" x14ac:dyDescent="0.35">
      <c r="A50087" s="3"/>
      <c r="F50087" s="3"/>
    </row>
    <row r="50088" spans="1:6" x14ac:dyDescent="0.35">
      <c r="A50088" s="3"/>
      <c r="F50088" s="3"/>
    </row>
    <row r="50089" spans="1:6" x14ac:dyDescent="0.35">
      <c r="A50089" s="3"/>
      <c r="F50089" s="3"/>
    </row>
    <row r="50090" spans="1:6" x14ac:dyDescent="0.35">
      <c r="A50090" s="3"/>
      <c r="F50090" s="3"/>
    </row>
    <row r="50091" spans="1:6" x14ac:dyDescent="0.35">
      <c r="A50091" s="3"/>
      <c r="F50091" s="3"/>
    </row>
    <row r="50092" spans="1:6" x14ac:dyDescent="0.35">
      <c r="A50092" s="3"/>
      <c r="F50092" s="3"/>
    </row>
    <row r="50093" spans="1:6" x14ac:dyDescent="0.35">
      <c r="A50093" s="3"/>
      <c r="F50093" s="3"/>
    </row>
    <row r="50094" spans="1:6" x14ac:dyDescent="0.35">
      <c r="A50094" s="3"/>
      <c r="F50094" s="3"/>
    </row>
    <row r="50095" spans="1:6" x14ac:dyDescent="0.35">
      <c r="A50095" s="3"/>
      <c r="F50095" s="3"/>
    </row>
    <row r="50096" spans="1:6" x14ac:dyDescent="0.35">
      <c r="A50096" s="3"/>
      <c r="F50096" s="3"/>
    </row>
    <row r="50097" spans="1:6" x14ac:dyDescent="0.35">
      <c r="A50097" s="3"/>
      <c r="F50097" s="3"/>
    </row>
    <row r="50098" spans="1:6" x14ac:dyDescent="0.35">
      <c r="A50098" s="3"/>
      <c r="F50098" s="3"/>
    </row>
    <row r="50099" spans="1:6" x14ac:dyDescent="0.35">
      <c r="A50099" s="3"/>
      <c r="F50099" s="3"/>
    </row>
    <row r="50100" spans="1:6" x14ac:dyDescent="0.35">
      <c r="A50100" s="3"/>
      <c r="F50100" s="3"/>
    </row>
    <row r="50101" spans="1:6" x14ac:dyDescent="0.35">
      <c r="A50101" s="3"/>
      <c r="F50101" s="3"/>
    </row>
    <row r="50102" spans="1:6" x14ac:dyDescent="0.35">
      <c r="A50102" s="3"/>
      <c r="F50102" s="3"/>
    </row>
    <row r="50103" spans="1:6" x14ac:dyDescent="0.35">
      <c r="A50103" s="3"/>
      <c r="F50103" s="3"/>
    </row>
    <row r="50104" spans="1:6" x14ac:dyDescent="0.35">
      <c r="A50104" s="3"/>
      <c r="F50104" s="3"/>
    </row>
    <row r="50105" spans="1:6" x14ac:dyDescent="0.35">
      <c r="A50105" s="3"/>
      <c r="F50105" s="3"/>
    </row>
    <row r="50106" spans="1:6" x14ac:dyDescent="0.35">
      <c r="A50106" s="3"/>
      <c r="F50106" s="3"/>
    </row>
    <row r="50107" spans="1:6" x14ac:dyDescent="0.35">
      <c r="A50107" s="3"/>
      <c r="F50107" s="3"/>
    </row>
    <row r="50108" spans="1:6" x14ac:dyDescent="0.35">
      <c r="A50108" s="3"/>
      <c r="F50108" s="3"/>
    </row>
    <row r="50109" spans="1:6" x14ac:dyDescent="0.35">
      <c r="A50109" s="3"/>
      <c r="F50109" s="3"/>
    </row>
    <row r="50110" spans="1:6" x14ac:dyDescent="0.35">
      <c r="A50110" s="3"/>
      <c r="F50110" s="3"/>
    </row>
    <row r="50111" spans="1:6" x14ac:dyDescent="0.35">
      <c r="A50111" s="3"/>
      <c r="F50111" s="3"/>
    </row>
    <row r="50112" spans="1:6" x14ac:dyDescent="0.35">
      <c r="A50112" s="3"/>
      <c r="F50112" s="3"/>
    </row>
    <row r="50113" spans="1:6" x14ac:dyDescent="0.35">
      <c r="A50113" s="3"/>
      <c r="F50113" s="3"/>
    </row>
    <row r="50114" spans="1:6" x14ac:dyDescent="0.35">
      <c r="A50114" s="3"/>
      <c r="F50114" s="3"/>
    </row>
    <row r="50115" spans="1:6" x14ac:dyDescent="0.35">
      <c r="A50115" s="3"/>
      <c r="F50115" s="3"/>
    </row>
    <row r="50116" spans="1:6" x14ac:dyDescent="0.35">
      <c r="A50116" s="3"/>
      <c r="F50116" s="3"/>
    </row>
    <row r="50117" spans="1:6" x14ac:dyDescent="0.35">
      <c r="A50117" s="3"/>
      <c r="F50117" s="3"/>
    </row>
    <row r="50118" spans="1:6" x14ac:dyDescent="0.35">
      <c r="A50118" s="3"/>
      <c r="F50118" s="3"/>
    </row>
    <row r="50119" spans="1:6" x14ac:dyDescent="0.35">
      <c r="A50119" s="3"/>
      <c r="F50119" s="3"/>
    </row>
    <row r="50120" spans="1:6" x14ac:dyDescent="0.35">
      <c r="A50120" s="3"/>
      <c r="F50120" s="3"/>
    </row>
    <row r="50121" spans="1:6" x14ac:dyDescent="0.35">
      <c r="A50121" s="3"/>
      <c r="F50121" s="3"/>
    </row>
    <row r="50122" spans="1:6" x14ac:dyDescent="0.35">
      <c r="A50122" s="3"/>
      <c r="F50122" s="3"/>
    </row>
    <row r="50123" spans="1:6" x14ac:dyDescent="0.35">
      <c r="A50123" s="3"/>
      <c r="F50123" s="3"/>
    </row>
    <row r="50124" spans="1:6" x14ac:dyDescent="0.35">
      <c r="A50124" s="3"/>
      <c r="F50124" s="3"/>
    </row>
    <row r="50125" spans="1:6" x14ac:dyDescent="0.35">
      <c r="A50125" s="3"/>
      <c r="F50125" s="3"/>
    </row>
    <row r="50126" spans="1:6" x14ac:dyDescent="0.35">
      <c r="A50126" s="3"/>
      <c r="F50126" s="3"/>
    </row>
    <row r="50127" spans="1:6" x14ac:dyDescent="0.35">
      <c r="A50127" s="3"/>
      <c r="F50127" s="3"/>
    </row>
    <row r="50128" spans="1:6" x14ac:dyDescent="0.35">
      <c r="A50128" s="3"/>
      <c r="F50128" s="3"/>
    </row>
    <row r="50129" spans="1:6" x14ac:dyDescent="0.35">
      <c r="A50129" s="3"/>
      <c r="F50129" s="3"/>
    </row>
    <row r="50130" spans="1:6" x14ac:dyDescent="0.35">
      <c r="A50130" s="3"/>
      <c r="F50130" s="3"/>
    </row>
    <row r="50131" spans="1:6" x14ac:dyDescent="0.35">
      <c r="A50131" s="3"/>
      <c r="F50131" s="3"/>
    </row>
    <row r="50132" spans="1:6" x14ac:dyDescent="0.35">
      <c r="A50132" s="3"/>
      <c r="F50132" s="3"/>
    </row>
    <row r="50133" spans="1:6" x14ac:dyDescent="0.35">
      <c r="A50133" s="3"/>
      <c r="F50133" s="3"/>
    </row>
    <row r="50134" spans="1:6" x14ac:dyDescent="0.35">
      <c r="A50134" s="3"/>
      <c r="F50134" s="3"/>
    </row>
    <row r="50135" spans="1:6" x14ac:dyDescent="0.35">
      <c r="A50135" s="3"/>
      <c r="F50135" s="3"/>
    </row>
    <row r="50136" spans="1:6" x14ac:dyDescent="0.35">
      <c r="A50136" s="3"/>
      <c r="F50136" s="3"/>
    </row>
    <row r="50137" spans="1:6" x14ac:dyDescent="0.35">
      <c r="A50137" s="3"/>
      <c r="F50137" s="3"/>
    </row>
    <row r="50138" spans="1:6" x14ac:dyDescent="0.35">
      <c r="A50138" s="3"/>
      <c r="F50138" s="3"/>
    </row>
    <row r="50139" spans="1:6" x14ac:dyDescent="0.35">
      <c r="A50139" s="3"/>
      <c r="F50139" s="3"/>
    </row>
    <row r="50140" spans="1:6" x14ac:dyDescent="0.35">
      <c r="A50140" s="3"/>
      <c r="F50140" s="3"/>
    </row>
    <row r="50141" spans="1:6" x14ac:dyDescent="0.35">
      <c r="A50141" s="3"/>
      <c r="F50141" s="3"/>
    </row>
    <row r="50142" spans="1:6" x14ac:dyDescent="0.35">
      <c r="A50142" s="3"/>
      <c r="F50142" s="3"/>
    </row>
    <row r="50143" spans="1:6" x14ac:dyDescent="0.35">
      <c r="A50143" s="3"/>
      <c r="F50143" s="3"/>
    </row>
    <row r="50144" spans="1:6" x14ac:dyDescent="0.35">
      <c r="A50144" s="3"/>
      <c r="F50144" s="3"/>
    </row>
    <row r="50145" spans="1:6" x14ac:dyDescent="0.35">
      <c r="A50145" s="3"/>
      <c r="F50145" s="3"/>
    </row>
    <row r="50146" spans="1:6" x14ac:dyDescent="0.35">
      <c r="A50146" s="3"/>
      <c r="F50146" s="3"/>
    </row>
    <row r="50147" spans="1:6" x14ac:dyDescent="0.35">
      <c r="A50147" s="3"/>
      <c r="F50147" s="3"/>
    </row>
    <row r="50148" spans="1:6" x14ac:dyDescent="0.35">
      <c r="A50148" s="3"/>
      <c r="F50148" s="3"/>
    </row>
    <row r="50149" spans="1:6" x14ac:dyDescent="0.35">
      <c r="A50149" s="3"/>
      <c r="F50149" s="3"/>
    </row>
    <row r="50150" spans="1:6" x14ac:dyDescent="0.35">
      <c r="A50150" s="3"/>
      <c r="F50150" s="3"/>
    </row>
    <row r="50151" spans="1:6" x14ac:dyDescent="0.35">
      <c r="A50151" s="3"/>
      <c r="F50151" s="3"/>
    </row>
    <row r="50152" spans="1:6" x14ac:dyDescent="0.35">
      <c r="A50152" s="3"/>
      <c r="F50152" s="3"/>
    </row>
    <row r="50153" spans="1:6" x14ac:dyDescent="0.35">
      <c r="A50153" s="3"/>
      <c r="F50153" s="3"/>
    </row>
    <row r="50154" spans="1:6" x14ac:dyDescent="0.35">
      <c r="A50154" s="3"/>
      <c r="F50154" s="3"/>
    </row>
    <row r="50155" spans="1:6" x14ac:dyDescent="0.35">
      <c r="A50155" s="3"/>
      <c r="F50155" s="3"/>
    </row>
    <row r="50156" spans="1:6" x14ac:dyDescent="0.35">
      <c r="A50156" s="3"/>
      <c r="F50156" s="3"/>
    </row>
    <row r="50157" spans="1:6" x14ac:dyDescent="0.35">
      <c r="A50157" s="3"/>
      <c r="F50157" s="3"/>
    </row>
    <row r="50158" spans="1:6" x14ac:dyDescent="0.35">
      <c r="A50158" s="3"/>
      <c r="F50158" s="3"/>
    </row>
    <row r="50159" spans="1:6" x14ac:dyDescent="0.35">
      <c r="A50159" s="3"/>
      <c r="F50159" s="3"/>
    </row>
    <row r="50160" spans="1:6" x14ac:dyDescent="0.35">
      <c r="A50160" s="3"/>
      <c r="F50160" s="3"/>
    </row>
    <row r="50161" spans="1:6" x14ac:dyDescent="0.35">
      <c r="A50161" s="3"/>
      <c r="F50161" s="3"/>
    </row>
    <row r="50162" spans="1:6" x14ac:dyDescent="0.35">
      <c r="A50162" s="3"/>
      <c r="F50162" s="3"/>
    </row>
    <row r="50163" spans="1:6" x14ac:dyDescent="0.35">
      <c r="A50163" s="3"/>
      <c r="F50163" s="3"/>
    </row>
    <row r="50164" spans="1:6" x14ac:dyDescent="0.35">
      <c r="A50164" s="3"/>
      <c r="F50164" s="3"/>
    </row>
    <row r="50165" spans="1:6" x14ac:dyDescent="0.35">
      <c r="A50165" s="3"/>
      <c r="F50165" s="3"/>
    </row>
    <row r="50166" spans="1:6" x14ac:dyDescent="0.35">
      <c r="A50166" s="3"/>
      <c r="F50166" s="3"/>
    </row>
    <row r="50167" spans="1:6" x14ac:dyDescent="0.35">
      <c r="A50167" s="3"/>
      <c r="F50167" s="3"/>
    </row>
    <row r="50168" spans="1:6" x14ac:dyDescent="0.35">
      <c r="A50168" s="3"/>
      <c r="F50168" s="3"/>
    </row>
    <row r="50169" spans="1:6" x14ac:dyDescent="0.35">
      <c r="A50169" s="3"/>
      <c r="F50169" s="3"/>
    </row>
    <row r="50170" spans="1:6" x14ac:dyDescent="0.35">
      <c r="A50170" s="3"/>
      <c r="F50170" s="3"/>
    </row>
    <row r="50171" spans="1:6" x14ac:dyDescent="0.35">
      <c r="A50171" s="3"/>
      <c r="F50171" s="3"/>
    </row>
    <row r="50172" spans="1:6" x14ac:dyDescent="0.35">
      <c r="A50172" s="3"/>
      <c r="F50172" s="3"/>
    </row>
    <row r="50173" spans="1:6" x14ac:dyDescent="0.35">
      <c r="A50173" s="3"/>
      <c r="F50173" s="3"/>
    </row>
    <row r="50174" spans="1:6" x14ac:dyDescent="0.35">
      <c r="A50174" s="3"/>
      <c r="F50174" s="3"/>
    </row>
    <row r="50175" spans="1:6" x14ac:dyDescent="0.35">
      <c r="A50175" s="3"/>
      <c r="F50175" s="3"/>
    </row>
    <row r="50176" spans="1:6" x14ac:dyDescent="0.35">
      <c r="A50176" s="3"/>
      <c r="F50176" s="3"/>
    </row>
    <row r="50177" spans="1:6" x14ac:dyDescent="0.35">
      <c r="A50177" s="3"/>
      <c r="F50177" s="3"/>
    </row>
    <row r="50178" spans="1:6" x14ac:dyDescent="0.35">
      <c r="A50178" s="3"/>
      <c r="F50178" s="3"/>
    </row>
    <row r="50179" spans="1:6" x14ac:dyDescent="0.35">
      <c r="A50179" s="3"/>
      <c r="F50179" s="3"/>
    </row>
    <row r="50180" spans="1:6" x14ac:dyDescent="0.35">
      <c r="A50180" s="3"/>
      <c r="F50180" s="3"/>
    </row>
    <row r="50181" spans="1:6" x14ac:dyDescent="0.35">
      <c r="A50181" s="3"/>
      <c r="F50181" s="3"/>
    </row>
    <row r="50182" spans="1:6" x14ac:dyDescent="0.35">
      <c r="A50182" s="3"/>
      <c r="F50182" s="3"/>
    </row>
    <row r="50183" spans="1:6" x14ac:dyDescent="0.35">
      <c r="A50183" s="3"/>
      <c r="F50183" s="3"/>
    </row>
    <row r="50184" spans="1:6" x14ac:dyDescent="0.35">
      <c r="A50184" s="3"/>
      <c r="F50184" s="3"/>
    </row>
    <row r="50185" spans="1:6" x14ac:dyDescent="0.35">
      <c r="A50185" s="3"/>
      <c r="F50185" s="3"/>
    </row>
    <row r="50186" spans="1:6" x14ac:dyDescent="0.35">
      <c r="A50186" s="3"/>
      <c r="F50186" s="3"/>
    </row>
    <row r="50187" spans="1:6" x14ac:dyDescent="0.35">
      <c r="A50187" s="3"/>
      <c r="F50187" s="3"/>
    </row>
    <row r="50188" spans="1:6" x14ac:dyDescent="0.35">
      <c r="A50188" s="3"/>
      <c r="F50188" s="3"/>
    </row>
    <row r="50189" spans="1:6" x14ac:dyDescent="0.35">
      <c r="A50189" s="3"/>
      <c r="F50189" s="3"/>
    </row>
    <row r="50190" spans="1:6" x14ac:dyDescent="0.35">
      <c r="A50190" s="3"/>
      <c r="F50190" s="3"/>
    </row>
    <row r="50191" spans="1:6" x14ac:dyDescent="0.35">
      <c r="A50191" s="3"/>
      <c r="F50191" s="3"/>
    </row>
    <row r="50192" spans="1:6" x14ac:dyDescent="0.35">
      <c r="A50192" s="3"/>
      <c r="F50192" s="3"/>
    </row>
    <row r="50193" spans="1:6" x14ac:dyDescent="0.35">
      <c r="A50193" s="3"/>
      <c r="F50193" s="3"/>
    </row>
    <row r="50194" spans="1:6" x14ac:dyDescent="0.35">
      <c r="A50194" s="3"/>
      <c r="F50194" s="3"/>
    </row>
    <row r="50195" spans="1:6" x14ac:dyDescent="0.35">
      <c r="A50195" s="3"/>
      <c r="F50195" s="3"/>
    </row>
    <row r="50196" spans="1:6" x14ac:dyDescent="0.35">
      <c r="A50196" s="3"/>
      <c r="F50196" s="3"/>
    </row>
    <row r="50197" spans="1:6" x14ac:dyDescent="0.35">
      <c r="A50197" s="3"/>
      <c r="F50197" s="3"/>
    </row>
    <row r="50198" spans="1:6" x14ac:dyDescent="0.35">
      <c r="A50198" s="3"/>
      <c r="F50198" s="3"/>
    </row>
    <row r="50199" spans="1:6" x14ac:dyDescent="0.35">
      <c r="A50199" s="3"/>
      <c r="F50199" s="3"/>
    </row>
    <row r="50200" spans="1:6" x14ac:dyDescent="0.35">
      <c r="A50200" s="3"/>
      <c r="F50200" s="3"/>
    </row>
    <row r="50201" spans="1:6" x14ac:dyDescent="0.35">
      <c r="A50201" s="3"/>
      <c r="F50201" s="3"/>
    </row>
    <row r="50202" spans="1:6" x14ac:dyDescent="0.35">
      <c r="A50202" s="3"/>
      <c r="F50202" s="3"/>
    </row>
    <row r="50203" spans="1:6" x14ac:dyDescent="0.35">
      <c r="A50203" s="3"/>
      <c r="F50203" s="3"/>
    </row>
    <row r="50204" spans="1:6" x14ac:dyDescent="0.35">
      <c r="A50204" s="3"/>
      <c r="F50204" s="3"/>
    </row>
    <row r="50205" spans="1:6" x14ac:dyDescent="0.35">
      <c r="A50205" s="3"/>
      <c r="F50205" s="3"/>
    </row>
    <row r="50206" spans="1:6" x14ac:dyDescent="0.35">
      <c r="A50206" s="3"/>
      <c r="F50206" s="3"/>
    </row>
    <row r="50207" spans="1:6" x14ac:dyDescent="0.35">
      <c r="A50207" s="3"/>
      <c r="F50207" s="3"/>
    </row>
    <row r="50208" spans="1:6" x14ac:dyDescent="0.35">
      <c r="A50208" s="3"/>
      <c r="F50208" s="3"/>
    </row>
    <row r="50209" spans="1:6" x14ac:dyDescent="0.35">
      <c r="A50209" s="3"/>
      <c r="F50209" s="3"/>
    </row>
    <row r="50210" spans="1:6" x14ac:dyDescent="0.35">
      <c r="A50210" s="3"/>
      <c r="F50210" s="3"/>
    </row>
    <row r="50211" spans="1:6" x14ac:dyDescent="0.35">
      <c r="A50211" s="3"/>
      <c r="F50211" s="3"/>
    </row>
    <row r="50212" spans="1:6" x14ac:dyDescent="0.35">
      <c r="A50212" s="3"/>
      <c r="F50212" s="3"/>
    </row>
    <row r="50213" spans="1:6" x14ac:dyDescent="0.35">
      <c r="A50213" s="3"/>
      <c r="F50213" s="3"/>
    </row>
    <row r="50214" spans="1:6" x14ac:dyDescent="0.35">
      <c r="A50214" s="3"/>
      <c r="F50214" s="3"/>
    </row>
    <row r="50215" spans="1:6" x14ac:dyDescent="0.35">
      <c r="A50215" s="3"/>
      <c r="F50215" s="3"/>
    </row>
    <row r="50216" spans="1:6" x14ac:dyDescent="0.35">
      <c r="A50216" s="3"/>
      <c r="F50216" s="3"/>
    </row>
    <row r="50217" spans="1:6" x14ac:dyDescent="0.35">
      <c r="A50217" s="3"/>
      <c r="F50217" s="3"/>
    </row>
    <row r="50218" spans="1:6" x14ac:dyDescent="0.35">
      <c r="A50218" s="3"/>
      <c r="F50218" s="3"/>
    </row>
    <row r="50219" spans="1:6" x14ac:dyDescent="0.35">
      <c r="A50219" s="3"/>
      <c r="F50219" s="3"/>
    </row>
    <row r="50220" spans="1:6" x14ac:dyDescent="0.35">
      <c r="A50220" s="3"/>
      <c r="F50220" s="3"/>
    </row>
    <row r="50221" spans="1:6" x14ac:dyDescent="0.35">
      <c r="A50221" s="3"/>
      <c r="F50221" s="3"/>
    </row>
    <row r="50222" spans="1:6" x14ac:dyDescent="0.35">
      <c r="A50222" s="3"/>
      <c r="F50222" s="3"/>
    </row>
    <row r="50223" spans="1:6" x14ac:dyDescent="0.35">
      <c r="A50223" s="3"/>
      <c r="F50223" s="3"/>
    </row>
    <row r="50224" spans="1:6" x14ac:dyDescent="0.35">
      <c r="A50224" s="3"/>
      <c r="F50224" s="3"/>
    </row>
    <row r="50225" spans="1:6" x14ac:dyDescent="0.35">
      <c r="A50225" s="3"/>
      <c r="F50225" s="3"/>
    </row>
    <row r="50226" spans="1:6" x14ac:dyDescent="0.35">
      <c r="A50226" s="3"/>
      <c r="F50226" s="3"/>
    </row>
    <row r="50227" spans="1:6" x14ac:dyDescent="0.35">
      <c r="A50227" s="3"/>
      <c r="F50227" s="3"/>
    </row>
    <row r="50228" spans="1:6" x14ac:dyDescent="0.35">
      <c r="A50228" s="3"/>
      <c r="F50228" s="3"/>
    </row>
    <row r="50229" spans="1:6" x14ac:dyDescent="0.35">
      <c r="A50229" s="3"/>
      <c r="F50229" s="3"/>
    </row>
    <row r="50230" spans="1:6" x14ac:dyDescent="0.35">
      <c r="A50230" s="3"/>
      <c r="F50230" s="3"/>
    </row>
    <row r="50231" spans="1:6" x14ac:dyDescent="0.35">
      <c r="A50231" s="3"/>
      <c r="F50231" s="3"/>
    </row>
    <row r="50232" spans="1:6" x14ac:dyDescent="0.35">
      <c r="A50232" s="3"/>
      <c r="F50232" s="3"/>
    </row>
    <row r="50233" spans="1:6" x14ac:dyDescent="0.35">
      <c r="A50233" s="3"/>
      <c r="F50233" s="3"/>
    </row>
    <row r="50234" spans="1:6" x14ac:dyDescent="0.35">
      <c r="A50234" s="3"/>
      <c r="F50234" s="3"/>
    </row>
    <row r="50235" spans="1:6" x14ac:dyDescent="0.35">
      <c r="A50235" s="3"/>
      <c r="F50235" s="3"/>
    </row>
    <row r="50236" spans="1:6" x14ac:dyDescent="0.35">
      <c r="A50236" s="3"/>
      <c r="F50236" s="3"/>
    </row>
    <row r="50237" spans="1:6" x14ac:dyDescent="0.35">
      <c r="A50237" s="3"/>
      <c r="F50237" s="3"/>
    </row>
    <row r="50238" spans="1:6" x14ac:dyDescent="0.35">
      <c r="A50238" s="3"/>
      <c r="F50238" s="3"/>
    </row>
    <row r="50239" spans="1:6" x14ac:dyDescent="0.35">
      <c r="A50239" s="3"/>
      <c r="F50239" s="3"/>
    </row>
    <row r="50240" spans="1:6" x14ac:dyDescent="0.35">
      <c r="A50240" s="3"/>
      <c r="F50240" s="3"/>
    </row>
    <row r="50241" spans="1:6" x14ac:dyDescent="0.35">
      <c r="A50241" s="3"/>
      <c r="F50241" s="3"/>
    </row>
    <row r="50242" spans="1:6" x14ac:dyDescent="0.35">
      <c r="A50242" s="3"/>
      <c r="F50242" s="3"/>
    </row>
    <row r="50243" spans="1:6" x14ac:dyDescent="0.35">
      <c r="A50243" s="3"/>
      <c r="F50243" s="3"/>
    </row>
    <row r="50244" spans="1:6" x14ac:dyDescent="0.35">
      <c r="A50244" s="3"/>
      <c r="F50244" s="3"/>
    </row>
    <row r="50245" spans="1:6" x14ac:dyDescent="0.35">
      <c r="A50245" s="3"/>
      <c r="F50245" s="3"/>
    </row>
    <row r="50246" spans="1:6" x14ac:dyDescent="0.35">
      <c r="A50246" s="3"/>
      <c r="F50246" s="3"/>
    </row>
    <row r="50247" spans="1:6" x14ac:dyDescent="0.35">
      <c r="A50247" s="3"/>
      <c r="F50247" s="3"/>
    </row>
    <row r="50248" spans="1:6" x14ac:dyDescent="0.35">
      <c r="A50248" s="3"/>
      <c r="F50248" s="3"/>
    </row>
    <row r="50249" spans="1:6" x14ac:dyDescent="0.35">
      <c r="A50249" s="3"/>
      <c r="F50249" s="3"/>
    </row>
    <row r="50250" spans="1:6" x14ac:dyDescent="0.35">
      <c r="A50250" s="3"/>
      <c r="F50250" s="3"/>
    </row>
    <row r="50251" spans="1:6" x14ac:dyDescent="0.35">
      <c r="A50251" s="3"/>
      <c r="F50251" s="3"/>
    </row>
    <row r="50252" spans="1:6" x14ac:dyDescent="0.35">
      <c r="A50252" s="3"/>
      <c r="F50252" s="3"/>
    </row>
    <row r="50253" spans="1:6" x14ac:dyDescent="0.35">
      <c r="A50253" s="3"/>
      <c r="F50253" s="3"/>
    </row>
    <row r="50254" spans="1:6" x14ac:dyDescent="0.35">
      <c r="A50254" s="3"/>
      <c r="F50254" s="3"/>
    </row>
    <row r="50255" spans="1:6" x14ac:dyDescent="0.35">
      <c r="A50255" s="3"/>
      <c r="F50255" s="3"/>
    </row>
    <row r="50256" spans="1:6" x14ac:dyDescent="0.35">
      <c r="A50256" s="3"/>
      <c r="F50256" s="3"/>
    </row>
    <row r="50257" spans="1:6" x14ac:dyDescent="0.35">
      <c r="A50257" s="3"/>
      <c r="F50257" s="3"/>
    </row>
    <row r="50258" spans="1:6" x14ac:dyDescent="0.35">
      <c r="A50258" s="3"/>
      <c r="F50258" s="3"/>
    </row>
    <row r="50259" spans="1:6" x14ac:dyDescent="0.35">
      <c r="A50259" s="3"/>
      <c r="F50259" s="3"/>
    </row>
    <row r="50260" spans="1:6" x14ac:dyDescent="0.35">
      <c r="A50260" s="3"/>
      <c r="F50260" s="3"/>
    </row>
    <row r="50261" spans="1:6" x14ac:dyDescent="0.35">
      <c r="A50261" s="3"/>
      <c r="F50261" s="3"/>
    </row>
    <row r="50262" spans="1:6" x14ac:dyDescent="0.35">
      <c r="A50262" s="3"/>
      <c r="F50262" s="3"/>
    </row>
    <row r="50263" spans="1:6" x14ac:dyDescent="0.35">
      <c r="A50263" s="3"/>
      <c r="F50263" s="3"/>
    </row>
    <row r="50264" spans="1:6" x14ac:dyDescent="0.35">
      <c r="A50264" s="3"/>
      <c r="F50264" s="3"/>
    </row>
    <row r="50265" spans="1:6" x14ac:dyDescent="0.35">
      <c r="A50265" s="3"/>
      <c r="F50265" s="3"/>
    </row>
    <row r="50266" spans="1:6" x14ac:dyDescent="0.35">
      <c r="A50266" s="3"/>
      <c r="F50266" s="3"/>
    </row>
    <row r="50267" spans="1:6" x14ac:dyDescent="0.35">
      <c r="A50267" s="3"/>
      <c r="F50267" s="3"/>
    </row>
    <row r="50268" spans="1:6" x14ac:dyDescent="0.35">
      <c r="A50268" s="3"/>
      <c r="F50268" s="3"/>
    </row>
    <row r="50269" spans="1:6" x14ac:dyDescent="0.35">
      <c r="A50269" s="3"/>
      <c r="F50269" s="3"/>
    </row>
    <row r="50270" spans="1:6" x14ac:dyDescent="0.35">
      <c r="A50270" s="3"/>
      <c r="F50270" s="3"/>
    </row>
    <row r="50271" spans="1:6" x14ac:dyDescent="0.35">
      <c r="A50271" s="3"/>
      <c r="F50271" s="3"/>
    </row>
    <row r="50272" spans="1:6" x14ac:dyDescent="0.35">
      <c r="A50272" s="3"/>
      <c r="F50272" s="3"/>
    </row>
    <row r="50273" spans="1:6" x14ac:dyDescent="0.35">
      <c r="A50273" s="3"/>
      <c r="F50273" s="3"/>
    </row>
    <row r="50274" spans="1:6" x14ac:dyDescent="0.35">
      <c r="A50274" s="3"/>
      <c r="F50274" s="3"/>
    </row>
    <row r="50275" spans="1:6" x14ac:dyDescent="0.35">
      <c r="A50275" s="3"/>
      <c r="F50275" s="3"/>
    </row>
    <row r="50276" spans="1:6" x14ac:dyDescent="0.35">
      <c r="A50276" s="3"/>
      <c r="F50276" s="3"/>
    </row>
    <row r="50277" spans="1:6" x14ac:dyDescent="0.35">
      <c r="A50277" s="3"/>
      <c r="F50277" s="3"/>
    </row>
    <row r="50278" spans="1:6" x14ac:dyDescent="0.35">
      <c r="A50278" s="3"/>
      <c r="F50278" s="3"/>
    </row>
    <row r="50279" spans="1:6" x14ac:dyDescent="0.35">
      <c r="A50279" s="3"/>
      <c r="F50279" s="3"/>
    </row>
    <row r="50280" spans="1:6" x14ac:dyDescent="0.35">
      <c r="A50280" s="3"/>
      <c r="F50280" s="3"/>
    </row>
    <row r="50281" spans="1:6" x14ac:dyDescent="0.35">
      <c r="A50281" s="3"/>
      <c r="F50281" s="3"/>
    </row>
    <row r="50282" spans="1:6" x14ac:dyDescent="0.35">
      <c r="A50282" s="3"/>
      <c r="F50282" s="3"/>
    </row>
    <row r="50283" spans="1:6" x14ac:dyDescent="0.35">
      <c r="A50283" s="3"/>
      <c r="F50283" s="3"/>
    </row>
    <row r="50284" spans="1:6" x14ac:dyDescent="0.35">
      <c r="A50284" s="3"/>
      <c r="F50284" s="3"/>
    </row>
    <row r="50285" spans="1:6" x14ac:dyDescent="0.35">
      <c r="A50285" s="3"/>
      <c r="F50285" s="3"/>
    </row>
    <row r="50286" spans="1:6" x14ac:dyDescent="0.35">
      <c r="A50286" s="3"/>
      <c r="F50286" s="3"/>
    </row>
    <row r="50287" spans="1:6" x14ac:dyDescent="0.35">
      <c r="A50287" s="3"/>
      <c r="F50287" s="3"/>
    </row>
    <row r="50288" spans="1:6" x14ac:dyDescent="0.35">
      <c r="A50288" s="3"/>
      <c r="F50288" s="3"/>
    </row>
    <row r="50289" spans="1:6" x14ac:dyDescent="0.35">
      <c r="A50289" s="3"/>
      <c r="F50289" s="3"/>
    </row>
    <row r="50290" spans="1:6" x14ac:dyDescent="0.35">
      <c r="A50290" s="3"/>
      <c r="F50290" s="3"/>
    </row>
    <row r="50291" spans="1:6" x14ac:dyDescent="0.35">
      <c r="A50291" s="3"/>
      <c r="F50291" s="3"/>
    </row>
    <row r="50292" spans="1:6" x14ac:dyDescent="0.35">
      <c r="A50292" s="3"/>
      <c r="F50292" s="3"/>
    </row>
    <row r="50293" spans="1:6" x14ac:dyDescent="0.35">
      <c r="A50293" s="3"/>
      <c r="F50293" s="3"/>
    </row>
    <row r="50294" spans="1:6" x14ac:dyDescent="0.35">
      <c r="A50294" s="3"/>
      <c r="F50294" s="3"/>
    </row>
    <row r="50295" spans="1:6" x14ac:dyDescent="0.35">
      <c r="A50295" s="3"/>
      <c r="F50295" s="3"/>
    </row>
    <row r="50296" spans="1:6" x14ac:dyDescent="0.35">
      <c r="A50296" s="3"/>
      <c r="F50296" s="3"/>
    </row>
    <row r="50297" spans="1:6" x14ac:dyDescent="0.35">
      <c r="A50297" s="3"/>
      <c r="F50297" s="3"/>
    </row>
    <row r="50298" spans="1:6" x14ac:dyDescent="0.35">
      <c r="A50298" s="3"/>
      <c r="F50298" s="3"/>
    </row>
    <row r="50299" spans="1:6" x14ac:dyDescent="0.35">
      <c r="A50299" s="3"/>
      <c r="F50299" s="3"/>
    </row>
    <row r="50300" spans="1:6" x14ac:dyDescent="0.35">
      <c r="A50300" s="3"/>
      <c r="F50300" s="3"/>
    </row>
    <row r="50301" spans="1:6" x14ac:dyDescent="0.35">
      <c r="A50301" s="3"/>
      <c r="F50301" s="3"/>
    </row>
    <row r="50302" spans="1:6" x14ac:dyDescent="0.35">
      <c r="A50302" s="3"/>
      <c r="F50302" s="3"/>
    </row>
    <row r="50303" spans="1:6" x14ac:dyDescent="0.35">
      <c r="A50303" s="3"/>
      <c r="F50303" s="3"/>
    </row>
    <row r="50304" spans="1:6" x14ac:dyDescent="0.35">
      <c r="A50304" s="3"/>
      <c r="F50304" s="3"/>
    </row>
    <row r="50305" spans="1:6" x14ac:dyDescent="0.35">
      <c r="A50305" s="3"/>
      <c r="F50305" s="3"/>
    </row>
    <row r="50306" spans="1:6" x14ac:dyDescent="0.35">
      <c r="A50306" s="3"/>
      <c r="F50306" s="3"/>
    </row>
    <row r="50307" spans="1:6" x14ac:dyDescent="0.35">
      <c r="A50307" s="3"/>
      <c r="F50307" s="3"/>
    </row>
    <row r="50308" spans="1:6" x14ac:dyDescent="0.35">
      <c r="A50308" s="3"/>
      <c r="F50308" s="3"/>
    </row>
    <row r="50309" spans="1:6" x14ac:dyDescent="0.35">
      <c r="A50309" s="3"/>
      <c r="F50309" s="3"/>
    </row>
    <row r="50310" spans="1:6" x14ac:dyDescent="0.35">
      <c r="A50310" s="3"/>
      <c r="F50310" s="3"/>
    </row>
    <row r="50311" spans="1:6" x14ac:dyDescent="0.35">
      <c r="A50311" s="3"/>
      <c r="F50311" s="3"/>
    </row>
    <row r="50312" spans="1:6" x14ac:dyDescent="0.35">
      <c r="A50312" s="3"/>
      <c r="F50312" s="3"/>
    </row>
    <row r="50313" spans="1:6" x14ac:dyDescent="0.35">
      <c r="A50313" s="3"/>
      <c r="F50313" s="3"/>
    </row>
    <row r="50314" spans="1:6" x14ac:dyDescent="0.35">
      <c r="A50314" s="3"/>
      <c r="F50314" s="3"/>
    </row>
    <row r="50315" spans="1:6" x14ac:dyDescent="0.35">
      <c r="A50315" s="3"/>
      <c r="F50315" s="3"/>
    </row>
    <row r="50316" spans="1:6" x14ac:dyDescent="0.35">
      <c r="A50316" s="3"/>
      <c r="F50316" s="3"/>
    </row>
    <row r="50317" spans="1:6" x14ac:dyDescent="0.35">
      <c r="A50317" s="3"/>
      <c r="F50317" s="3"/>
    </row>
    <row r="50318" spans="1:6" x14ac:dyDescent="0.35">
      <c r="A50318" s="3"/>
      <c r="F50318" s="3"/>
    </row>
    <row r="50319" spans="1:6" x14ac:dyDescent="0.35">
      <c r="A50319" s="3"/>
      <c r="F50319" s="3"/>
    </row>
    <row r="50320" spans="1:6" x14ac:dyDescent="0.35">
      <c r="A50320" s="3"/>
      <c r="F50320" s="3"/>
    </row>
    <row r="50321" spans="1:6" x14ac:dyDescent="0.35">
      <c r="A50321" s="3"/>
      <c r="F50321" s="3"/>
    </row>
    <row r="50322" spans="1:6" x14ac:dyDescent="0.35">
      <c r="A50322" s="3"/>
      <c r="F50322" s="3"/>
    </row>
    <row r="50323" spans="1:6" x14ac:dyDescent="0.35">
      <c r="A50323" s="3"/>
      <c r="F50323" s="3"/>
    </row>
    <row r="50324" spans="1:6" x14ac:dyDescent="0.35">
      <c r="A50324" s="3"/>
      <c r="F50324" s="3"/>
    </row>
    <row r="50325" spans="1:6" x14ac:dyDescent="0.35">
      <c r="A50325" s="3"/>
      <c r="F50325" s="3"/>
    </row>
    <row r="50326" spans="1:6" x14ac:dyDescent="0.35">
      <c r="A50326" s="3"/>
      <c r="F50326" s="3"/>
    </row>
    <row r="50327" spans="1:6" x14ac:dyDescent="0.35">
      <c r="A50327" s="3"/>
      <c r="F50327" s="3"/>
    </row>
    <row r="50328" spans="1:6" x14ac:dyDescent="0.35">
      <c r="A50328" s="3"/>
      <c r="F50328" s="3"/>
    </row>
    <row r="50329" spans="1:6" x14ac:dyDescent="0.35">
      <c r="A50329" s="3"/>
      <c r="F50329" s="3"/>
    </row>
    <row r="50330" spans="1:6" x14ac:dyDescent="0.35">
      <c r="A50330" s="3"/>
      <c r="F50330" s="3"/>
    </row>
    <row r="50331" spans="1:6" x14ac:dyDescent="0.35">
      <c r="A50331" s="3"/>
      <c r="F50331" s="3"/>
    </row>
    <row r="50332" spans="1:6" x14ac:dyDescent="0.35">
      <c r="A50332" s="3"/>
      <c r="F50332" s="3"/>
    </row>
    <row r="50333" spans="1:6" x14ac:dyDescent="0.35">
      <c r="A50333" s="3"/>
      <c r="F50333" s="3"/>
    </row>
    <row r="50334" spans="1:6" x14ac:dyDescent="0.35">
      <c r="A50334" s="3"/>
      <c r="F50334" s="3"/>
    </row>
    <row r="50335" spans="1:6" x14ac:dyDescent="0.35">
      <c r="A50335" s="3"/>
      <c r="F50335" s="3"/>
    </row>
    <row r="50336" spans="1:6" x14ac:dyDescent="0.35">
      <c r="A50336" s="3"/>
      <c r="F50336" s="3"/>
    </row>
    <row r="50337" spans="1:6" x14ac:dyDescent="0.35">
      <c r="A50337" s="3"/>
      <c r="F50337" s="3"/>
    </row>
    <row r="50338" spans="1:6" x14ac:dyDescent="0.35">
      <c r="A50338" s="3"/>
      <c r="F50338" s="3"/>
    </row>
    <row r="50339" spans="1:6" x14ac:dyDescent="0.35">
      <c r="A50339" s="3"/>
      <c r="F50339" s="3"/>
    </row>
    <row r="50340" spans="1:6" x14ac:dyDescent="0.35">
      <c r="A50340" s="3"/>
      <c r="F50340" s="3"/>
    </row>
    <row r="50341" spans="1:6" x14ac:dyDescent="0.35">
      <c r="A50341" s="3"/>
      <c r="F50341" s="3"/>
    </row>
    <row r="50342" spans="1:6" x14ac:dyDescent="0.35">
      <c r="A50342" s="3"/>
      <c r="F50342" s="3"/>
    </row>
    <row r="50343" spans="1:6" x14ac:dyDescent="0.35">
      <c r="A50343" s="3"/>
      <c r="F50343" s="3"/>
    </row>
    <row r="50344" spans="1:6" x14ac:dyDescent="0.35">
      <c r="A50344" s="3"/>
      <c r="F50344" s="3"/>
    </row>
    <row r="50345" spans="1:6" x14ac:dyDescent="0.35">
      <c r="A50345" s="3"/>
      <c r="F50345" s="3"/>
    </row>
    <row r="50346" spans="1:6" x14ac:dyDescent="0.35">
      <c r="A50346" s="3"/>
      <c r="F50346" s="3"/>
    </row>
    <row r="50347" spans="1:6" x14ac:dyDescent="0.35">
      <c r="A50347" s="3"/>
      <c r="F50347" s="3"/>
    </row>
    <row r="50348" spans="1:6" x14ac:dyDescent="0.35">
      <c r="A50348" s="3"/>
      <c r="F50348" s="3"/>
    </row>
    <row r="50349" spans="1:6" x14ac:dyDescent="0.35">
      <c r="A50349" s="3"/>
      <c r="F50349" s="3"/>
    </row>
    <row r="50350" spans="1:6" x14ac:dyDescent="0.35">
      <c r="A50350" s="3"/>
      <c r="F50350" s="3"/>
    </row>
    <row r="50351" spans="1:6" x14ac:dyDescent="0.35">
      <c r="A50351" s="3"/>
      <c r="F50351" s="3"/>
    </row>
    <row r="50352" spans="1:6" x14ac:dyDescent="0.35">
      <c r="A50352" s="3"/>
      <c r="F50352" s="3"/>
    </row>
    <row r="50353" spans="1:6" x14ac:dyDescent="0.35">
      <c r="A50353" s="3"/>
      <c r="F50353" s="3"/>
    </row>
    <row r="50354" spans="1:6" x14ac:dyDescent="0.35">
      <c r="A50354" s="3"/>
      <c r="F50354" s="3"/>
    </row>
    <row r="50355" spans="1:6" x14ac:dyDescent="0.35">
      <c r="A50355" s="3"/>
      <c r="F50355" s="3"/>
    </row>
    <row r="50356" spans="1:6" x14ac:dyDescent="0.35">
      <c r="A50356" s="3"/>
      <c r="F50356" s="3"/>
    </row>
    <row r="50357" spans="1:6" x14ac:dyDescent="0.35">
      <c r="A50357" s="3"/>
      <c r="F50357" s="3"/>
    </row>
    <row r="50358" spans="1:6" x14ac:dyDescent="0.35">
      <c r="A50358" s="3"/>
      <c r="F50358" s="3"/>
    </row>
    <row r="50359" spans="1:6" x14ac:dyDescent="0.35">
      <c r="A50359" s="3"/>
      <c r="F50359" s="3"/>
    </row>
    <row r="50360" spans="1:6" x14ac:dyDescent="0.35">
      <c r="A50360" s="3"/>
      <c r="F50360" s="3"/>
    </row>
    <row r="50361" spans="1:6" x14ac:dyDescent="0.35">
      <c r="A50361" s="3"/>
      <c r="F50361" s="3"/>
    </row>
    <row r="50362" spans="1:6" x14ac:dyDescent="0.35">
      <c r="A50362" s="3"/>
      <c r="F50362" s="3"/>
    </row>
    <row r="50363" spans="1:6" x14ac:dyDescent="0.35">
      <c r="A50363" s="3"/>
      <c r="F50363" s="3"/>
    </row>
    <row r="50364" spans="1:6" x14ac:dyDescent="0.35">
      <c r="A50364" s="3"/>
      <c r="F50364" s="3"/>
    </row>
    <row r="50365" spans="1:6" x14ac:dyDescent="0.35">
      <c r="A50365" s="3"/>
      <c r="F50365" s="3"/>
    </row>
    <row r="50366" spans="1:6" x14ac:dyDescent="0.35">
      <c r="A50366" s="3"/>
      <c r="F50366" s="3"/>
    </row>
    <row r="50367" spans="1:6" x14ac:dyDescent="0.35">
      <c r="A50367" s="3"/>
      <c r="F50367" s="3"/>
    </row>
    <row r="50368" spans="1:6" x14ac:dyDescent="0.35">
      <c r="A50368" s="3"/>
      <c r="F50368" s="3"/>
    </row>
    <row r="50369" spans="1:6" x14ac:dyDescent="0.35">
      <c r="A50369" s="3"/>
      <c r="F50369" s="3"/>
    </row>
    <row r="50370" spans="1:6" x14ac:dyDescent="0.35">
      <c r="A50370" s="3"/>
      <c r="F50370" s="3"/>
    </row>
    <row r="50371" spans="1:6" x14ac:dyDescent="0.35">
      <c r="A50371" s="3"/>
      <c r="F50371" s="3"/>
    </row>
    <row r="50372" spans="1:6" x14ac:dyDescent="0.35">
      <c r="A50372" s="3"/>
      <c r="F50372" s="3"/>
    </row>
    <row r="50373" spans="1:6" x14ac:dyDescent="0.35">
      <c r="A50373" s="3"/>
      <c r="F50373" s="3"/>
    </row>
    <row r="50374" spans="1:6" x14ac:dyDescent="0.35">
      <c r="A50374" s="3"/>
      <c r="F50374" s="3"/>
    </row>
    <row r="50375" spans="1:6" x14ac:dyDescent="0.35">
      <c r="A50375" s="3"/>
      <c r="F50375" s="3"/>
    </row>
    <row r="50376" spans="1:6" x14ac:dyDescent="0.35">
      <c r="A50376" s="3"/>
      <c r="F50376" s="3"/>
    </row>
    <row r="50377" spans="1:6" x14ac:dyDescent="0.35">
      <c r="A50377" s="3"/>
      <c r="F50377" s="3"/>
    </row>
    <row r="50378" spans="1:6" x14ac:dyDescent="0.35">
      <c r="A50378" s="3"/>
      <c r="F50378" s="3"/>
    </row>
    <row r="50379" spans="1:6" x14ac:dyDescent="0.35">
      <c r="A50379" s="3"/>
      <c r="F50379" s="3"/>
    </row>
    <row r="50380" spans="1:6" x14ac:dyDescent="0.35">
      <c r="A50380" s="3"/>
      <c r="F50380" s="3"/>
    </row>
    <row r="50381" spans="1:6" x14ac:dyDescent="0.35">
      <c r="A50381" s="3"/>
      <c r="F50381" s="3"/>
    </row>
    <row r="50382" spans="1:6" x14ac:dyDescent="0.35">
      <c r="A50382" s="3"/>
      <c r="F50382" s="3"/>
    </row>
    <row r="50383" spans="1:6" x14ac:dyDescent="0.35">
      <c r="A50383" s="3"/>
      <c r="F50383" s="3"/>
    </row>
    <row r="50384" spans="1:6" x14ac:dyDescent="0.35">
      <c r="A50384" s="3"/>
      <c r="F50384" s="3"/>
    </row>
    <row r="50385" spans="1:6" x14ac:dyDescent="0.35">
      <c r="A50385" s="3"/>
      <c r="F50385" s="3"/>
    </row>
    <row r="50386" spans="1:6" x14ac:dyDescent="0.35">
      <c r="A50386" s="3"/>
      <c r="F50386" s="3"/>
    </row>
    <row r="50387" spans="1:6" x14ac:dyDescent="0.35">
      <c r="A50387" s="3"/>
      <c r="F50387" s="3"/>
    </row>
    <row r="50388" spans="1:6" x14ac:dyDescent="0.35">
      <c r="A50388" s="3"/>
      <c r="F50388" s="3"/>
    </row>
    <row r="50389" spans="1:6" x14ac:dyDescent="0.35">
      <c r="A50389" s="3"/>
      <c r="F50389" s="3"/>
    </row>
    <row r="50390" spans="1:6" x14ac:dyDescent="0.35">
      <c r="A50390" s="3"/>
      <c r="F50390" s="3"/>
    </row>
    <row r="50391" spans="1:6" x14ac:dyDescent="0.35">
      <c r="A50391" s="3"/>
      <c r="F50391" s="3"/>
    </row>
    <row r="50392" spans="1:6" x14ac:dyDescent="0.35">
      <c r="A50392" s="3"/>
      <c r="F50392" s="3"/>
    </row>
    <row r="50393" spans="1:6" x14ac:dyDescent="0.35">
      <c r="A50393" s="3"/>
      <c r="F50393" s="3"/>
    </row>
    <row r="50394" spans="1:6" x14ac:dyDescent="0.35">
      <c r="A50394" s="3"/>
      <c r="F50394" s="3"/>
    </row>
    <row r="50395" spans="1:6" x14ac:dyDescent="0.35">
      <c r="A50395" s="3"/>
      <c r="F50395" s="3"/>
    </row>
    <row r="50396" spans="1:6" x14ac:dyDescent="0.35">
      <c r="A50396" s="3"/>
      <c r="F50396" s="3"/>
    </row>
    <row r="50397" spans="1:6" x14ac:dyDescent="0.35">
      <c r="A50397" s="3"/>
      <c r="F50397" s="3"/>
    </row>
    <row r="50398" spans="1:6" x14ac:dyDescent="0.35">
      <c r="A50398" s="3"/>
      <c r="F50398" s="3"/>
    </row>
    <row r="50399" spans="1:6" x14ac:dyDescent="0.35">
      <c r="A50399" s="3"/>
      <c r="F50399" s="3"/>
    </row>
    <row r="50400" spans="1:6" x14ac:dyDescent="0.35">
      <c r="A50400" s="3"/>
      <c r="F50400" s="3"/>
    </row>
    <row r="50401" spans="1:6" x14ac:dyDescent="0.35">
      <c r="A50401" s="3"/>
      <c r="F50401" s="3"/>
    </row>
    <row r="50402" spans="1:6" x14ac:dyDescent="0.35">
      <c r="A50402" s="3"/>
      <c r="F50402" s="3"/>
    </row>
    <row r="50403" spans="1:6" x14ac:dyDescent="0.35">
      <c r="A50403" s="3"/>
      <c r="F50403" s="3"/>
    </row>
    <row r="50404" spans="1:6" x14ac:dyDescent="0.35">
      <c r="A50404" s="3"/>
      <c r="F50404" s="3"/>
    </row>
    <row r="50405" spans="1:6" x14ac:dyDescent="0.35">
      <c r="A50405" s="3"/>
      <c r="F50405" s="3"/>
    </row>
    <row r="50406" spans="1:6" x14ac:dyDescent="0.35">
      <c r="A50406" s="3"/>
      <c r="F50406" s="3"/>
    </row>
    <row r="50407" spans="1:6" x14ac:dyDescent="0.35">
      <c r="A50407" s="3"/>
      <c r="F50407" s="3"/>
    </row>
    <row r="50408" spans="1:6" x14ac:dyDescent="0.35">
      <c r="A50408" s="3"/>
      <c r="F50408" s="3"/>
    </row>
    <row r="50409" spans="1:6" x14ac:dyDescent="0.35">
      <c r="A50409" s="3"/>
      <c r="F50409" s="3"/>
    </row>
    <row r="50410" spans="1:6" x14ac:dyDescent="0.35">
      <c r="A50410" s="3"/>
      <c r="F50410" s="3"/>
    </row>
    <row r="50411" spans="1:6" x14ac:dyDescent="0.35">
      <c r="A50411" s="3"/>
      <c r="F50411" s="3"/>
    </row>
    <row r="50412" spans="1:6" x14ac:dyDescent="0.35">
      <c r="A50412" s="3"/>
      <c r="F50412" s="3"/>
    </row>
    <row r="50413" spans="1:6" x14ac:dyDescent="0.35">
      <c r="A50413" s="3"/>
      <c r="F50413" s="3"/>
    </row>
    <row r="50414" spans="1:6" x14ac:dyDescent="0.35">
      <c r="A50414" s="3"/>
      <c r="F50414" s="3"/>
    </row>
    <row r="50415" spans="1:6" x14ac:dyDescent="0.35">
      <c r="A50415" s="3"/>
      <c r="F50415" s="3"/>
    </row>
    <row r="50416" spans="1:6" x14ac:dyDescent="0.35">
      <c r="A50416" s="3"/>
      <c r="F50416" s="3"/>
    </row>
    <row r="50417" spans="1:6" x14ac:dyDescent="0.35">
      <c r="A50417" s="3"/>
      <c r="F50417" s="3"/>
    </row>
    <row r="50418" spans="1:6" x14ac:dyDescent="0.35">
      <c r="A50418" s="3"/>
      <c r="F50418" s="3"/>
    </row>
    <row r="50419" spans="1:6" x14ac:dyDescent="0.35">
      <c r="A50419" s="3"/>
      <c r="F50419" s="3"/>
    </row>
    <row r="50420" spans="1:6" x14ac:dyDescent="0.35">
      <c r="A50420" s="3"/>
      <c r="F50420" s="3"/>
    </row>
    <row r="50421" spans="1:6" x14ac:dyDescent="0.35">
      <c r="A50421" s="3"/>
      <c r="F50421" s="3"/>
    </row>
    <row r="50422" spans="1:6" x14ac:dyDescent="0.35">
      <c r="A50422" s="3"/>
      <c r="F50422" s="3"/>
    </row>
    <row r="50423" spans="1:6" x14ac:dyDescent="0.35">
      <c r="A50423" s="3"/>
      <c r="F50423" s="3"/>
    </row>
    <row r="50424" spans="1:6" x14ac:dyDescent="0.35">
      <c r="A50424" s="3"/>
      <c r="F50424" s="3"/>
    </row>
    <row r="50425" spans="1:6" x14ac:dyDescent="0.35">
      <c r="A50425" s="3"/>
      <c r="F50425" s="3"/>
    </row>
    <row r="50426" spans="1:6" x14ac:dyDescent="0.35">
      <c r="A50426" s="3"/>
      <c r="F50426" s="3"/>
    </row>
    <row r="50427" spans="1:6" x14ac:dyDescent="0.35">
      <c r="A50427" s="3"/>
      <c r="F50427" s="3"/>
    </row>
    <row r="50428" spans="1:6" x14ac:dyDescent="0.35">
      <c r="A50428" s="3"/>
      <c r="F50428" s="3"/>
    </row>
    <row r="50429" spans="1:6" x14ac:dyDescent="0.35">
      <c r="A50429" s="3"/>
      <c r="F50429" s="3"/>
    </row>
    <row r="50430" spans="1:6" x14ac:dyDescent="0.35">
      <c r="A50430" s="3"/>
      <c r="F50430" s="3"/>
    </row>
    <row r="50431" spans="1:6" x14ac:dyDescent="0.35">
      <c r="A50431" s="3"/>
      <c r="F50431" s="3"/>
    </row>
    <row r="50432" spans="1:6" x14ac:dyDescent="0.35">
      <c r="A50432" s="3"/>
      <c r="F50432" s="3"/>
    </row>
    <row r="50433" spans="1:6" x14ac:dyDescent="0.35">
      <c r="A50433" s="3"/>
      <c r="F50433" s="3"/>
    </row>
    <row r="50434" spans="1:6" x14ac:dyDescent="0.35">
      <c r="A50434" s="3"/>
      <c r="F50434" s="3"/>
    </row>
    <row r="50435" spans="1:6" x14ac:dyDescent="0.35">
      <c r="A50435" s="3"/>
      <c r="F50435" s="3"/>
    </row>
    <row r="50436" spans="1:6" x14ac:dyDescent="0.35">
      <c r="A50436" s="3"/>
      <c r="F50436" s="3"/>
    </row>
    <row r="50437" spans="1:6" x14ac:dyDescent="0.35">
      <c r="A50437" s="3"/>
      <c r="F50437" s="3"/>
    </row>
    <row r="50438" spans="1:6" x14ac:dyDescent="0.35">
      <c r="A50438" s="3"/>
      <c r="F50438" s="3"/>
    </row>
    <row r="50439" spans="1:6" x14ac:dyDescent="0.35">
      <c r="A50439" s="3"/>
      <c r="F50439" s="3"/>
    </row>
    <row r="50440" spans="1:6" x14ac:dyDescent="0.35">
      <c r="A50440" s="3"/>
      <c r="F50440" s="3"/>
    </row>
    <row r="50441" spans="1:6" x14ac:dyDescent="0.35">
      <c r="A50441" s="3"/>
      <c r="F50441" s="3"/>
    </row>
    <row r="50442" spans="1:6" x14ac:dyDescent="0.35">
      <c r="A50442" s="3"/>
      <c r="F50442" s="3"/>
    </row>
    <row r="50443" spans="1:6" x14ac:dyDescent="0.35">
      <c r="A50443" s="3"/>
      <c r="F50443" s="3"/>
    </row>
    <row r="50444" spans="1:6" x14ac:dyDescent="0.35">
      <c r="A50444" s="3"/>
      <c r="F50444" s="3"/>
    </row>
    <row r="50445" spans="1:6" x14ac:dyDescent="0.35">
      <c r="A50445" s="3"/>
      <c r="F50445" s="3"/>
    </row>
    <row r="50446" spans="1:6" x14ac:dyDescent="0.35">
      <c r="A50446" s="3"/>
      <c r="F50446" s="3"/>
    </row>
    <row r="50447" spans="1:6" x14ac:dyDescent="0.35">
      <c r="A50447" s="3"/>
      <c r="F50447" s="3"/>
    </row>
    <row r="50448" spans="1:6" x14ac:dyDescent="0.35">
      <c r="A50448" s="3"/>
      <c r="F50448" s="3"/>
    </row>
    <row r="50449" spans="1:6" x14ac:dyDescent="0.35">
      <c r="A50449" s="3"/>
      <c r="F50449" s="3"/>
    </row>
    <row r="50450" spans="1:6" x14ac:dyDescent="0.35">
      <c r="A50450" s="3"/>
      <c r="F50450" s="3"/>
    </row>
    <row r="50451" spans="1:6" x14ac:dyDescent="0.35">
      <c r="A50451" s="3"/>
      <c r="F50451" s="3"/>
    </row>
    <row r="50452" spans="1:6" x14ac:dyDescent="0.35">
      <c r="A50452" s="3"/>
      <c r="F50452" s="3"/>
    </row>
    <row r="50453" spans="1:6" x14ac:dyDescent="0.35">
      <c r="A50453" s="3"/>
      <c r="F50453" s="3"/>
    </row>
    <row r="50454" spans="1:6" x14ac:dyDescent="0.35">
      <c r="A50454" s="3"/>
      <c r="F50454" s="3"/>
    </row>
    <row r="50455" spans="1:6" x14ac:dyDescent="0.35">
      <c r="A50455" s="3"/>
      <c r="F50455" s="3"/>
    </row>
    <row r="50456" spans="1:6" x14ac:dyDescent="0.35">
      <c r="A50456" s="3"/>
      <c r="F50456" s="3"/>
    </row>
    <row r="50457" spans="1:6" x14ac:dyDescent="0.35">
      <c r="A50457" s="3"/>
      <c r="F50457" s="3"/>
    </row>
    <row r="50458" spans="1:6" x14ac:dyDescent="0.35">
      <c r="A50458" s="3"/>
      <c r="F50458" s="3"/>
    </row>
    <row r="50459" spans="1:6" x14ac:dyDescent="0.35">
      <c r="A50459" s="3"/>
      <c r="F50459" s="3"/>
    </row>
    <row r="50460" spans="1:6" x14ac:dyDescent="0.35">
      <c r="A50460" s="3"/>
      <c r="F50460" s="3"/>
    </row>
    <row r="50461" spans="1:6" x14ac:dyDescent="0.35">
      <c r="A50461" s="3"/>
      <c r="F50461" s="3"/>
    </row>
    <row r="50462" spans="1:6" x14ac:dyDescent="0.35">
      <c r="A50462" s="3"/>
      <c r="F50462" s="3"/>
    </row>
    <row r="50463" spans="1:6" x14ac:dyDescent="0.35">
      <c r="A50463" s="3"/>
      <c r="F50463" s="3"/>
    </row>
    <row r="50464" spans="1:6" x14ac:dyDescent="0.35">
      <c r="A50464" s="3"/>
      <c r="F50464" s="3"/>
    </row>
    <row r="50465" spans="1:6" x14ac:dyDescent="0.35">
      <c r="A50465" s="3"/>
      <c r="F50465" s="3"/>
    </row>
    <row r="50466" spans="1:6" x14ac:dyDescent="0.35">
      <c r="A50466" s="3"/>
      <c r="F50466" s="3"/>
    </row>
    <row r="50467" spans="1:6" x14ac:dyDescent="0.35">
      <c r="A50467" s="3"/>
      <c r="F50467" s="3"/>
    </row>
    <row r="50468" spans="1:6" x14ac:dyDescent="0.35">
      <c r="A50468" s="3"/>
      <c r="F50468" s="3"/>
    </row>
    <row r="50469" spans="1:6" x14ac:dyDescent="0.35">
      <c r="A50469" s="3"/>
      <c r="F50469" s="3"/>
    </row>
    <row r="50470" spans="1:6" x14ac:dyDescent="0.35">
      <c r="A50470" s="3"/>
      <c r="F50470" s="3"/>
    </row>
    <row r="50471" spans="1:6" x14ac:dyDescent="0.35">
      <c r="A50471" s="3"/>
      <c r="F50471" s="3"/>
    </row>
    <row r="50472" spans="1:6" x14ac:dyDescent="0.35">
      <c r="A50472" s="3"/>
      <c r="F50472" s="3"/>
    </row>
    <row r="50473" spans="1:6" x14ac:dyDescent="0.35">
      <c r="A50473" s="3"/>
      <c r="F50473" s="3"/>
    </row>
    <row r="50474" spans="1:6" x14ac:dyDescent="0.35">
      <c r="A50474" s="3"/>
      <c r="F50474" s="3"/>
    </row>
    <row r="50475" spans="1:6" x14ac:dyDescent="0.35">
      <c r="A50475" s="3"/>
      <c r="F50475" s="3"/>
    </row>
    <row r="50476" spans="1:6" x14ac:dyDescent="0.35">
      <c r="A50476" s="3"/>
      <c r="F50476" s="3"/>
    </row>
    <row r="50477" spans="1:6" x14ac:dyDescent="0.35">
      <c r="A50477" s="3"/>
      <c r="F50477" s="3"/>
    </row>
    <row r="50478" spans="1:6" x14ac:dyDescent="0.35">
      <c r="A50478" s="3"/>
      <c r="F50478" s="3"/>
    </row>
    <row r="50479" spans="1:6" x14ac:dyDescent="0.35">
      <c r="A50479" s="3"/>
      <c r="F50479" s="3"/>
    </row>
    <row r="50480" spans="1:6" x14ac:dyDescent="0.35">
      <c r="A50480" s="3"/>
      <c r="F50480" s="3"/>
    </row>
    <row r="50481" spans="1:6" x14ac:dyDescent="0.35">
      <c r="A50481" s="3"/>
      <c r="F50481" s="3"/>
    </row>
    <row r="50482" spans="1:6" x14ac:dyDescent="0.35">
      <c r="A50482" s="3"/>
      <c r="F50482" s="3"/>
    </row>
    <row r="50483" spans="1:6" x14ac:dyDescent="0.35">
      <c r="A50483" s="3"/>
      <c r="F50483" s="3"/>
    </row>
    <row r="50484" spans="1:6" x14ac:dyDescent="0.35">
      <c r="A50484" s="3"/>
      <c r="F50484" s="3"/>
    </row>
    <row r="50485" spans="1:6" x14ac:dyDescent="0.35">
      <c r="A50485" s="3"/>
      <c r="F50485" s="3"/>
    </row>
    <row r="50486" spans="1:6" x14ac:dyDescent="0.35">
      <c r="A50486" s="3"/>
      <c r="F50486" s="3"/>
    </row>
    <row r="50487" spans="1:6" x14ac:dyDescent="0.35">
      <c r="A50487" s="3"/>
      <c r="F50487" s="3"/>
    </row>
    <row r="50488" spans="1:6" x14ac:dyDescent="0.35">
      <c r="A50488" s="3"/>
      <c r="F50488" s="3"/>
    </row>
    <row r="50489" spans="1:6" x14ac:dyDescent="0.35">
      <c r="A50489" s="3"/>
      <c r="F50489" s="3"/>
    </row>
    <row r="50490" spans="1:6" x14ac:dyDescent="0.35">
      <c r="A50490" s="3"/>
      <c r="F50490" s="3"/>
    </row>
    <row r="50491" spans="1:6" x14ac:dyDescent="0.35">
      <c r="A50491" s="3"/>
      <c r="F50491" s="3"/>
    </row>
    <row r="50492" spans="1:6" x14ac:dyDescent="0.35">
      <c r="A50492" s="3"/>
      <c r="F50492" s="3"/>
    </row>
    <row r="50493" spans="1:6" x14ac:dyDescent="0.35">
      <c r="A50493" s="3"/>
      <c r="F50493" s="3"/>
    </row>
    <row r="50494" spans="1:6" x14ac:dyDescent="0.35">
      <c r="A50494" s="3"/>
      <c r="F50494" s="3"/>
    </row>
    <row r="50495" spans="1:6" x14ac:dyDescent="0.35">
      <c r="A50495" s="3"/>
      <c r="F50495" s="3"/>
    </row>
    <row r="50496" spans="1:6" x14ac:dyDescent="0.35">
      <c r="A50496" s="3"/>
      <c r="F50496" s="3"/>
    </row>
    <row r="50497" spans="1:6" x14ac:dyDescent="0.35">
      <c r="A50497" s="3"/>
      <c r="F50497" s="3"/>
    </row>
    <row r="50498" spans="1:6" x14ac:dyDescent="0.35">
      <c r="A50498" s="3"/>
      <c r="F50498" s="3"/>
    </row>
    <row r="50499" spans="1:6" x14ac:dyDescent="0.35">
      <c r="A50499" s="3"/>
      <c r="F50499" s="3"/>
    </row>
    <row r="50500" spans="1:6" x14ac:dyDescent="0.35">
      <c r="A50500" s="3"/>
      <c r="F50500" s="3"/>
    </row>
    <row r="50501" spans="1:6" x14ac:dyDescent="0.35">
      <c r="A50501" s="3"/>
      <c r="F50501" s="3"/>
    </row>
    <row r="50502" spans="1:6" x14ac:dyDescent="0.35">
      <c r="A50502" s="3"/>
      <c r="F50502" s="3"/>
    </row>
    <row r="50503" spans="1:6" x14ac:dyDescent="0.35">
      <c r="A50503" s="3"/>
      <c r="F50503" s="3"/>
    </row>
    <row r="50504" spans="1:6" x14ac:dyDescent="0.35">
      <c r="A50504" s="3"/>
      <c r="F50504" s="3"/>
    </row>
    <row r="50505" spans="1:6" x14ac:dyDescent="0.35">
      <c r="A50505" s="3"/>
      <c r="F50505" s="3"/>
    </row>
    <row r="50506" spans="1:6" x14ac:dyDescent="0.35">
      <c r="A50506" s="3"/>
      <c r="F50506" s="3"/>
    </row>
    <row r="50507" spans="1:6" x14ac:dyDescent="0.35">
      <c r="A50507" s="3"/>
      <c r="F50507" s="3"/>
    </row>
    <row r="50508" spans="1:6" x14ac:dyDescent="0.35">
      <c r="A50508" s="3"/>
      <c r="F50508" s="3"/>
    </row>
    <row r="50509" spans="1:6" x14ac:dyDescent="0.35">
      <c r="A50509" s="3"/>
      <c r="F50509" s="3"/>
    </row>
    <row r="50510" spans="1:6" x14ac:dyDescent="0.35">
      <c r="A50510" s="3"/>
      <c r="F50510" s="3"/>
    </row>
    <row r="50511" spans="1:6" x14ac:dyDescent="0.35">
      <c r="A50511" s="3"/>
      <c r="F50511" s="3"/>
    </row>
    <row r="50512" spans="1:6" x14ac:dyDescent="0.35">
      <c r="A50512" s="3"/>
      <c r="F50512" s="3"/>
    </row>
    <row r="50513" spans="1:6" x14ac:dyDescent="0.35">
      <c r="A50513" s="3"/>
      <c r="F50513" s="3"/>
    </row>
    <row r="50514" spans="1:6" x14ac:dyDescent="0.35">
      <c r="A50514" s="3"/>
      <c r="F50514" s="3"/>
    </row>
    <row r="50515" spans="1:6" x14ac:dyDescent="0.35">
      <c r="A50515" s="3"/>
      <c r="F50515" s="3"/>
    </row>
    <row r="50516" spans="1:6" x14ac:dyDescent="0.35">
      <c r="A50516" s="3"/>
      <c r="F50516" s="3"/>
    </row>
    <row r="50517" spans="1:6" x14ac:dyDescent="0.35">
      <c r="A50517" s="3"/>
      <c r="F50517" s="3"/>
    </row>
    <row r="50518" spans="1:6" x14ac:dyDescent="0.35">
      <c r="A50518" s="3"/>
      <c r="F50518" s="3"/>
    </row>
    <row r="50519" spans="1:6" x14ac:dyDescent="0.35">
      <c r="A50519" s="3"/>
      <c r="F50519" s="3"/>
    </row>
    <row r="50520" spans="1:6" x14ac:dyDescent="0.35">
      <c r="A50520" s="3"/>
      <c r="F50520" s="3"/>
    </row>
    <row r="50521" spans="1:6" x14ac:dyDescent="0.35">
      <c r="A50521" s="3"/>
      <c r="F50521" s="3"/>
    </row>
    <row r="50522" spans="1:6" x14ac:dyDescent="0.35">
      <c r="A50522" s="3"/>
      <c r="F50522" s="3"/>
    </row>
    <row r="50523" spans="1:6" x14ac:dyDescent="0.35">
      <c r="A50523" s="3"/>
      <c r="F50523" s="3"/>
    </row>
    <row r="50524" spans="1:6" x14ac:dyDescent="0.35">
      <c r="A50524" s="3"/>
      <c r="F50524" s="3"/>
    </row>
    <row r="50525" spans="1:6" x14ac:dyDescent="0.35">
      <c r="A50525" s="3"/>
      <c r="F50525" s="3"/>
    </row>
    <row r="50526" spans="1:6" x14ac:dyDescent="0.35">
      <c r="A50526" s="3"/>
      <c r="F50526" s="3"/>
    </row>
    <row r="50527" spans="1:6" x14ac:dyDescent="0.35">
      <c r="A50527" s="3"/>
      <c r="F50527" s="3"/>
    </row>
    <row r="50528" spans="1:6" x14ac:dyDescent="0.35">
      <c r="A50528" s="3"/>
      <c r="F50528" s="3"/>
    </row>
    <row r="50529" spans="1:6" x14ac:dyDescent="0.35">
      <c r="A50529" s="3"/>
      <c r="F50529" s="3"/>
    </row>
    <row r="50530" spans="1:6" x14ac:dyDescent="0.35">
      <c r="A50530" s="3"/>
      <c r="F50530" s="3"/>
    </row>
    <row r="50531" spans="1:6" x14ac:dyDescent="0.35">
      <c r="A50531" s="3"/>
      <c r="F50531" s="3"/>
    </row>
    <row r="50532" spans="1:6" x14ac:dyDescent="0.35">
      <c r="A50532" s="3"/>
      <c r="F50532" s="3"/>
    </row>
    <row r="50533" spans="1:6" x14ac:dyDescent="0.35">
      <c r="A50533" s="3"/>
      <c r="F50533" s="3"/>
    </row>
    <row r="50534" spans="1:6" x14ac:dyDescent="0.35">
      <c r="A50534" s="3"/>
      <c r="F50534" s="3"/>
    </row>
    <row r="50535" spans="1:6" x14ac:dyDescent="0.35">
      <c r="A50535" s="3"/>
      <c r="F50535" s="3"/>
    </row>
    <row r="50536" spans="1:6" x14ac:dyDescent="0.35">
      <c r="A50536" s="3"/>
      <c r="F50536" s="3"/>
    </row>
    <row r="50537" spans="1:6" x14ac:dyDescent="0.35">
      <c r="A50537" s="3"/>
      <c r="F50537" s="3"/>
    </row>
    <row r="50538" spans="1:6" x14ac:dyDescent="0.35">
      <c r="A50538" s="3"/>
      <c r="F50538" s="3"/>
    </row>
    <row r="50539" spans="1:6" x14ac:dyDescent="0.35">
      <c r="A50539" s="3"/>
      <c r="F50539" s="3"/>
    </row>
    <row r="50540" spans="1:6" x14ac:dyDescent="0.35">
      <c r="A50540" s="3"/>
      <c r="F50540" s="3"/>
    </row>
    <row r="50541" spans="1:6" x14ac:dyDescent="0.35">
      <c r="A50541" s="3"/>
      <c r="F50541" s="3"/>
    </row>
    <row r="50542" spans="1:6" x14ac:dyDescent="0.35">
      <c r="A50542" s="3"/>
      <c r="F50542" s="3"/>
    </row>
    <row r="50543" spans="1:6" x14ac:dyDescent="0.35">
      <c r="A50543" s="3"/>
      <c r="F50543" s="3"/>
    </row>
    <row r="50544" spans="1:6" x14ac:dyDescent="0.35">
      <c r="A50544" s="3"/>
      <c r="F50544" s="3"/>
    </row>
    <row r="50545" spans="1:6" x14ac:dyDescent="0.35">
      <c r="A50545" s="3"/>
      <c r="F50545" s="3"/>
    </row>
    <row r="50546" spans="1:6" x14ac:dyDescent="0.35">
      <c r="A50546" s="3"/>
      <c r="F50546" s="3"/>
    </row>
    <row r="50547" spans="1:6" x14ac:dyDescent="0.35">
      <c r="A50547" s="3"/>
      <c r="F50547" s="3"/>
    </row>
    <row r="50548" spans="1:6" x14ac:dyDescent="0.35">
      <c r="A50548" s="3"/>
      <c r="F50548" s="3"/>
    </row>
    <row r="50549" spans="1:6" x14ac:dyDescent="0.35">
      <c r="A50549" s="3"/>
      <c r="F50549" s="3"/>
    </row>
    <row r="50550" spans="1:6" x14ac:dyDescent="0.35">
      <c r="A50550" s="3"/>
      <c r="F50550" s="3"/>
    </row>
    <row r="50551" spans="1:6" x14ac:dyDescent="0.35">
      <c r="A50551" s="3"/>
      <c r="F50551" s="3"/>
    </row>
    <row r="50552" spans="1:6" x14ac:dyDescent="0.35">
      <c r="A50552" s="3"/>
      <c r="F50552" s="3"/>
    </row>
    <row r="50553" spans="1:6" x14ac:dyDescent="0.35">
      <c r="A50553" s="3"/>
      <c r="F50553" s="3"/>
    </row>
    <row r="50554" spans="1:6" x14ac:dyDescent="0.35">
      <c r="A50554" s="3"/>
      <c r="F50554" s="3"/>
    </row>
    <row r="50555" spans="1:6" x14ac:dyDescent="0.35">
      <c r="A50555" s="3"/>
      <c r="F50555" s="3"/>
    </row>
    <row r="50556" spans="1:6" x14ac:dyDescent="0.35">
      <c r="A50556" s="3"/>
      <c r="F50556" s="3"/>
    </row>
    <row r="50557" spans="1:6" x14ac:dyDescent="0.35">
      <c r="A50557" s="3"/>
      <c r="F50557" s="3"/>
    </row>
    <row r="50558" spans="1:6" x14ac:dyDescent="0.35">
      <c r="A50558" s="3"/>
      <c r="F50558" s="3"/>
    </row>
    <row r="50559" spans="1:6" x14ac:dyDescent="0.35">
      <c r="A50559" s="3"/>
      <c r="F50559" s="3"/>
    </row>
    <row r="50560" spans="1:6" x14ac:dyDescent="0.35">
      <c r="A50560" s="3"/>
      <c r="F50560" s="3"/>
    </row>
    <row r="50561" spans="1:6" x14ac:dyDescent="0.35">
      <c r="A50561" s="3"/>
      <c r="F50561" s="3"/>
    </row>
    <row r="50562" spans="1:6" x14ac:dyDescent="0.35">
      <c r="A50562" s="3"/>
      <c r="F50562" s="3"/>
    </row>
    <row r="50563" spans="1:6" x14ac:dyDescent="0.35">
      <c r="A50563" s="3"/>
      <c r="F50563" s="3"/>
    </row>
    <row r="50564" spans="1:6" x14ac:dyDescent="0.35">
      <c r="A50564" s="3"/>
      <c r="F50564" s="3"/>
    </row>
    <row r="50565" spans="1:6" x14ac:dyDescent="0.35">
      <c r="A50565" s="3"/>
      <c r="F50565" s="3"/>
    </row>
    <row r="50566" spans="1:6" x14ac:dyDescent="0.35">
      <c r="A50566" s="3"/>
      <c r="F50566" s="3"/>
    </row>
    <row r="50567" spans="1:6" x14ac:dyDescent="0.35">
      <c r="A50567" s="3"/>
      <c r="F50567" s="3"/>
    </row>
    <row r="50568" spans="1:6" x14ac:dyDescent="0.35">
      <c r="A50568" s="3"/>
      <c r="F50568" s="3"/>
    </row>
    <row r="50569" spans="1:6" x14ac:dyDescent="0.35">
      <c r="A50569" s="3"/>
      <c r="F50569" s="3"/>
    </row>
    <row r="50570" spans="1:6" x14ac:dyDescent="0.35">
      <c r="A50570" s="3"/>
      <c r="F50570" s="3"/>
    </row>
    <row r="50571" spans="1:6" x14ac:dyDescent="0.35">
      <c r="A50571" s="3"/>
      <c r="F50571" s="3"/>
    </row>
    <row r="50572" spans="1:6" x14ac:dyDescent="0.35">
      <c r="A50572" s="3"/>
      <c r="F50572" s="3"/>
    </row>
    <row r="50573" spans="1:6" x14ac:dyDescent="0.35">
      <c r="A50573" s="3"/>
      <c r="F50573" s="3"/>
    </row>
    <row r="50574" spans="1:6" x14ac:dyDescent="0.35">
      <c r="A50574" s="3"/>
      <c r="F50574" s="3"/>
    </row>
    <row r="50575" spans="1:6" x14ac:dyDescent="0.35">
      <c r="A50575" s="3"/>
      <c r="F50575" s="3"/>
    </row>
    <row r="50576" spans="1:6" x14ac:dyDescent="0.35">
      <c r="A50576" s="3"/>
      <c r="F50576" s="3"/>
    </row>
    <row r="50577" spans="1:6" x14ac:dyDescent="0.35">
      <c r="A50577" s="3"/>
      <c r="F50577" s="3"/>
    </row>
    <row r="50578" spans="1:6" x14ac:dyDescent="0.35">
      <c r="A50578" s="3"/>
      <c r="F50578" s="3"/>
    </row>
    <row r="50579" spans="1:6" x14ac:dyDescent="0.35">
      <c r="A50579" s="3"/>
      <c r="F50579" s="3"/>
    </row>
    <row r="50580" spans="1:6" x14ac:dyDescent="0.35">
      <c r="A50580" s="3"/>
      <c r="F50580" s="3"/>
    </row>
    <row r="50581" spans="1:6" x14ac:dyDescent="0.35">
      <c r="A50581" s="3"/>
      <c r="F50581" s="3"/>
    </row>
    <row r="50582" spans="1:6" x14ac:dyDescent="0.35">
      <c r="A50582" s="3"/>
      <c r="F50582" s="3"/>
    </row>
    <row r="50583" spans="1:6" x14ac:dyDescent="0.35">
      <c r="A50583" s="3"/>
      <c r="F50583" s="3"/>
    </row>
    <row r="50584" spans="1:6" x14ac:dyDescent="0.35">
      <c r="A50584" s="3"/>
      <c r="F50584" s="3"/>
    </row>
    <row r="50585" spans="1:6" x14ac:dyDescent="0.35">
      <c r="A50585" s="3"/>
      <c r="F50585" s="3"/>
    </row>
    <row r="50586" spans="1:6" x14ac:dyDescent="0.35">
      <c r="A50586" s="3"/>
      <c r="F50586" s="3"/>
    </row>
    <row r="50587" spans="1:6" x14ac:dyDescent="0.35">
      <c r="A50587" s="3"/>
      <c r="F50587" s="3"/>
    </row>
    <row r="50588" spans="1:6" x14ac:dyDescent="0.35">
      <c r="A50588" s="3"/>
      <c r="F50588" s="3"/>
    </row>
    <row r="50589" spans="1:6" x14ac:dyDescent="0.35">
      <c r="A50589" s="3"/>
      <c r="F50589" s="3"/>
    </row>
    <row r="50590" spans="1:6" x14ac:dyDescent="0.35">
      <c r="A50590" s="3"/>
      <c r="F50590" s="3"/>
    </row>
    <row r="50591" spans="1:6" x14ac:dyDescent="0.35">
      <c r="A50591" s="3"/>
      <c r="F50591" s="3"/>
    </row>
    <row r="50592" spans="1:6" x14ac:dyDescent="0.35">
      <c r="A50592" s="3"/>
      <c r="F50592" s="3"/>
    </row>
    <row r="50593" spans="1:6" x14ac:dyDescent="0.35">
      <c r="A50593" s="3"/>
      <c r="F50593" s="3"/>
    </row>
    <row r="50594" spans="1:6" x14ac:dyDescent="0.35">
      <c r="A50594" s="3"/>
      <c r="F50594" s="3"/>
    </row>
    <row r="50595" spans="1:6" x14ac:dyDescent="0.35">
      <c r="A50595" s="3"/>
      <c r="F50595" s="3"/>
    </row>
    <row r="50596" spans="1:6" x14ac:dyDescent="0.35">
      <c r="A50596" s="3"/>
      <c r="F50596" s="3"/>
    </row>
    <row r="50597" spans="1:6" x14ac:dyDescent="0.35">
      <c r="A50597" s="3"/>
      <c r="F50597" s="3"/>
    </row>
    <row r="50598" spans="1:6" x14ac:dyDescent="0.35">
      <c r="A50598" s="3"/>
      <c r="F50598" s="3"/>
    </row>
    <row r="50599" spans="1:6" x14ac:dyDescent="0.35">
      <c r="A50599" s="3"/>
      <c r="F50599" s="3"/>
    </row>
    <row r="50600" spans="1:6" x14ac:dyDescent="0.35">
      <c r="A50600" s="3"/>
      <c r="F50600" s="3"/>
    </row>
    <row r="50601" spans="1:6" x14ac:dyDescent="0.35">
      <c r="A50601" s="3"/>
      <c r="F50601" s="3"/>
    </row>
    <row r="50602" spans="1:6" x14ac:dyDescent="0.35">
      <c r="A50602" s="3"/>
      <c r="F50602" s="3"/>
    </row>
    <row r="50603" spans="1:6" x14ac:dyDescent="0.35">
      <c r="A50603" s="3"/>
      <c r="F50603" s="3"/>
    </row>
    <row r="50604" spans="1:6" x14ac:dyDescent="0.35">
      <c r="A50604" s="3"/>
      <c r="F50604" s="3"/>
    </row>
    <row r="50605" spans="1:6" x14ac:dyDescent="0.35">
      <c r="A50605" s="3"/>
      <c r="F50605" s="3"/>
    </row>
    <row r="50606" spans="1:6" x14ac:dyDescent="0.35">
      <c r="A50606" s="3"/>
      <c r="F50606" s="3"/>
    </row>
    <row r="50607" spans="1:6" x14ac:dyDescent="0.35">
      <c r="A50607" s="3"/>
      <c r="F50607" s="3"/>
    </row>
    <row r="50608" spans="1:6" x14ac:dyDescent="0.35">
      <c r="A50608" s="3"/>
      <c r="F50608" s="3"/>
    </row>
    <row r="50609" spans="1:6" x14ac:dyDescent="0.35">
      <c r="A50609" s="3"/>
      <c r="F50609" s="3"/>
    </row>
    <row r="50610" spans="1:6" x14ac:dyDescent="0.35">
      <c r="A50610" s="3"/>
      <c r="F50610" s="3"/>
    </row>
    <row r="50611" spans="1:6" x14ac:dyDescent="0.35">
      <c r="A50611" s="3"/>
      <c r="F50611" s="3"/>
    </row>
    <row r="50612" spans="1:6" x14ac:dyDescent="0.35">
      <c r="A50612" s="3"/>
      <c r="F50612" s="3"/>
    </row>
    <row r="50613" spans="1:6" x14ac:dyDescent="0.35">
      <c r="A50613" s="3"/>
      <c r="F50613" s="3"/>
    </row>
    <row r="50614" spans="1:6" x14ac:dyDescent="0.35">
      <c r="A50614" s="3"/>
      <c r="F50614" s="3"/>
    </row>
    <row r="50615" spans="1:6" x14ac:dyDescent="0.35">
      <c r="A50615" s="3"/>
      <c r="F50615" s="3"/>
    </row>
    <row r="50616" spans="1:6" x14ac:dyDescent="0.35">
      <c r="A50616" s="3"/>
      <c r="F50616" s="3"/>
    </row>
    <row r="50617" spans="1:6" x14ac:dyDescent="0.35">
      <c r="A50617" s="3"/>
      <c r="F50617" s="3"/>
    </row>
    <row r="50618" spans="1:6" x14ac:dyDescent="0.35">
      <c r="A50618" s="3"/>
      <c r="F50618" s="3"/>
    </row>
    <row r="50619" spans="1:6" x14ac:dyDescent="0.35">
      <c r="A50619" s="3"/>
      <c r="F50619" s="3"/>
    </row>
    <row r="50620" spans="1:6" x14ac:dyDescent="0.35">
      <c r="A50620" s="3"/>
      <c r="F50620" s="3"/>
    </row>
    <row r="50621" spans="1:6" x14ac:dyDescent="0.35">
      <c r="A50621" s="3"/>
      <c r="F50621" s="3"/>
    </row>
    <row r="50622" spans="1:6" x14ac:dyDescent="0.35">
      <c r="A50622" s="3"/>
      <c r="F50622" s="3"/>
    </row>
    <row r="50623" spans="1:6" x14ac:dyDescent="0.35">
      <c r="A50623" s="3"/>
      <c r="F50623" s="3"/>
    </row>
    <row r="50624" spans="1:6" x14ac:dyDescent="0.35">
      <c r="A50624" s="3"/>
      <c r="F50624" s="3"/>
    </row>
    <row r="50625" spans="1:6" x14ac:dyDescent="0.35">
      <c r="A50625" s="3"/>
      <c r="F50625" s="3"/>
    </row>
    <row r="50626" spans="1:6" x14ac:dyDescent="0.35">
      <c r="A50626" s="3"/>
      <c r="F50626" s="3"/>
    </row>
    <row r="50627" spans="1:6" x14ac:dyDescent="0.35">
      <c r="A50627" s="3"/>
      <c r="F50627" s="3"/>
    </row>
    <row r="50628" spans="1:6" x14ac:dyDescent="0.35">
      <c r="A50628" s="3"/>
      <c r="F50628" s="3"/>
    </row>
    <row r="50629" spans="1:6" x14ac:dyDescent="0.35">
      <c r="A50629" s="3"/>
      <c r="F50629" s="3"/>
    </row>
    <row r="50630" spans="1:6" x14ac:dyDescent="0.35">
      <c r="A50630" s="3"/>
      <c r="F50630" s="3"/>
    </row>
    <row r="50631" spans="1:6" x14ac:dyDescent="0.35">
      <c r="A50631" s="3"/>
      <c r="F50631" s="3"/>
    </row>
    <row r="50632" spans="1:6" x14ac:dyDescent="0.35">
      <c r="A50632" s="3"/>
      <c r="F50632" s="3"/>
    </row>
    <row r="50633" spans="1:6" x14ac:dyDescent="0.35">
      <c r="A50633" s="3"/>
      <c r="F50633" s="3"/>
    </row>
    <row r="50634" spans="1:6" x14ac:dyDescent="0.35">
      <c r="A50634" s="3"/>
      <c r="F50634" s="3"/>
    </row>
    <row r="50635" spans="1:6" x14ac:dyDescent="0.35">
      <c r="A50635" s="3"/>
      <c r="F50635" s="3"/>
    </row>
    <row r="50636" spans="1:6" x14ac:dyDescent="0.35">
      <c r="A50636" s="3"/>
      <c r="F50636" s="3"/>
    </row>
    <row r="50637" spans="1:6" x14ac:dyDescent="0.35">
      <c r="A50637" s="3"/>
      <c r="F50637" s="3"/>
    </row>
    <row r="50638" spans="1:6" x14ac:dyDescent="0.35">
      <c r="A50638" s="3"/>
      <c r="F50638" s="3"/>
    </row>
    <row r="50639" spans="1:6" x14ac:dyDescent="0.35">
      <c r="A50639" s="3"/>
      <c r="F50639" s="3"/>
    </row>
    <row r="50640" spans="1:6" x14ac:dyDescent="0.35">
      <c r="A50640" s="3"/>
      <c r="F50640" s="3"/>
    </row>
    <row r="50641" spans="1:6" x14ac:dyDescent="0.35">
      <c r="A50641" s="3"/>
      <c r="F50641" s="3"/>
    </row>
    <row r="50642" spans="1:6" x14ac:dyDescent="0.35">
      <c r="A50642" s="3"/>
      <c r="F50642" s="3"/>
    </row>
    <row r="50643" spans="1:6" x14ac:dyDescent="0.35">
      <c r="A50643" s="3"/>
      <c r="F50643" s="3"/>
    </row>
    <row r="50644" spans="1:6" x14ac:dyDescent="0.35">
      <c r="A50644" s="3"/>
      <c r="F50644" s="3"/>
    </row>
    <row r="50645" spans="1:6" x14ac:dyDescent="0.35">
      <c r="A50645" s="3"/>
      <c r="F50645" s="3"/>
    </row>
    <row r="50646" spans="1:6" x14ac:dyDescent="0.35">
      <c r="A50646" s="3"/>
      <c r="F50646" s="3"/>
    </row>
    <row r="50647" spans="1:6" x14ac:dyDescent="0.35">
      <c r="A50647" s="3"/>
      <c r="F50647" s="3"/>
    </row>
    <row r="50648" spans="1:6" x14ac:dyDescent="0.35">
      <c r="A50648" s="3"/>
      <c r="F50648" s="3"/>
    </row>
    <row r="50649" spans="1:6" x14ac:dyDescent="0.35">
      <c r="A50649" s="3"/>
      <c r="F50649" s="3"/>
    </row>
    <row r="50650" spans="1:6" x14ac:dyDescent="0.35">
      <c r="A50650" s="3"/>
      <c r="F50650" s="3"/>
    </row>
    <row r="50651" spans="1:6" x14ac:dyDescent="0.35">
      <c r="A50651" s="3"/>
      <c r="F50651" s="3"/>
    </row>
    <row r="50652" spans="1:6" x14ac:dyDescent="0.35">
      <c r="A50652" s="3"/>
      <c r="F50652" s="3"/>
    </row>
    <row r="50653" spans="1:6" x14ac:dyDescent="0.35">
      <c r="A50653" s="3"/>
      <c r="F50653" s="3"/>
    </row>
    <row r="50654" spans="1:6" x14ac:dyDescent="0.35">
      <c r="A50654" s="3"/>
      <c r="F50654" s="3"/>
    </row>
    <row r="50655" spans="1:6" x14ac:dyDescent="0.35">
      <c r="A50655" s="3"/>
      <c r="F50655" s="3"/>
    </row>
    <row r="50656" spans="1:6" x14ac:dyDescent="0.35">
      <c r="A50656" s="3"/>
      <c r="F50656" s="3"/>
    </row>
    <row r="50657" spans="1:6" x14ac:dyDescent="0.35">
      <c r="A50657" s="3"/>
      <c r="F50657" s="3"/>
    </row>
    <row r="50658" spans="1:6" x14ac:dyDescent="0.35">
      <c r="A50658" s="3"/>
      <c r="F50658" s="3"/>
    </row>
    <row r="50659" spans="1:6" x14ac:dyDescent="0.35">
      <c r="A50659" s="3"/>
      <c r="F50659" s="3"/>
    </row>
    <row r="50660" spans="1:6" x14ac:dyDescent="0.35">
      <c r="A50660" s="3"/>
      <c r="F50660" s="3"/>
    </row>
    <row r="50661" spans="1:6" x14ac:dyDescent="0.35">
      <c r="A50661" s="3"/>
      <c r="F50661" s="3"/>
    </row>
    <row r="50662" spans="1:6" x14ac:dyDescent="0.35">
      <c r="A50662" s="3"/>
      <c r="F50662" s="3"/>
    </row>
    <row r="50663" spans="1:6" x14ac:dyDescent="0.35">
      <c r="A50663" s="3"/>
      <c r="F50663" s="3"/>
    </row>
    <row r="50664" spans="1:6" x14ac:dyDescent="0.35">
      <c r="A50664" s="3"/>
      <c r="F50664" s="3"/>
    </row>
    <row r="50665" spans="1:6" x14ac:dyDescent="0.35">
      <c r="A50665" s="3"/>
      <c r="F50665" s="3"/>
    </row>
    <row r="50666" spans="1:6" x14ac:dyDescent="0.35">
      <c r="A50666" s="3"/>
      <c r="F50666" s="3"/>
    </row>
    <row r="50667" spans="1:6" x14ac:dyDescent="0.35">
      <c r="A50667" s="3"/>
      <c r="F50667" s="3"/>
    </row>
    <row r="50668" spans="1:6" x14ac:dyDescent="0.35">
      <c r="A50668" s="3"/>
      <c r="F50668" s="3"/>
    </row>
    <row r="50669" spans="1:6" x14ac:dyDescent="0.35">
      <c r="A50669" s="3"/>
      <c r="F50669" s="3"/>
    </row>
    <row r="50670" spans="1:6" x14ac:dyDescent="0.35">
      <c r="A50670" s="3"/>
      <c r="F50670" s="3"/>
    </row>
    <row r="50671" spans="1:6" x14ac:dyDescent="0.35">
      <c r="A50671" s="3"/>
      <c r="F50671" s="3"/>
    </row>
    <row r="50672" spans="1:6" x14ac:dyDescent="0.35">
      <c r="A50672" s="3"/>
      <c r="F50672" s="3"/>
    </row>
    <row r="50673" spans="1:6" x14ac:dyDescent="0.35">
      <c r="A50673" s="3"/>
      <c r="F50673" s="3"/>
    </row>
    <row r="50674" spans="1:6" x14ac:dyDescent="0.35">
      <c r="A50674" s="3"/>
      <c r="F50674" s="3"/>
    </row>
    <row r="50675" spans="1:6" x14ac:dyDescent="0.35">
      <c r="A50675" s="3"/>
      <c r="F50675" s="3"/>
    </row>
    <row r="50676" spans="1:6" x14ac:dyDescent="0.35">
      <c r="A50676" s="3"/>
      <c r="F50676" s="3"/>
    </row>
    <row r="50677" spans="1:6" x14ac:dyDescent="0.35">
      <c r="A50677" s="3"/>
      <c r="F50677" s="3"/>
    </row>
    <row r="50678" spans="1:6" x14ac:dyDescent="0.35">
      <c r="A50678" s="3"/>
      <c r="F50678" s="3"/>
    </row>
    <row r="50679" spans="1:6" x14ac:dyDescent="0.35">
      <c r="A50679" s="3"/>
      <c r="F50679" s="3"/>
    </row>
    <row r="50680" spans="1:6" x14ac:dyDescent="0.35">
      <c r="A50680" s="3"/>
      <c r="F50680" s="3"/>
    </row>
    <row r="50681" spans="1:6" x14ac:dyDescent="0.35">
      <c r="A50681" s="3"/>
      <c r="F50681" s="3"/>
    </row>
    <row r="50682" spans="1:6" x14ac:dyDescent="0.35">
      <c r="A50682" s="3"/>
      <c r="F50682" s="3"/>
    </row>
    <row r="50683" spans="1:6" x14ac:dyDescent="0.35">
      <c r="A50683" s="3"/>
      <c r="F50683" s="3"/>
    </row>
    <row r="50684" spans="1:6" x14ac:dyDescent="0.35">
      <c r="A50684" s="3"/>
      <c r="F50684" s="3"/>
    </row>
    <row r="50685" spans="1:6" x14ac:dyDescent="0.35">
      <c r="A50685" s="3"/>
      <c r="F50685" s="3"/>
    </row>
    <row r="50686" spans="1:6" x14ac:dyDescent="0.35">
      <c r="A50686" s="3"/>
      <c r="F50686" s="3"/>
    </row>
    <row r="50687" spans="1:6" x14ac:dyDescent="0.35">
      <c r="A50687" s="3"/>
      <c r="F50687" s="3"/>
    </row>
    <row r="50688" spans="1:6" x14ac:dyDescent="0.35">
      <c r="A50688" s="3"/>
      <c r="F50688" s="3"/>
    </row>
    <row r="50689" spans="1:6" x14ac:dyDescent="0.35">
      <c r="A50689" s="3"/>
      <c r="F50689" s="3"/>
    </row>
    <row r="50690" spans="1:6" x14ac:dyDescent="0.35">
      <c r="A50690" s="3"/>
      <c r="F50690" s="3"/>
    </row>
    <row r="50691" spans="1:6" x14ac:dyDescent="0.35">
      <c r="A50691" s="3"/>
      <c r="F50691" s="3"/>
    </row>
    <row r="50692" spans="1:6" x14ac:dyDescent="0.35">
      <c r="A50692" s="3"/>
      <c r="F50692" s="3"/>
    </row>
    <row r="50693" spans="1:6" x14ac:dyDescent="0.35">
      <c r="A50693" s="3"/>
      <c r="F50693" s="3"/>
    </row>
    <row r="50694" spans="1:6" x14ac:dyDescent="0.35">
      <c r="A50694" s="3"/>
      <c r="F50694" s="3"/>
    </row>
    <row r="50695" spans="1:6" x14ac:dyDescent="0.35">
      <c r="A50695" s="3"/>
      <c r="F50695" s="3"/>
    </row>
    <row r="50696" spans="1:6" x14ac:dyDescent="0.35">
      <c r="A50696" s="3"/>
      <c r="F50696" s="3"/>
    </row>
    <row r="50697" spans="1:6" x14ac:dyDescent="0.35">
      <c r="A50697" s="3"/>
      <c r="F50697" s="3"/>
    </row>
    <row r="50698" spans="1:6" x14ac:dyDescent="0.35">
      <c r="A50698" s="3"/>
      <c r="F50698" s="3"/>
    </row>
    <row r="50699" spans="1:6" x14ac:dyDescent="0.35">
      <c r="A50699" s="3"/>
      <c r="F50699" s="3"/>
    </row>
    <row r="50700" spans="1:6" x14ac:dyDescent="0.35">
      <c r="A50700" s="3"/>
      <c r="F50700" s="3"/>
    </row>
    <row r="50701" spans="1:6" x14ac:dyDescent="0.35">
      <c r="A50701" s="3"/>
      <c r="F50701" s="3"/>
    </row>
    <row r="50702" spans="1:6" x14ac:dyDescent="0.35">
      <c r="A50702" s="3"/>
      <c r="F50702" s="3"/>
    </row>
    <row r="50703" spans="1:6" x14ac:dyDescent="0.35">
      <c r="A50703" s="3"/>
      <c r="F50703" s="3"/>
    </row>
    <row r="50704" spans="1:6" x14ac:dyDescent="0.35">
      <c r="A50704" s="3"/>
      <c r="F50704" s="3"/>
    </row>
    <row r="50705" spans="1:6" x14ac:dyDescent="0.35">
      <c r="A50705" s="3"/>
      <c r="F50705" s="3"/>
    </row>
    <row r="50706" spans="1:6" x14ac:dyDescent="0.35">
      <c r="A50706" s="3"/>
      <c r="F50706" s="3"/>
    </row>
    <row r="50707" spans="1:6" x14ac:dyDescent="0.35">
      <c r="A50707" s="3"/>
      <c r="F50707" s="3"/>
    </row>
    <row r="50708" spans="1:6" x14ac:dyDescent="0.35">
      <c r="A50708" s="3"/>
      <c r="F50708" s="3"/>
    </row>
    <row r="50709" spans="1:6" x14ac:dyDescent="0.35">
      <c r="A50709" s="3"/>
      <c r="F50709" s="3"/>
    </row>
    <row r="50710" spans="1:6" x14ac:dyDescent="0.35">
      <c r="A50710" s="3"/>
      <c r="F50710" s="3"/>
    </row>
    <row r="50711" spans="1:6" x14ac:dyDescent="0.35">
      <c r="A50711" s="3"/>
      <c r="F50711" s="3"/>
    </row>
    <row r="50712" spans="1:6" x14ac:dyDescent="0.35">
      <c r="A50712" s="3"/>
      <c r="F50712" s="3"/>
    </row>
    <row r="50713" spans="1:6" x14ac:dyDescent="0.35">
      <c r="A50713" s="3"/>
      <c r="F50713" s="3"/>
    </row>
    <row r="50714" spans="1:6" x14ac:dyDescent="0.35">
      <c r="A50714" s="3"/>
      <c r="F50714" s="3"/>
    </row>
    <row r="50715" spans="1:6" x14ac:dyDescent="0.35">
      <c r="A50715" s="3"/>
      <c r="F50715" s="3"/>
    </row>
    <row r="50716" spans="1:6" x14ac:dyDescent="0.35">
      <c r="A50716" s="3"/>
      <c r="F50716" s="3"/>
    </row>
    <row r="50717" spans="1:6" x14ac:dyDescent="0.35">
      <c r="A50717" s="3"/>
      <c r="F50717" s="3"/>
    </row>
    <row r="50718" spans="1:6" x14ac:dyDescent="0.35">
      <c r="A50718" s="3"/>
      <c r="F50718" s="3"/>
    </row>
    <row r="50719" spans="1:6" x14ac:dyDescent="0.35">
      <c r="A50719" s="3"/>
      <c r="F50719" s="3"/>
    </row>
    <row r="50720" spans="1:6" x14ac:dyDescent="0.35">
      <c r="A50720" s="3"/>
      <c r="F50720" s="3"/>
    </row>
    <row r="50721" spans="1:6" x14ac:dyDescent="0.35">
      <c r="A50721" s="3"/>
      <c r="F50721" s="3"/>
    </row>
    <row r="50722" spans="1:6" x14ac:dyDescent="0.35">
      <c r="A50722" s="3"/>
      <c r="F50722" s="3"/>
    </row>
    <row r="50723" spans="1:6" x14ac:dyDescent="0.35">
      <c r="A50723" s="3"/>
      <c r="F50723" s="3"/>
    </row>
    <row r="50724" spans="1:6" x14ac:dyDescent="0.35">
      <c r="A50724" s="3"/>
      <c r="F50724" s="3"/>
    </row>
    <row r="50725" spans="1:6" x14ac:dyDescent="0.35">
      <c r="A50725" s="3"/>
      <c r="F50725" s="3"/>
    </row>
    <row r="50726" spans="1:6" x14ac:dyDescent="0.35">
      <c r="A50726" s="3"/>
      <c r="F50726" s="3"/>
    </row>
    <row r="50727" spans="1:6" x14ac:dyDescent="0.35">
      <c r="A50727" s="3"/>
      <c r="F50727" s="3"/>
    </row>
    <row r="50728" spans="1:6" x14ac:dyDescent="0.35">
      <c r="A50728" s="3"/>
      <c r="F50728" s="3"/>
    </row>
    <row r="50729" spans="1:6" x14ac:dyDescent="0.35">
      <c r="A50729" s="3"/>
      <c r="F50729" s="3"/>
    </row>
    <row r="50730" spans="1:6" x14ac:dyDescent="0.35">
      <c r="A50730" s="3"/>
      <c r="F50730" s="3"/>
    </row>
    <row r="50731" spans="1:6" x14ac:dyDescent="0.35">
      <c r="A50731" s="3"/>
      <c r="F50731" s="3"/>
    </row>
    <row r="50732" spans="1:6" x14ac:dyDescent="0.35">
      <c r="A50732" s="3"/>
      <c r="F50732" s="3"/>
    </row>
    <row r="50733" spans="1:6" x14ac:dyDescent="0.35">
      <c r="A50733" s="3"/>
      <c r="F50733" s="3"/>
    </row>
    <row r="50734" spans="1:6" x14ac:dyDescent="0.35">
      <c r="A50734" s="3"/>
      <c r="F50734" s="3"/>
    </row>
    <row r="50735" spans="1:6" x14ac:dyDescent="0.35">
      <c r="A50735" s="3"/>
      <c r="F50735" s="3"/>
    </row>
    <row r="50736" spans="1:6" x14ac:dyDescent="0.35">
      <c r="A50736" s="3"/>
      <c r="F50736" s="3"/>
    </row>
    <row r="50737" spans="1:6" x14ac:dyDescent="0.35">
      <c r="A50737" s="3"/>
      <c r="F50737" s="3"/>
    </row>
    <row r="50738" spans="1:6" x14ac:dyDescent="0.35">
      <c r="A50738" s="3"/>
      <c r="F50738" s="3"/>
    </row>
    <row r="50739" spans="1:6" x14ac:dyDescent="0.35">
      <c r="A50739" s="3"/>
      <c r="F50739" s="3"/>
    </row>
    <row r="50740" spans="1:6" x14ac:dyDescent="0.35">
      <c r="A50740" s="3"/>
      <c r="F50740" s="3"/>
    </row>
    <row r="50741" spans="1:6" x14ac:dyDescent="0.35">
      <c r="A50741" s="3"/>
      <c r="F50741" s="3"/>
    </row>
    <row r="50742" spans="1:6" x14ac:dyDescent="0.35">
      <c r="A50742" s="3"/>
      <c r="F50742" s="3"/>
    </row>
    <row r="50743" spans="1:6" x14ac:dyDescent="0.35">
      <c r="A50743" s="3"/>
      <c r="F50743" s="3"/>
    </row>
    <row r="50744" spans="1:6" x14ac:dyDescent="0.35">
      <c r="A50744" s="3"/>
      <c r="F50744" s="3"/>
    </row>
    <row r="50745" spans="1:6" x14ac:dyDescent="0.35">
      <c r="A50745" s="3"/>
      <c r="F50745" s="3"/>
    </row>
    <row r="50746" spans="1:6" x14ac:dyDescent="0.35">
      <c r="A50746" s="3"/>
      <c r="F50746" s="3"/>
    </row>
    <row r="50747" spans="1:6" x14ac:dyDescent="0.35">
      <c r="A50747" s="3"/>
      <c r="F50747" s="3"/>
    </row>
    <row r="50748" spans="1:6" x14ac:dyDescent="0.35">
      <c r="A50748" s="3"/>
      <c r="F50748" s="3"/>
    </row>
    <row r="50749" spans="1:6" x14ac:dyDescent="0.35">
      <c r="A50749" s="3"/>
      <c r="F50749" s="3"/>
    </row>
    <row r="50750" spans="1:6" x14ac:dyDescent="0.35">
      <c r="A50750" s="3"/>
      <c r="F50750" s="3"/>
    </row>
    <row r="50751" spans="1:6" x14ac:dyDescent="0.35">
      <c r="A50751" s="3"/>
      <c r="F50751" s="3"/>
    </row>
    <row r="50752" spans="1:6" x14ac:dyDescent="0.35">
      <c r="A50752" s="3"/>
      <c r="F50752" s="3"/>
    </row>
    <row r="50753" spans="1:6" x14ac:dyDescent="0.35">
      <c r="A50753" s="3"/>
      <c r="F50753" s="3"/>
    </row>
    <row r="50754" spans="1:6" x14ac:dyDescent="0.35">
      <c r="A50754" s="3"/>
      <c r="F50754" s="3"/>
    </row>
    <row r="50755" spans="1:6" x14ac:dyDescent="0.35">
      <c r="A50755" s="3"/>
      <c r="F50755" s="3"/>
    </row>
    <row r="50756" spans="1:6" x14ac:dyDescent="0.35">
      <c r="A50756" s="3"/>
      <c r="F50756" s="3"/>
    </row>
    <row r="50757" spans="1:6" x14ac:dyDescent="0.35">
      <c r="A50757" s="3"/>
      <c r="F50757" s="3"/>
    </row>
    <row r="50758" spans="1:6" x14ac:dyDescent="0.35">
      <c r="A50758" s="3"/>
      <c r="F50758" s="3"/>
    </row>
    <row r="50759" spans="1:6" x14ac:dyDescent="0.35">
      <c r="A50759" s="3"/>
      <c r="F50759" s="3"/>
    </row>
    <row r="50760" spans="1:6" x14ac:dyDescent="0.35">
      <c r="A50760" s="3"/>
      <c r="F50760" s="3"/>
    </row>
    <row r="50761" spans="1:6" x14ac:dyDescent="0.35">
      <c r="A50761" s="3"/>
      <c r="F50761" s="3"/>
    </row>
    <row r="50762" spans="1:6" x14ac:dyDescent="0.35">
      <c r="A50762" s="3"/>
      <c r="F50762" s="3"/>
    </row>
    <row r="50763" spans="1:6" x14ac:dyDescent="0.35">
      <c r="A50763" s="3"/>
      <c r="F50763" s="3"/>
    </row>
    <row r="50764" spans="1:6" x14ac:dyDescent="0.35">
      <c r="A50764" s="3"/>
      <c r="F50764" s="3"/>
    </row>
    <row r="50765" spans="1:6" x14ac:dyDescent="0.35">
      <c r="A50765" s="3"/>
      <c r="F50765" s="3"/>
    </row>
    <row r="50766" spans="1:6" x14ac:dyDescent="0.35">
      <c r="A50766" s="3"/>
      <c r="F50766" s="3"/>
    </row>
    <row r="50767" spans="1:6" x14ac:dyDescent="0.35">
      <c r="A50767" s="3"/>
      <c r="F50767" s="3"/>
    </row>
    <row r="50768" spans="1:6" x14ac:dyDescent="0.35">
      <c r="A50768" s="3"/>
      <c r="F50768" s="3"/>
    </row>
    <row r="50769" spans="1:6" x14ac:dyDescent="0.35">
      <c r="A50769" s="3"/>
      <c r="F50769" s="3"/>
    </row>
    <row r="50770" spans="1:6" x14ac:dyDescent="0.35">
      <c r="A50770" s="3"/>
      <c r="F50770" s="3"/>
    </row>
    <row r="50771" spans="1:6" x14ac:dyDescent="0.35">
      <c r="A50771" s="3"/>
      <c r="F50771" s="3"/>
    </row>
    <row r="50772" spans="1:6" x14ac:dyDescent="0.35">
      <c r="A50772" s="3"/>
      <c r="F50772" s="3"/>
    </row>
    <row r="50773" spans="1:6" x14ac:dyDescent="0.35">
      <c r="A50773" s="3"/>
      <c r="F50773" s="3"/>
    </row>
    <row r="50774" spans="1:6" x14ac:dyDescent="0.35">
      <c r="A50774" s="3"/>
      <c r="F50774" s="3"/>
    </row>
    <row r="50775" spans="1:6" x14ac:dyDescent="0.35">
      <c r="A50775" s="3"/>
      <c r="F50775" s="3"/>
    </row>
    <row r="50776" spans="1:6" x14ac:dyDescent="0.35">
      <c r="A50776" s="3"/>
      <c r="F50776" s="3"/>
    </row>
    <row r="50777" spans="1:6" x14ac:dyDescent="0.35">
      <c r="A50777" s="3"/>
      <c r="F50777" s="3"/>
    </row>
    <row r="50778" spans="1:6" x14ac:dyDescent="0.35">
      <c r="A50778" s="3"/>
      <c r="F50778" s="3"/>
    </row>
    <row r="50779" spans="1:6" x14ac:dyDescent="0.35">
      <c r="A50779" s="3"/>
      <c r="F50779" s="3"/>
    </row>
    <row r="50780" spans="1:6" x14ac:dyDescent="0.35">
      <c r="A50780" s="3"/>
      <c r="F50780" s="3"/>
    </row>
    <row r="50781" spans="1:6" x14ac:dyDescent="0.35">
      <c r="A50781" s="3"/>
      <c r="F50781" s="3"/>
    </row>
    <row r="50782" spans="1:6" x14ac:dyDescent="0.35">
      <c r="A50782" s="3"/>
      <c r="F50782" s="3"/>
    </row>
    <row r="50783" spans="1:6" x14ac:dyDescent="0.35">
      <c r="A50783" s="3"/>
      <c r="F50783" s="3"/>
    </row>
    <row r="50784" spans="1:6" x14ac:dyDescent="0.35">
      <c r="A50784" s="3"/>
      <c r="F50784" s="3"/>
    </row>
    <row r="50785" spans="1:6" x14ac:dyDescent="0.35">
      <c r="A50785" s="3"/>
      <c r="F50785" s="3"/>
    </row>
    <row r="50786" spans="1:6" x14ac:dyDescent="0.35">
      <c r="A50786" s="3"/>
      <c r="F50786" s="3"/>
    </row>
    <row r="50787" spans="1:6" x14ac:dyDescent="0.35">
      <c r="A50787" s="3"/>
      <c r="F50787" s="3"/>
    </row>
    <row r="50788" spans="1:6" x14ac:dyDescent="0.35">
      <c r="A50788" s="3"/>
      <c r="F50788" s="3"/>
    </row>
    <row r="50789" spans="1:6" x14ac:dyDescent="0.35">
      <c r="A50789" s="3"/>
      <c r="F50789" s="3"/>
    </row>
    <row r="50790" spans="1:6" x14ac:dyDescent="0.35">
      <c r="A50790" s="3"/>
      <c r="F50790" s="3"/>
    </row>
    <row r="50791" spans="1:6" x14ac:dyDescent="0.35">
      <c r="A50791" s="3"/>
      <c r="F50791" s="3"/>
    </row>
    <row r="50792" spans="1:6" x14ac:dyDescent="0.35">
      <c r="A50792" s="3"/>
      <c r="F50792" s="3"/>
    </row>
    <row r="50793" spans="1:6" x14ac:dyDescent="0.35">
      <c r="A50793" s="3"/>
      <c r="F50793" s="3"/>
    </row>
    <row r="50794" spans="1:6" x14ac:dyDescent="0.35">
      <c r="A50794" s="3"/>
      <c r="F50794" s="3"/>
    </row>
    <row r="50795" spans="1:6" x14ac:dyDescent="0.35">
      <c r="A50795" s="3"/>
      <c r="F50795" s="3"/>
    </row>
    <row r="50796" spans="1:6" x14ac:dyDescent="0.35">
      <c r="A50796" s="3"/>
      <c r="F50796" s="3"/>
    </row>
    <row r="50797" spans="1:6" x14ac:dyDescent="0.35">
      <c r="A50797" s="3"/>
      <c r="F50797" s="3"/>
    </row>
    <row r="50798" spans="1:6" x14ac:dyDescent="0.35">
      <c r="A50798" s="3"/>
      <c r="F50798" s="3"/>
    </row>
    <row r="50799" spans="1:6" x14ac:dyDescent="0.35">
      <c r="A50799" s="3"/>
      <c r="F50799" s="3"/>
    </row>
    <row r="50800" spans="1:6" x14ac:dyDescent="0.35">
      <c r="A50800" s="3"/>
      <c r="F50800" s="3"/>
    </row>
    <row r="50801" spans="1:6" x14ac:dyDescent="0.35">
      <c r="A50801" s="3"/>
      <c r="F50801" s="3"/>
    </row>
    <row r="50802" spans="1:6" x14ac:dyDescent="0.35">
      <c r="A50802" s="3"/>
      <c r="F50802" s="3"/>
    </row>
    <row r="50803" spans="1:6" x14ac:dyDescent="0.35">
      <c r="A50803" s="3"/>
      <c r="F50803" s="3"/>
    </row>
    <row r="50804" spans="1:6" x14ac:dyDescent="0.35">
      <c r="A50804" s="3"/>
      <c r="F50804" s="3"/>
    </row>
    <row r="50805" spans="1:6" x14ac:dyDescent="0.35">
      <c r="A50805" s="3"/>
      <c r="F50805" s="3"/>
    </row>
    <row r="50806" spans="1:6" x14ac:dyDescent="0.35">
      <c r="A50806" s="3"/>
      <c r="F50806" s="3"/>
    </row>
    <row r="50807" spans="1:6" x14ac:dyDescent="0.35">
      <c r="A50807" s="3"/>
      <c r="F50807" s="3"/>
    </row>
    <row r="50808" spans="1:6" x14ac:dyDescent="0.35">
      <c r="A50808" s="3"/>
      <c r="F50808" s="3"/>
    </row>
    <row r="50809" spans="1:6" x14ac:dyDescent="0.35">
      <c r="A50809" s="3"/>
      <c r="F50809" s="3"/>
    </row>
    <row r="50810" spans="1:6" x14ac:dyDescent="0.35">
      <c r="A50810" s="3"/>
      <c r="F50810" s="3"/>
    </row>
    <row r="50811" spans="1:6" x14ac:dyDescent="0.35">
      <c r="A50811" s="3"/>
      <c r="F50811" s="3"/>
    </row>
    <row r="50812" spans="1:6" x14ac:dyDescent="0.35">
      <c r="A50812" s="3"/>
      <c r="F50812" s="3"/>
    </row>
    <row r="50813" spans="1:6" x14ac:dyDescent="0.35">
      <c r="A50813" s="3"/>
      <c r="F50813" s="3"/>
    </row>
    <row r="50814" spans="1:6" x14ac:dyDescent="0.35">
      <c r="A50814" s="3"/>
      <c r="F50814" s="3"/>
    </row>
    <row r="50815" spans="1:6" x14ac:dyDescent="0.35">
      <c r="A50815" s="3"/>
      <c r="F50815" s="3"/>
    </row>
    <row r="50816" spans="1:6" x14ac:dyDescent="0.35">
      <c r="A50816" s="3"/>
      <c r="F50816" s="3"/>
    </row>
    <row r="50817" spans="1:6" x14ac:dyDescent="0.35">
      <c r="A50817" s="3"/>
      <c r="F50817" s="3"/>
    </row>
    <row r="50818" spans="1:6" x14ac:dyDescent="0.35">
      <c r="A50818" s="3"/>
      <c r="F50818" s="3"/>
    </row>
    <row r="50819" spans="1:6" x14ac:dyDescent="0.35">
      <c r="A50819" s="3"/>
      <c r="F50819" s="3"/>
    </row>
    <row r="50820" spans="1:6" x14ac:dyDescent="0.35">
      <c r="A50820" s="3"/>
      <c r="F50820" s="3"/>
    </row>
    <row r="50821" spans="1:6" x14ac:dyDescent="0.35">
      <c r="A50821" s="3"/>
      <c r="F50821" s="3"/>
    </row>
    <row r="50822" spans="1:6" x14ac:dyDescent="0.35">
      <c r="A50822" s="3"/>
      <c r="F50822" s="3"/>
    </row>
    <row r="50823" spans="1:6" x14ac:dyDescent="0.35">
      <c r="A50823" s="3"/>
      <c r="F50823" s="3"/>
    </row>
    <row r="50824" spans="1:6" x14ac:dyDescent="0.35">
      <c r="A50824" s="3"/>
      <c r="F50824" s="3"/>
    </row>
    <row r="50825" spans="1:6" x14ac:dyDescent="0.35">
      <c r="A50825" s="3"/>
      <c r="F50825" s="3"/>
    </row>
    <row r="50826" spans="1:6" x14ac:dyDescent="0.35">
      <c r="A50826" s="3"/>
      <c r="F50826" s="3"/>
    </row>
    <row r="50827" spans="1:6" x14ac:dyDescent="0.35">
      <c r="A50827" s="3"/>
      <c r="F50827" s="3"/>
    </row>
    <row r="50828" spans="1:6" x14ac:dyDescent="0.35">
      <c r="A50828" s="3"/>
      <c r="F50828" s="3"/>
    </row>
    <row r="50829" spans="1:6" x14ac:dyDescent="0.35">
      <c r="A50829" s="3"/>
      <c r="F50829" s="3"/>
    </row>
    <row r="50830" spans="1:6" x14ac:dyDescent="0.35">
      <c r="A50830" s="3"/>
      <c r="F50830" s="3"/>
    </row>
    <row r="50831" spans="1:6" x14ac:dyDescent="0.35">
      <c r="A50831" s="3"/>
      <c r="F50831" s="3"/>
    </row>
    <row r="50832" spans="1:6" x14ac:dyDescent="0.35">
      <c r="A50832" s="3"/>
      <c r="F50832" s="3"/>
    </row>
    <row r="50833" spans="1:6" x14ac:dyDescent="0.35">
      <c r="A50833" s="3"/>
      <c r="F50833" s="3"/>
    </row>
    <row r="50834" spans="1:6" x14ac:dyDescent="0.35">
      <c r="A50834" s="3"/>
      <c r="F50834" s="3"/>
    </row>
    <row r="50835" spans="1:6" x14ac:dyDescent="0.35">
      <c r="A50835" s="3"/>
      <c r="F50835" s="3"/>
    </row>
    <row r="50836" spans="1:6" x14ac:dyDescent="0.35">
      <c r="A50836" s="3"/>
      <c r="F50836" s="3"/>
    </row>
    <row r="50837" spans="1:6" x14ac:dyDescent="0.35">
      <c r="A50837" s="3"/>
      <c r="F50837" s="3"/>
    </row>
    <row r="50838" spans="1:6" x14ac:dyDescent="0.35">
      <c r="A50838" s="3"/>
      <c r="F50838" s="3"/>
    </row>
    <row r="50839" spans="1:6" x14ac:dyDescent="0.35">
      <c r="A50839" s="3"/>
      <c r="F50839" s="3"/>
    </row>
    <row r="50840" spans="1:6" x14ac:dyDescent="0.35">
      <c r="A50840" s="3"/>
      <c r="F50840" s="3"/>
    </row>
    <row r="50841" spans="1:6" x14ac:dyDescent="0.35">
      <c r="A50841" s="3"/>
      <c r="F50841" s="3"/>
    </row>
    <row r="50842" spans="1:6" x14ac:dyDescent="0.35">
      <c r="A50842" s="3"/>
      <c r="F50842" s="3"/>
    </row>
    <row r="50843" spans="1:6" x14ac:dyDescent="0.35">
      <c r="A50843" s="3"/>
      <c r="F50843" s="3"/>
    </row>
    <row r="50844" spans="1:6" x14ac:dyDescent="0.35">
      <c r="A50844" s="3"/>
      <c r="F50844" s="3"/>
    </row>
    <row r="50845" spans="1:6" x14ac:dyDescent="0.35">
      <c r="A50845" s="3"/>
      <c r="F50845" s="3"/>
    </row>
    <row r="50846" spans="1:6" x14ac:dyDescent="0.35">
      <c r="A50846" s="3"/>
      <c r="F50846" s="3"/>
    </row>
    <row r="50847" spans="1:6" x14ac:dyDescent="0.35">
      <c r="A50847" s="3"/>
      <c r="F50847" s="3"/>
    </row>
    <row r="50848" spans="1:6" x14ac:dyDescent="0.35">
      <c r="A50848" s="3"/>
      <c r="F50848" s="3"/>
    </row>
    <row r="50849" spans="1:6" x14ac:dyDescent="0.35">
      <c r="A50849" s="3"/>
      <c r="F50849" s="3"/>
    </row>
    <row r="50850" spans="1:6" x14ac:dyDescent="0.35">
      <c r="A50850" s="3"/>
      <c r="F50850" s="3"/>
    </row>
    <row r="50851" spans="1:6" x14ac:dyDescent="0.35">
      <c r="A50851" s="3"/>
      <c r="F50851" s="3"/>
    </row>
    <row r="50852" spans="1:6" x14ac:dyDescent="0.35">
      <c r="A50852" s="3"/>
      <c r="F50852" s="3"/>
    </row>
    <row r="50853" spans="1:6" x14ac:dyDescent="0.35">
      <c r="A50853" s="3"/>
      <c r="F50853" s="3"/>
    </row>
    <row r="50854" spans="1:6" x14ac:dyDescent="0.35">
      <c r="A50854" s="3"/>
      <c r="F50854" s="3"/>
    </row>
    <row r="50855" spans="1:6" x14ac:dyDescent="0.35">
      <c r="A50855" s="3"/>
      <c r="F50855" s="3"/>
    </row>
    <row r="50856" spans="1:6" x14ac:dyDescent="0.35">
      <c r="A50856" s="3"/>
      <c r="F50856" s="3"/>
    </row>
    <row r="50857" spans="1:6" x14ac:dyDescent="0.35">
      <c r="A50857" s="3"/>
      <c r="F50857" s="3"/>
    </row>
    <row r="50858" spans="1:6" x14ac:dyDescent="0.35">
      <c r="A50858" s="3"/>
      <c r="F50858" s="3"/>
    </row>
    <row r="50859" spans="1:6" x14ac:dyDescent="0.35">
      <c r="A50859" s="3"/>
      <c r="F50859" s="3"/>
    </row>
    <row r="50860" spans="1:6" x14ac:dyDescent="0.35">
      <c r="A50860" s="3"/>
      <c r="F50860" s="3"/>
    </row>
    <row r="50861" spans="1:6" x14ac:dyDescent="0.35">
      <c r="A50861" s="3"/>
      <c r="F50861" s="3"/>
    </row>
    <row r="50862" spans="1:6" x14ac:dyDescent="0.35">
      <c r="A50862" s="3"/>
      <c r="F50862" s="3"/>
    </row>
    <row r="50863" spans="1:6" x14ac:dyDescent="0.35">
      <c r="A50863" s="3"/>
      <c r="F50863" s="3"/>
    </row>
    <row r="50864" spans="1:6" x14ac:dyDescent="0.35">
      <c r="A50864" s="3"/>
      <c r="F50864" s="3"/>
    </row>
    <row r="50865" spans="1:6" x14ac:dyDescent="0.35">
      <c r="A50865" s="3"/>
      <c r="F50865" s="3"/>
    </row>
    <row r="50866" spans="1:6" x14ac:dyDescent="0.35">
      <c r="A50866" s="3"/>
      <c r="F50866" s="3"/>
    </row>
    <row r="50867" spans="1:6" x14ac:dyDescent="0.35">
      <c r="A50867" s="3"/>
      <c r="F50867" s="3"/>
    </row>
    <row r="50868" spans="1:6" x14ac:dyDescent="0.35">
      <c r="A50868" s="3"/>
      <c r="F50868" s="3"/>
    </row>
    <row r="50869" spans="1:6" x14ac:dyDescent="0.35">
      <c r="A50869" s="3"/>
      <c r="F50869" s="3"/>
    </row>
    <row r="50870" spans="1:6" x14ac:dyDescent="0.35">
      <c r="A50870" s="3"/>
      <c r="F50870" s="3"/>
    </row>
    <row r="50871" spans="1:6" x14ac:dyDescent="0.35">
      <c r="A50871" s="3"/>
      <c r="F50871" s="3"/>
    </row>
    <row r="50872" spans="1:6" x14ac:dyDescent="0.35">
      <c r="A50872" s="3"/>
      <c r="F50872" s="3"/>
    </row>
    <row r="50873" spans="1:6" x14ac:dyDescent="0.35">
      <c r="A50873" s="3"/>
      <c r="F50873" s="3"/>
    </row>
    <row r="50874" spans="1:6" x14ac:dyDescent="0.35">
      <c r="A50874" s="3"/>
      <c r="F50874" s="3"/>
    </row>
    <row r="50875" spans="1:6" x14ac:dyDescent="0.35">
      <c r="A50875" s="3"/>
      <c r="F50875" s="3"/>
    </row>
    <row r="50876" spans="1:6" x14ac:dyDescent="0.35">
      <c r="A50876" s="3"/>
      <c r="F50876" s="3"/>
    </row>
    <row r="50877" spans="1:6" x14ac:dyDescent="0.35">
      <c r="A50877" s="3"/>
      <c r="F50877" s="3"/>
    </row>
    <row r="50878" spans="1:6" x14ac:dyDescent="0.35">
      <c r="A50878" s="3"/>
      <c r="F50878" s="3"/>
    </row>
    <row r="50879" spans="1:6" x14ac:dyDescent="0.35">
      <c r="A50879" s="3"/>
      <c r="F50879" s="3"/>
    </row>
    <row r="50880" spans="1:6" x14ac:dyDescent="0.35">
      <c r="A50880" s="3"/>
      <c r="F50880" s="3"/>
    </row>
    <row r="50881" spans="1:6" x14ac:dyDescent="0.35">
      <c r="A50881" s="3"/>
      <c r="F50881" s="3"/>
    </row>
    <row r="50882" spans="1:6" x14ac:dyDescent="0.35">
      <c r="A50882" s="3"/>
      <c r="F50882" s="3"/>
    </row>
    <row r="50883" spans="1:6" x14ac:dyDescent="0.35">
      <c r="A50883" s="3"/>
      <c r="F50883" s="3"/>
    </row>
    <row r="50884" spans="1:6" x14ac:dyDescent="0.35">
      <c r="A50884" s="3"/>
      <c r="F50884" s="3"/>
    </row>
    <row r="50885" spans="1:6" x14ac:dyDescent="0.35">
      <c r="A50885" s="3"/>
      <c r="F50885" s="3"/>
    </row>
    <row r="50886" spans="1:6" x14ac:dyDescent="0.35">
      <c r="A50886" s="3"/>
      <c r="F50886" s="3"/>
    </row>
    <row r="50887" spans="1:6" x14ac:dyDescent="0.35">
      <c r="A50887" s="3"/>
      <c r="F50887" s="3"/>
    </row>
    <row r="50888" spans="1:6" x14ac:dyDescent="0.35">
      <c r="A50888" s="3"/>
      <c r="F50888" s="3"/>
    </row>
    <row r="50889" spans="1:6" x14ac:dyDescent="0.35">
      <c r="A50889" s="3"/>
      <c r="F50889" s="3"/>
    </row>
    <row r="50890" spans="1:6" x14ac:dyDescent="0.35">
      <c r="A50890" s="3"/>
      <c r="F50890" s="3"/>
    </row>
    <row r="50891" spans="1:6" x14ac:dyDescent="0.35">
      <c r="A50891" s="3"/>
      <c r="F50891" s="3"/>
    </row>
    <row r="50892" spans="1:6" x14ac:dyDescent="0.35">
      <c r="A50892" s="3"/>
      <c r="F50892" s="3"/>
    </row>
    <row r="50893" spans="1:6" x14ac:dyDescent="0.35">
      <c r="A50893" s="3"/>
      <c r="F50893" s="3"/>
    </row>
    <row r="50894" spans="1:6" x14ac:dyDescent="0.35">
      <c r="A50894" s="3"/>
      <c r="F50894" s="3"/>
    </row>
    <row r="50895" spans="1:6" x14ac:dyDescent="0.35">
      <c r="A50895" s="3"/>
      <c r="F50895" s="3"/>
    </row>
    <row r="50896" spans="1:6" x14ac:dyDescent="0.35">
      <c r="A50896" s="3"/>
      <c r="F50896" s="3"/>
    </row>
    <row r="50897" spans="1:6" x14ac:dyDescent="0.35">
      <c r="A50897" s="3"/>
      <c r="F50897" s="3"/>
    </row>
    <row r="50898" spans="1:6" x14ac:dyDescent="0.35">
      <c r="A50898" s="3"/>
      <c r="F50898" s="3"/>
    </row>
    <row r="50899" spans="1:6" x14ac:dyDescent="0.35">
      <c r="A50899" s="3"/>
      <c r="F50899" s="3"/>
    </row>
    <row r="50900" spans="1:6" x14ac:dyDescent="0.35">
      <c r="A50900" s="3"/>
      <c r="F50900" s="3"/>
    </row>
    <row r="50901" spans="1:6" x14ac:dyDescent="0.35">
      <c r="A50901" s="3"/>
      <c r="F50901" s="3"/>
    </row>
    <row r="50902" spans="1:6" x14ac:dyDescent="0.35">
      <c r="A50902" s="3"/>
      <c r="F50902" s="3"/>
    </row>
    <row r="50903" spans="1:6" x14ac:dyDescent="0.35">
      <c r="A50903" s="3"/>
      <c r="F50903" s="3"/>
    </row>
    <row r="50904" spans="1:6" x14ac:dyDescent="0.35">
      <c r="A50904" s="3"/>
      <c r="F50904" s="3"/>
    </row>
    <row r="50905" spans="1:6" x14ac:dyDescent="0.35">
      <c r="A50905" s="3"/>
      <c r="F50905" s="3"/>
    </row>
    <row r="50906" spans="1:6" x14ac:dyDescent="0.35">
      <c r="A50906" s="3"/>
      <c r="F50906" s="3"/>
    </row>
    <row r="50907" spans="1:6" x14ac:dyDescent="0.35">
      <c r="A50907" s="3"/>
      <c r="F50907" s="3"/>
    </row>
    <row r="50908" spans="1:6" x14ac:dyDescent="0.35">
      <c r="A50908" s="3"/>
      <c r="F50908" s="3"/>
    </row>
    <row r="50909" spans="1:6" x14ac:dyDescent="0.35">
      <c r="A50909" s="3"/>
      <c r="F50909" s="3"/>
    </row>
    <row r="50910" spans="1:6" x14ac:dyDescent="0.35">
      <c r="A50910" s="3"/>
      <c r="F50910" s="3"/>
    </row>
    <row r="50911" spans="1:6" x14ac:dyDescent="0.35">
      <c r="A50911" s="3"/>
      <c r="F50911" s="3"/>
    </row>
    <row r="50912" spans="1:6" x14ac:dyDescent="0.35">
      <c r="A50912" s="3"/>
      <c r="F50912" s="3"/>
    </row>
    <row r="50913" spans="1:6" x14ac:dyDescent="0.35">
      <c r="A50913" s="3"/>
      <c r="F50913" s="3"/>
    </row>
    <row r="50914" spans="1:6" x14ac:dyDescent="0.35">
      <c r="A50914" s="3"/>
      <c r="F50914" s="3"/>
    </row>
    <row r="50915" spans="1:6" x14ac:dyDescent="0.35">
      <c r="A50915" s="3"/>
      <c r="F50915" s="3"/>
    </row>
    <row r="50916" spans="1:6" x14ac:dyDescent="0.35">
      <c r="A50916" s="3"/>
      <c r="F50916" s="3"/>
    </row>
    <row r="50917" spans="1:6" x14ac:dyDescent="0.35">
      <c r="A50917" s="3"/>
      <c r="F50917" s="3"/>
    </row>
    <row r="50918" spans="1:6" x14ac:dyDescent="0.35">
      <c r="A50918" s="3"/>
      <c r="F50918" s="3"/>
    </row>
    <row r="50919" spans="1:6" x14ac:dyDescent="0.35">
      <c r="A50919" s="3"/>
      <c r="F50919" s="3"/>
    </row>
    <row r="50920" spans="1:6" x14ac:dyDescent="0.35">
      <c r="A50920" s="3"/>
      <c r="F50920" s="3"/>
    </row>
    <row r="50921" spans="1:6" x14ac:dyDescent="0.35">
      <c r="A50921" s="3"/>
      <c r="F50921" s="3"/>
    </row>
    <row r="50922" spans="1:6" x14ac:dyDescent="0.35">
      <c r="A50922" s="3"/>
      <c r="F50922" s="3"/>
    </row>
    <row r="50923" spans="1:6" x14ac:dyDescent="0.35">
      <c r="A50923" s="3"/>
      <c r="F50923" s="3"/>
    </row>
    <row r="50924" spans="1:6" x14ac:dyDescent="0.35">
      <c r="A50924" s="3"/>
      <c r="F50924" s="3"/>
    </row>
    <row r="50925" spans="1:6" x14ac:dyDescent="0.35">
      <c r="A50925" s="3"/>
      <c r="F50925" s="3"/>
    </row>
    <row r="50926" spans="1:6" x14ac:dyDescent="0.35">
      <c r="A50926" s="3"/>
      <c r="F50926" s="3"/>
    </row>
    <row r="50927" spans="1:6" x14ac:dyDescent="0.35">
      <c r="A50927" s="3"/>
      <c r="F50927" s="3"/>
    </row>
    <row r="50928" spans="1:6" x14ac:dyDescent="0.35">
      <c r="A50928" s="3"/>
      <c r="F50928" s="3"/>
    </row>
    <row r="50929" spans="1:6" x14ac:dyDescent="0.35">
      <c r="A50929" s="3"/>
      <c r="F50929" s="3"/>
    </row>
    <row r="50930" spans="1:6" x14ac:dyDescent="0.35">
      <c r="A50930" s="3"/>
      <c r="F50930" s="3"/>
    </row>
    <row r="50931" spans="1:6" x14ac:dyDescent="0.35">
      <c r="A50931" s="3"/>
      <c r="F50931" s="3"/>
    </row>
    <row r="50932" spans="1:6" x14ac:dyDescent="0.35">
      <c r="A50932" s="3"/>
      <c r="F50932" s="3"/>
    </row>
    <row r="50933" spans="1:6" x14ac:dyDescent="0.35">
      <c r="A50933" s="3"/>
      <c r="F50933" s="3"/>
    </row>
    <row r="50934" spans="1:6" x14ac:dyDescent="0.35">
      <c r="A50934" s="3"/>
      <c r="F50934" s="3"/>
    </row>
    <row r="50935" spans="1:6" x14ac:dyDescent="0.35">
      <c r="A50935" s="3"/>
      <c r="F50935" s="3"/>
    </row>
    <row r="50936" spans="1:6" x14ac:dyDescent="0.35">
      <c r="A50936" s="3"/>
      <c r="F50936" s="3"/>
    </row>
    <row r="50937" spans="1:6" x14ac:dyDescent="0.35">
      <c r="A50937" s="3"/>
      <c r="F50937" s="3"/>
    </row>
    <row r="50938" spans="1:6" x14ac:dyDescent="0.35">
      <c r="A50938" s="3"/>
      <c r="F50938" s="3"/>
    </row>
    <row r="50939" spans="1:6" x14ac:dyDescent="0.35">
      <c r="A50939" s="3"/>
      <c r="F50939" s="3"/>
    </row>
    <row r="50940" spans="1:6" x14ac:dyDescent="0.35">
      <c r="A50940" s="3"/>
      <c r="F50940" s="3"/>
    </row>
    <row r="50941" spans="1:6" x14ac:dyDescent="0.35">
      <c r="A50941" s="3"/>
      <c r="F50941" s="3"/>
    </row>
    <row r="50942" spans="1:6" x14ac:dyDescent="0.35">
      <c r="A50942" s="3"/>
      <c r="F50942" s="3"/>
    </row>
    <row r="50943" spans="1:6" x14ac:dyDescent="0.35">
      <c r="A50943" s="3"/>
      <c r="F50943" s="3"/>
    </row>
    <row r="50944" spans="1:6" x14ac:dyDescent="0.35">
      <c r="A50944" s="3"/>
      <c r="F50944" s="3"/>
    </row>
    <row r="50945" spans="1:6" x14ac:dyDescent="0.35">
      <c r="A50945" s="3"/>
      <c r="F50945" s="3"/>
    </row>
    <row r="50946" spans="1:6" x14ac:dyDescent="0.35">
      <c r="A50946" s="3"/>
      <c r="F50946" s="3"/>
    </row>
    <row r="50947" spans="1:6" x14ac:dyDescent="0.35">
      <c r="A50947" s="3"/>
      <c r="F50947" s="3"/>
    </row>
    <row r="50948" spans="1:6" x14ac:dyDescent="0.35">
      <c r="A50948" s="3"/>
      <c r="F50948" s="3"/>
    </row>
    <row r="50949" spans="1:6" x14ac:dyDescent="0.35">
      <c r="A50949" s="3"/>
      <c r="F50949" s="3"/>
    </row>
    <row r="50950" spans="1:6" x14ac:dyDescent="0.35">
      <c r="A50950" s="3"/>
      <c r="F50950" s="3"/>
    </row>
    <row r="50951" spans="1:6" x14ac:dyDescent="0.35">
      <c r="A50951" s="3"/>
      <c r="F50951" s="3"/>
    </row>
    <row r="50952" spans="1:6" x14ac:dyDescent="0.35">
      <c r="A50952" s="3"/>
      <c r="F50952" s="3"/>
    </row>
    <row r="50953" spans="1:6" x14ac:dyDescent="0.35">
      <c r="A50953" s="3"/>
      <c r="F50953" s="3"/>
    </row>
    <row r="50954" spans="1:6" x14ac:dyDescent="0.35">
      <c r="A50954" s="3"/>
      <c r="F50954" s="3"/>
    </row>
    <row r="50955" spans="1:6" x14ac:dyDescent="0.35">
      <c r="A50955" s="3"/>
      <c r="F50955" s="3"/>
    </row>
    <row r="50956" spans="1:6" x14ac:dyDescent="0.35">
      <c r="A50956" s="3"/>
      <c r="F50956" s="3"/>
    </row>
    <row r="50957" spans="1:6" x14ac:dyDescent="0.35">
      <c r="A50957" s="3"/>
      <c r="F50957" s="3"/>
    </row>
    <row r="50958" spans="1:6" x14ac:dyDescent="0.35">
      <c r="A50958" s="3"/>
      <c r="F50958" s="3"/>
    </row>
    <row r="50959" spans="1:6" x14ac:dyDescent="0.35">
      <c r="A50959" s="3"/>
      <c r="F50959" s="3"/>
    </row>
    <row r="50960" spans="1:6" x14ac:dyDescent="0.35">
      <c r="A50960" s="3"/>
      <c r="F50960" s="3"/>
    </row>
    <row r="50961" spans="1:6" x14ac:dyDescent="0.35">
      <c r="A50961" s="3"/>
      <c r="F50961" s="3"/>
    </row>
    <row r="50962" spans="1:6" x14ac:dyDescent="0.35">
      <c r="A50962" s="3"/>
      <c r="F50962" s="3"/>
    </row>
    <row r="50963" spans="1:6" x14ac:dyDescent="0.35">
      <c r="A50963" s="3"/>
      <c r="F50963" s="3"/>
    </row>
    <row r="50964" spans="1:6" x14ac:dyDescent="0.35">
      <c r="A50964" s="3"/>
      <c r="F50964" s="3"/>
    </row>
    <row r="50965" spans="1:6" x14ac:dyDescent="0.35">
      <c r="A50965" s="3"/>
      <c r="F50965" s="3"/>
    </row>
    <row r="50966" spans="1:6" x14ac:dyDescent="0.35">
      <c r="A50966" s="3"/>
      <c r="F50966" s="3"/>
    </row>
    <row r="50967" spans="1:6" x14ac:dyDescent="0.35">
      <c r="A50967" s="3"/>
      <c r="F50967" s="3"/>
    </row>
    <row r="50968" spans="1:6" x14ac:dyDescent="0.35">
      <c r="A50968" s="3"/>
      <c r="F50968" s="3"/>
    </row>
    <row r="50969" spans="1:6" x14ac:dyDescent="0.35">
      <c r="A50969" s="3"/>
      <c r="F50969" s="3"/>
    </row>
    <row r="50970" spans="1:6" x14ac:dyDescent="0.35">
      <c r="A50970" s="3"/>
      <c r="F50970" s="3"/>
    </row>
    <row r="50971" spans="1:6" x14ac:dyDescent="0.35">
      <c r="A50971" s="3"/>
      <c r="F50971" s="3"/>
    </row>
    <row r="50972" spans="1:6" x14ac:dyDescent="0.35">
      <c r="A50972" s="3"/>
      <c r="F50972" s="3"/>
    </row>
    <row r="50973" spans="1:6" x14ac:dyDescent="0.35">
      <c r="A50973" s="3"/>
      <c r="F50973" s="3"/>
    </row>
    <row r="50974" spans="1:6" x14ac:dyDescent="0.35">
      <c r="A50974" s="3"/>
      <c r="F50974" s="3"/>
    </row>
    <row r="50975" spans="1:6" x14ac:dyDescent="0.35">
      <c r="A50975" s="3"/>
      <c r="F50975" s="3"/>
    </row>
    <row r="50976" spans="1:6" x14ac:dyDescent="0.35">
      <c r="A50976" s="3"/>
      <c r="F50976" s="3"/>
    </row>
    <row r="50977" spans="1:6" x14ac:dyDescent="0.35">
      <c r="A50977" s="3"/>
      <c r="F50977" s="3"/>
    </row>
    <row r="50978" spans="1:6" x14ac:dyDescent="0.35">
      <c r="A50978" s="3"/>
      <c r="F50978" s="3"/>
    </row>
    <row r="50979" spans="1:6" x14ac:dyDescent="0.35">
      <c r="A50979" s="3"/>
      <c r="F50979" s="3"/>
    </row>
    <row r="50980" spans="1:6" x14ac:dyDescent="0.35">
      <c r="A50980" s="3"/>
      <c r="F50980" s="3"/>
    </row>
    <row r="50981" spans="1:6" x14ac:dyDescent="0.35">
      <c r="A50981" s="3"/>
      <c r="F50981" s="3"/>
    </row>
    <row r="50982" spans="1:6" x14ac:dyDescent="0.35">
      <c r="A50982" s="3"/>
      <c r="F50982" s="3"/>
    </row>
    <row r="50983" spans="1:6" x14ac:dyDescent="0.35">
      <c r="A50983" s="3"/>
      <c r="F50983" s="3"/>
    </row>
    <row r="50984" spans="1:6" x14ac:dyDescent="0.35">
      <c r="A50984" s="3"/>
      <c r="F50984" s="3"/>
    </row>
    <row r="50985" spans="1:6" x14ac:dyDescent="0.35">
      <c r="A50985" s="3"/>
      <c r="F50985" s="3"/>
    </row>
    <row r="50986" spans="1:6" x14ac:dyDescent="0.35">
      <c r="A50986" s="3"/>
      <c r="F50986" s="3"/>
    </row>
    <row r="50987" spans="1:6" x14ac:dyDescent="0.35">
      <c r="A50987" s="3"/>
      <c r="F50987" s="3"/>
    </row>
    <row r="50988" spans="1:6" x14ac:dyDescent="0.35">
      <c r="A50988" s="3"/>
      <c r="F50988" s="3"/>
    </row>
    <row r="50989" spans="1:6" x14ac:dyDescent="0.35">
      <c r="A50989" s="3"/>
      <c r="F50989" s="3"/>
    </row>
    <row r="50990" spans="1:6" x14ac:dyDescent="0.35">
      <c r="A50990" s="3"/>
      <c r="F50990" s="3"/>
    </row>
    <row r="50991" spans="1:6" x14ac:dyDescent="0.35">
      <c r="A50991" s="3"/>
      <c r="F50991" s="3"/>
    </row>
    <row r="50992" spans="1:6" x14ac:dyDescent="0.35">
      <c r="A50992" s="3"/>
      <c r="F50992" s="3"/>
    </row>
    <row r="50993" spans="1:6" x14ac:dyDescent="0.35">
      <c r="A50993" s="3"/>
      <c r="F50993" s="3"/>
    </row>
    <row r="50994" spans="1:6" x14ac:dyDescent="0.35">
      <c r="A50994" s="3"/>
      <c r="F50994" s="3"/>
    </row>
    <row r="50995" spans="1:6" x14ac:dyDescent="0.35">
      <c r="A50995" s="3"/>
      <c r="F50995" s="3"/>
    </row>
    <row r="50996" spans="1:6" x14ac:dyDescent="0.35">
      <c r="A50996" s="3"/>
      <c r="F50996" s="3"/>
    </row>
    <row r="50997" spans="1:6" x14ac:dyDescent="0.35">
      <c r="A50997" s="3"/>
      <c r="F50997" s="3"/>
    </row>
    <row r="50998" spans="1:6" x14ac:dyDescent="0.35">
      <c r="A50998" s="3"/>
      <c r="F50998" s="3"/>
    </row>
    <row r="50999" spans="1:6" x14ac:dyDescent="0.35">
      <c r="A50999" s="3"/>
      <c r="F50999" s="3"/>
    </row>
    <row r="51000" spans="1:6" x14ac:dyDescent="0.35">
      <c r="A51000" s="3"/>
      <c r="F51000" s="3"/>
    </row>
    <row r="51001" spans="1:6" x14ac:dyDescent="0.35">
      <c r="A51001" s="3"/>
      <c r="F51001" s="3"/>
    </row>
    <row r="51002" spans="1:6" x14ac:dyDescent="0.35">
      <c r="A51002" s="3"/>
      <c r="F51002" s="3"/>
    </row>
    <row r="51003" spans="1:6" x14ac:dyDescent="0.35">
      <c r="A51003" s="3"/>
      <c r="F51003" s="3"/>
    </row>
    <row r="51004" spans="1:6" x14ac:dyDescent="0.35">
      <c r="A51004" s="3"/>
      <c r="F51004" s="3"/>
    </row>
    <row r="51005" spans="1:6" x14ac:dyDescent="0.35">
      <c r="A51005" s="3"/>
      <c r="F51005" s="3"/>
    </row>
    <row r="51006" spans="1:6" x14ac:dyDescent="0.35">
      <c r="A51006" s="3"/>
      <c r="F51006" s="3"/>
    </row>
    <row r="51007" spans="1:6" x14ac:dyDescent="0.35">
      <c r="A51007" s="3"/>
      <c r="F51007" s="3"/>
    </row>
    <row r="51008" spans="1:6" x14ac:dyDescent="0.35">
      <c r="A51008" s="3"/>
      <c r="F51008" s="3"/>
    </row>
    <row r="51009" spans="1:6" x14ac:dyDescent="0.35">
      <c r="A51009" s="3"/>
      <c r="F51009" s="3"/>
    </row>
    <row r="51010" spans="1:6" x14ac:dyDescent="0.35">
      <c r="A51010" s="3"/>
      <c r="F51010" s="3"/>
    </row>
    <row r="51011" spans="1:6" x14ac:dyDescent="0.35">
      <c r="A51011" s="3"/>
      <c r="F51011" s="3"/>
    </row>
    <row r="51012" spans="1:6" x14ac:dyDescent="0.35">
      <c r="A51012" s="3"/>
      <c r="F51012" s="3"/>
    </row>
    <row r="51013" spans="1:6" x14ac:dyDescent="0.35">
      <c r="A51013" s="3"/>
      <c r="F51013" s="3"/>
    </row>
    <row r="51014" spans="1:6" x14ac:dyDescent="0.35">
      <c r="A51014" s="3"/>
      <c r="F51014" s="3"/>
    </row>
    <row r="51015" spans="1:6" x14ac:dyDescent="0.35">
      <c r="A51015" s="3"/>
      <c r="F51015" s="3"/>
    </row>
    <row r="51016" spans="1:6" x14ac:dyDescent="0.35">
      <c r="A51016" s="3"/>
      <c r="F51016" s="3"/>
    </row>
    <row r="51017" spans="1:6" x14ac:dyDescent="0.35">
      <c r="A51017" s="3"/>
      <c r="F51017" s="3"/>
    </row>
    <row r="51018" spans="1:6" x14ac:dyDescent="0.35">
      <c r="A51018" s="3"/>
      <c r="F51018" s="3"/>
    </row>
    <row r="51019" spans="1:6" x14ac:dyDescent="0.35">
      <c r="A51019" s="3"/>
      <c r="F51019" s="3"/>
    </row>
    <row r="51020" spans="1:6" x14ac:dyDescent="0.35">
      <c r="A51020" s="3"/>
      <c r="F51020" s="3"/>
    </row>
    <row r="51021" spans="1:6" x14ac:dyDescent="0.35">
      <c r="A51021" s="3"/>
      <c r="F51021" s="3"/>
    </row>
    <row r="51022" spans="1:6" x14ac:dyDescent="0.35">
      <c r="A51022" s="3"/>
      <c r="F51022" s="3"/>
    </row>
    <row r="51023" spans="1:6" x14ac:dyDescent="0.35">
      <c r="A51023" s="3"/>
      <c r="F51023" s="3"/>
    </row>
    <row r="51024" spans="1:6" x14ac:dyDescent="0.35">
      <c r="A51024" s="3"/>
      <c r="F51024" s="3"/>
    </row>
    <row r="51025" spans="1:6" x14ac:dyDescent="0.35">
      <c r="A51025" s="3"/>
      <c r="F51025" s="3"/>
    </row>
    <row r="51026" spans="1:6" x14ac:dyDescent="0.35">
      <c r="A51026" s="3"/>
      <c r="F51026" s="3"/>
    </row>
    <row r="51027" spans="1:6" x14ac:dyDescent="0.35">
      <c r="A51027" s="3"/>
      <c r="F51027" s="3"/>
    </row>
    <row r="51028" spans="1:6" x14ac:dyDescent="0.35">
      <c r="A51028" s="3"/>
      <c r="F51028" s="3"/>
    </row>
    <row r="51029" spans="1:6" x14ac:dyDescent="0.35">
      <c r="A51029" s="3"/>
      <c r="F51029" s="3"/>
    </row>
    <row r="51030" spans="1:6" x14ac:dyDescent="0.35">
      <c r="A51030" s="3"/>
      <c r="F51030" s="3"/>
    </row>
    <row r="51031" spans="1:6" x14ac:dyDescent="0.35">
      <c r="A51031" s="3"/>
      <c r="F51031" s="3"/>
    </row>
    <row r="51032" spans="1:6" x14ac:dyDescent="0.35">
      <c r="A51032" s="3"/>
      <c r="F51032" s="3"/>
    </row>
    <row r="51033" spans="1:6" x14ac:dyDescent="0.35">
      <c r="A51033" s="3"/>
      <c r="F51033" s="3"/>
    </row>
    <row r="51034" spans="1:6" x14ac:dyDescent="0.35">
      <c r="A51034" s="3"/>
      <c r="F51034" s="3"/>
    </row>
    <row r="51035" spans="1:6" x14ac:dyDescent="0.35">
      <c r="A51035" s="3"/>
      <c r="F51035" s="3"/>
    </row>
    <row r="51036" spans="1:6" x14ac:dyDescent="0.35">
      <c r="A51036" s="3"/>
      <c r="F51036" s="3"/>
    </row>
    <row r="51037" spans="1:6" x14ac:dyDescent="0.35">
      <c r="A51037" s="3"/>
      <c r="F51037" s="3"/>
    </row>
    <row r="51038" spans="1:6" x14ac:dyDescent="0.35">
      <c r="A51038" s="3"/>
      <c r="F51038" s="3"/>
    </row>
    <row r="51039" spans="1:6" x14ac:dyDescent="0.35">
      <c r="A51039" s="3"/>
      <c r="F51039" s="3"/>
    </row>
    <row r="51040" spans="1:6" x14ac:dyDescent="0.35">
      <c r="A51040" s="3"/>
      <c r="F51040" s="3"/>
    </row>
    <row r="51041" spans="1:6" x14ac:dyDescent="0.35">
      <c r="A51041" s="3"/>
      <c r="F51041" s="3"/>
    </row>
    <row r="51042" spans="1:6" x14ac:dyDescent="0.35">
      <c r="A51042" s="3"/>
      <c r="F51042" s="3"/>
    </row>
    <row r="51043" spans="1:6" x14ac:dyDescent="0.35">
      <c r="A51043" s="3"/>
      <c r="F51043" s="3"/>
    </row>
    <row r="51044" spans="1:6" x14ac:dyDescent="0.35">
      <c r="A51044" s="3"/>
      <c r="F51044" s="3"/>
    </row>
    <row r="51045" spans="1:6" x14ac:dyDescent="0.35">
      <c r="A51045" s="3"/>
      <c r="F51045" s="3"/>
    </row>
    <row r="51046" spans="1:6" x14ac:dyDescent="0.35">
      <c r="A51046" s="3"/>
      <c r="F51046" s="3"/>
    </row>
    <row r="51047" spans="1:6" x14ac:dyDescent="0.35">
      <c r="A51047" s="3"/>
      <c r="F51047" s="3"/>
    </row>
    <row r="51048" spans="1:6" x14ac:dyDescent="0.35">
      <c r="A51048" s="3"/>
      <c r="F51048" s="3"/>
    </row>
    <row r="51049" spans="1:6" x14ac:dyDescent="0.35">
      <c r="A51049" s="3"/>
      <c r="F51049" s="3"/>
    </row>
    <row r="51050" spans="1:6" x14ac:dyDescent="0.35">
      <c r="A51050" s="3"/>
      <c r="F51050" s="3"/>
    </row>
    <row r="51051" spans="1:6" x14ac:dyDescent="0.35">
      <c r="A51051" s="3"/>
      <c r="F51051" s="3"/>
    </row>
    <row r="51052" spans="1:6" x14ac:dyDescent="0.35">
      <c r="A51052" s="3"/>
      <c r="F51052" s="3"/>
    </row>
    <row r="51053" spans="1:6" x14ac:dyDescent="0.35">
      <c r="A51053" s="3"/>
      <c r="F51053" s="3"/>
    </row>
    <row r="51054" spans="1:6" x14ac:dyDescent="0.35">
      <c r="A51054" s="3"/>
      <c r="F51054" s="3"/>
    </row>
    <row r="51055" spans="1:6" x14ac:dyDescent="0.35">
      <c r="A51055" s="3"/>
      <c r="F51055" s="3"/>
    </row>
    <row r="51056" spans="1:6" x14ac:dyDescent="0.35">
      <c r="A51056" s="3"/>
      <c r="F51056" s="3"/>
    </row>
    <row r="51057" spans="1:6" x14ac:dyDescent="0.35">
      <c r="A51057" s="3"/>
      <c r="F51057" s="3"/>
    </row>
    <row r="51058" spans="1:6" x14ac:dyDescent="0.35">
      <c r="A51058" s="3"/>
      <c r="F51058" s="3"/>
    </row>
    <row r="51059" spans="1:6" x14ac:dyDescent="0.35">
      <c r="A51059" s="3"/>
      <c r="F51059" s="3"/>
    </row>
    <row r="51060" spans="1:6" x14ac:dyDescent="0.35">
      <c r="A51060" s="3"/>
      <c r="F51060" s="3"/>
    </row>
    <row r="51061" spans="1:6" x14ac:dyDescent="0.35">
      <c r="A51061" s="3"/>
      <c r="F51061" s="3"/>
    </row>
    <row r="51062" spans="1:6" x14ac:dyDescent="0.35">
      <c r="A51062" s="3"/>
      <c r="F51062" s="3"/>
    </row>
    <row r="51063" spans="1:6" x14ac:dyDescent="0.35">
      <c r="A51063" s="3"/>
      <c r="F51063" s="3"/>
    </row>
    <row r="51064" spans="1:6" x14ac:dyDescent="0.35">
      <c r="A51064" s="3"/>
      <c r="F51064" s="3"/>
    </row>
    <row r="51065" spans="1:6" x14ac:dyDescent="0.35">
      <c r="A51065" s="3"/>
      <c r="F51065" s="3"/>
    </row>
    <row r="51066" spans="1:6" x14ac:dyDescent="0.35">
      <c r="A51066" s="3"/>
      <c r="F51066" s="3"/>
    </row>
    <row r="51067" spans="1:6" x14ac:dyDescent="0.35">
      <c r="A51067" s="3"/>
      <c r="F51067" s="3"/>
    </row>
    <row r="51068" spans="1:6" x14ac:dyDescent="0.35">
      <c r="A51068" s="3"/>
      <c r="F51068" s="3"/>
    </row>
    <row r="51069" spans="1:6" x14ac:dyDescent="0.35">
      <c r="A51069" s="3"/>
      <c r="F51069" s="3"/>
    </row>
    <row r="51070" spans="1:6" x14ac:dyDescent="0.35">
      <c r="A51070" s="3"/>
      <c r="F51070" s="3"/>
    </row>
    <row r="51071" spans="1:6" x14ac:dyDescent="0.35">
      <c r="A51071" s="3"/>
      <c r="F51071" s="3"/>
    </row>
    <row r="51072" spans="1:6" x14ac:dyDescent="0.35">
      <c r="A51072" s="3"/>
      <c r="F51072" s="3"/>
    </row>
    <row r="51073" spans="1:6" x14ac:dyDescent="0.35">
      <c r="A51073" s="3"/>
      <c r="F51073" s="3"/>
    </row>
    <row r="51074" spans="1:6" x14ac:dyDescent="0.35">
      <c r="A51074" s="3"/>
      <c r="F51074" s="3"/>
    </row>
    <row r="51075" spans="1:6" x14ac:dyDescent="0.35">
      <c r="A51075" s="3"/>
      <c r="F51075" s="3"/>
    </row>
    <row r="51076" spans="1:6" x14ac:dyDescent="0.35">
      <c r="A51076" s="3"/>
      <c r="F51076" s="3"/>
    </row>
    <row r="51077" spans="1:6" x14ac:dyDescent="0.35">
      <c r="A51077" s="3"/>
      <c r="F51077" s="3"/>
    </row>
    <row r="51078" spans="1:6" x14ac:dyDescent="0.35">
      <c r="A51078" s="3"/>
      <c r="F51078" s="3"/>
    </row>
    <row r="51079" spans="1:6" x14ac:dyDescent="0.35">
      <c r="A51079" s="3"/>
      <c r="F51079" s="3"/>
    </row>
    <row r="51080" spans="1:6" x14ac:dyDescent="0.35">
      <c r="A51080" s="3"/>
      <c r="F51080" s="3"/>
    </row>
    <row r="51081" spans="1:6" x14ac:dyDescent="0.35">
      <c r="A51081" s="3"/>
      <c r="F51081" s="3"/>
    </row>
    <row r="51082" spans="1:6" x14ac:dyDescent="0.35">
      <c r="A51082" s="3"/>
      <c r="F51082" s="3"/>
    </row>
    <row r="51083" spans="1:6" x14ac:dyDescent="0.35">
      <c r="A51083" s="3"/>
      <c r="F51083" s="3"/>
    </row>
    <row r="51084" spans="1:6" x14ac:dyDescent="0.35">
      <c r="A51084" s="3"/>
      <c r="F51084" s="3"/>
    </row>
    <row r="51085" spans="1:6" x14ac:dyDescent="0.35">
      <c r="A51085" s="3"/>
      <c r="F51085" s="3"/>
    </row>
    <row r="51086" spans="1:6" x14ac:dyDescent="0.35">
      <c r="A51086" s="3"/>
      <c r="F51086" s="3"/>
    </row>
    <row r="51087" spans="1:6" x14ac:dyDescent="0.35">
      <c r="A51087" s="3"/>
      <c r="F51087" s="3"/>
    </row>
    <row r="51088" spans="1:6" x14ac:dyDescent="0.35">
      <c r="A51088" s="3"/>
      <c r="F51088" s="3"/>
    </row>
    <row r="51089" spans="1:6" x14ac:dyDescent="0.35">
      <c r="A51089" s="3"/>
      <c r="F51089" s="3"/>
    </row>
    <row r="51090" spans="1:6" x14ac:dyDescent="0.35">
      <c r="A51090" s="3"/>
      <c r="F51090" s="3"/>
    </row>
    <row r="51091" spans="1:6" x14ac:dyDescent="0.35">
      <c r="A51091" s="3"/>
      <c r="F51091" s="3"/>
    </row>
    <row r="51092" spans="1:6" x14ac:dyDescent="0.35">
      <c r="A51092" s="3"/>
      <c r="F51092" s="3"/>
    </row>
    <row r="51093" spans="1:6" x14ac:dyDescent="0.35">
      <c r="A51093" s="3"/>
      <c r="F51093" s="3"/>
    </row>
    <row r="51094" spans="1:6" x14ac:dyDescent="0.35">
      <c r="A51094" s="3"/>
      <c r="F51094" s="3"/>
    </row>
    <row r="51095" spans="1:6" x14ac:dyDescent="0.35">
      <c r="A51095" s="3"/>
      <c r="F51095" s="3"/>
    </row>
    <row r="51096" spans="1:6" x14ac:dyDescent="0.35">
      <c r="A51096" s="3"/>
      <c r="F51096" s="3"/>
    </row>
    <row r="51097" spans="1:6" x14ac:dyDescent="0.35">
      <c r="A51097" s="3"/>
      <c r="F51097" s="3"/>
    </row>
    <row r="51098" spans="1:6" x14ac:dyDescent="0.35">
      <c r="A51098" s="3"/>
      <c r="F51098" s="3"/>
    </row>
    <row r="51099" spans="1:6" x14ac:dyDescent="0.35">
      <c r="A51099" s="3"/>
      <c r="F51099" s="3"/>
    </row>
    <row r="51100" spans="1:6" x14ac:dyDescent="0.35">
      <c r="A51100" s="3"/>
      <c r="F51100" s="3"/>
    </row>
    <row r="51101" spans="1:6" x14ac:dyDescent="0.35">
      <c r="A51101" s="3"/>
      <c r="F51101" s="3"/>
    </row>
    <row r="51102" spans="1:6" x14ac:dyDescent="0.35">
      <c r="A51102" s="3"/>
      <c r="F51102" s="3"/>
    </row>
    <row r="51103" spans="1:6" x14ac:dyDescent="0.35">
      <c r="A51103" s="3"/>
      <c r="F51103" s="3"/>
    </row>
    <row r="51104" spans="1:6" x14ac:dyDescent="0.35">
      <c r="A51104" s="3"/>
      <c r="F51104" s="3"/>
    </row>
    <row r="51105" spans="1:6" x14ac:dyDescent="0.35">
      <c r="A51105" s="3"/>
      <c r="F51105" s="3"/>
    </row>
    <row r="51106" spans="1:6" x14ac:dyDescent="0.35">
      <c r="A51106" s="3"/>
      <c r="F51106" s="3"/>
    </row>
    <row r="51107" spans="1:6" x14ac:dyDescent="0.35">
      <c r="A51107" s="3"/>
      <c r="F51107" s="3"/>
    </row>
    <row r="51108" spans="1:6" x14ac:dyDescent="0.35">
      <c r="A51108" s="3"/>
      <c r="F51108" s="3"/>
    </row>
    <row r="51109" spans="1:6" x14ac:dyDescent="0.35">
      <c r="A51109" s="3"/>
      <c r="F51109" s="3"/>
    </row>
    <row r="51110" spans="1:6" x14ac:dyDescent="0.35">
      <c r="A51110" s="3"/>
      <c r="F51110" s="3"/>
    </row>
    <row r="51111" spans="1:6" x14ac:dyDescent="0.35">
      <c r="A51111" s="3"/>
      <c r="F51111" s="3"/>
    </row>
    <row r="51112" spans="1:6" x14ac:dyDescent="0.35">
      <c r="A51112" s="3"/>
      <c r="F51112" s="3"/>
    </row>
    <row r="51113" spans="1:6" x14ac:dyDescent="0.35">
      <c r="A51113" s="3"/>
      <c r="F51113" s="3"/>
    </row>
    <row r="51114" spans="1:6" x14ac:dyDescent="0.35">
      <c r="A51114" s="3"/>
      <c r="F51114" s="3"/>
    </row>
    <row r="51115" spans="1:6" x14ac:dyDescent="0.35">
      <c r="A51115" s="3"/>
      <c r="F51115" s="3"/>
    </row>
    <row r="51116" spans="1:6" x14ac:dyDescent="0.35">
      <c r="A51116" s="3"/>
      <c r="F51116" s="3"/>
    </row>
    <row r="51117" spans="1:6" x14ac:dyDescent="0.35">
      <c r="A51117" s="3"/>
      <c r="F51117" s="3"/>
    </row>
    <row r="51118" spans="1:6" x14ac:dyDescent="0.35">
      <c r="A51118" s="3"/>
      <c r="F51118" s="3"/>
    </row>
    <row r="51119" spans="1:6" x14ac:dyDescent="0.35">
      <c r="A51119" s="3"/>
      <c r="F51119" s="3"/>
    </row>
    <row r="51120" spans="1:6" x14ac:dyDescent="0.35">
      <c r="A51120" s="3"/>
      <c r="F51120" s="3"/>
    </row>
    <row r="51121" spans="1:6" x14ac:dyDescent="0.35">
      <c r="A51121" s="3"/>
      <c r="F51121" s="3"/>
    </row>
    <row r="51122" spans="1:6" x14ac:dyDescent="0.35">
      <c r="A51122" s="3"/>
      <c r="F51122" s="3"/>
    </row>
    <row r="51123" spans="1:6" x14ac:dyDescent="0.35">
      <c r="A51123" s="3"/>
      <c r="F51123" s="3"/>
    </row>
    <row r="51124" spans="1:6" x14ac:dyDescent="0.35">
      <c r="A51124" s="3"/>
      <c r="F51124" s="3"/>
    </row>
    <row r="51125" spans="1:6" x14ac:dyDescent="0.35">
      <c r="A51125" s="3"/>
      <c r="F51125" s="3"/>
    </row>
    <row r="51126" spans="1:6" x14ac:dyDescent="0.35">
      <c r="A51126" s="3"/>
      <c r="F51126" s="3"/>
    </row>
    <row r="51127" spans="1:6" x14ac:dyDescent="0.35">
      <c r="A51127" s="3"/>
      <c r="F51127" s="3"/>
    </row>
    <row r="51128" spans="1:6" x14ac:dyDescent="0.35">
      <c r="A51128" s="3"/>
      <c r="F51128" s="3"/>
    </row>
    <row r="51129" spans="1:6" x14ac:dyDescent="0.35">
      <c r="A51129" s="3"/>
      <c r="F51129" s="3"/>
    </row>
    <row r="51130" spans="1:6" x14ac:dyDescent="0.35">
      <c r="A51130" s="3"/>
      <c r="F51130" s="3"/>
    </row>
    <row r="51131" spans="1:6" x14ac:dyDescent="0.35">
      <c r="A51131" s="3"/>
      <c r="F51131" s="3"/>
    </row>
    <row r="51132" spans="1:6" x14ac:dyDescent="0.35">
      <c r="A51132" s="3"/>
      <c r="F51132" s="3"/>
    </row>
    <row r="51133" spans="1:6" x14ac:dyDescent="0.35">
      <c r="A51133" s="3"/>
      <c r="F51133" s="3"/>
    </row>
    <row r="51134" spans="1:6" x14ac:dyDescent="0.35">
      <c r="A51134" s="3"/>
      <c r="F51134" s="3"/>
    </row>
    <row r="51135" spans="1:6" x14ac:dyDescent="0.35">
      <c r="A51135" s="3"/>
      <c r="F51135" s="3"/>
    </row>
    <row r="51136" spans="1:6" x14ac:dyDescent="0.35">
      <c r="A51136" s="3"/>
      <c r="F51136" s="3"/>
    </row>
    <row r="51137" spans="1:6" x14ac:dyDescent="0.35">
      <c r="A51137" s="3"/>
      <c r="F51137" s="3"/>
    </row>
    <row r="51138" spans="1:6" x14ac:dyDescent="0.35">
      <c r="A51138" s="3"/>
      <c r="F51138" s="3"/>
    </row>
    <row r="51139" spans="1:6" x14ac:dyDescent="0.35">
      <c r="A51139" s="3"/>
      <c r="F51139" s="3"/>
    </row>
    <row r="51140" spans="1:6" x14ac:dyDescent="0.35">
      <c r="A51140" s="3"/>
      <c r="F51140" s="3"/>
    </row>
    <row r="51141" spans="1:6" x14ac:dyDescent="0.35">
      <c r="A51141" s="3"/>
      <c r="F51141" s="3"/>
    </row>
    <row r="51142" spans="1:6" x14ac:dyDescent="0.35">
      <c r="A51142" s="3"/>
      <c r="F51142" s="3"/>
    </row>
    <row r="51143" spans="1:6" x14ac:dyDescent="0.35">
      <c r="A51143" s="3"/>
      <c r="F51143" s="3"/>
    </row>
    <row r="51144" spans="1:6" x14ac:dyDescent="0.35">
      <c r="A51144" s="3"/>
      <c r="F51144" s="3"/>
    </row>
    <row r="51145" spans="1:6" x14ac:dyDescent="0.35">
      <c r="A51145" s="3"/>
      <c r="F51145" s="3"/>
    </row>
    <row r="51146" spans="1:6" x14ac:dyDescent="0.35">
      <c r="A51146" s="3"/>
      <c r="F51146" s="3"/>
    </row>
    <row r="51147" spans="1:6" x14ac:dyDescent="0.35">
      <c r="A51147" s="3"/>
      <c r="F51147" s="3"/>
    </row>
    <row r="51148" spans="1:6" x14ac:dyDescent="0.35">
      <c r="A51148" s="3"/>
      <c r="F51148" s="3"/>
    </row>
    <row r="51149" spans="1:6" x14ac:dyDescent="0.35">
      <c r="A51149" s="3"/>
      <c r="F51149" s="3"/>
    </row>
    <row r="51150" spans="1:6" x14ac:dyDescent="0.35">
      <c r="A51150" s="3"/>
      <c r="F51150" s="3"/>
    </row>
    <row r="51151" spans="1:6" x14ac:dyDescent="0.35">
      <c r="A51151" s="3"/>
      <c r="F51151" s="3"/>
    </row>
    <row r="51152" spans="1:6" x14ac:dyDescent="0.35">
      <c r="A51152" s="3"/>
      <c r="F51152" s="3"/>
    </row>
    <row r="51153" spans="1:6" x14ac:dyDescent="0.35">
      <c r="A51153" s="3"/>
      <c r="F51153" s="3"/>
    </row>
    <row r="51154" spans="1:6" x14ac:dyDescent="0.35">
      <c r="A51154" s="3"/>
      <c r="F51154" s="3"/>
    </row>
    <row r="51155" spans="1:6" x14ac:dyDescent="0.35">
      <c r="A51155" s="3"/>
      <c r="F51155" s="3"/>
    </row>
    <row r="51156" spans="1:6" x14ac:dyDescent="0.35">
      <c r="A51156" s="3"/>
      <c r="F51156" s="3"/>
    </row>
    <row r="51157" spans="1:6" x14ac:dyDescent="0.35">
      <c r="A51157" s="3"/>
      <c r="F51157" s="3"/>
    </row>
    <row r="51158" spans="1:6" x14ac:dyDescent="0.35">
      <c r="A51158" s="3"/>
      <c r="F51158" s="3"/>
    </row>
    <row r="51159" spans="1:6" x14ac:dyDescent="0.35">
      <c r="A51159" s="3"/>
      <c r="F51159" s="3"/>
    </row>
    <row r="51160" spans="1:6" x14ac:dyDescent="0.35">
      <c r="A51160" s="3"/>
      <c r="F51160" s="3"/>
    </row>
    <row r="51161" spans="1:6" x14ac:dyDescent="0.35">
      <c r="A51161" s="3"/>
      <c r="F51161" s="3"/>
    </row>
    <row r="51162" spans="1:6" x14ac:dyDescent="0.35">
      <c r="A51162" s="3"/>
      <c r="F51162" s="3"/>
    </row>
    <row r="51163" spans="1:6" x14ac:dyDescent="0.35">
      <c r="A51163" s="3"/>
      <c r="F51163" s="3"/>
    </row>
    <row r="51164" spans="1:6" x14ac:dyDescent="0.35">
      <c r="A51164" s="3"/>
      <c r="F51164" s="3"/>
    </row>
    <row r="51165" spans="1:6" x14ac:dyDescent="0.35">
      <c r="A51165" s="3"/>
      <c r="F51165" s="3"/>
    </row>
    <row r="51166" spans="1:6" x14ac:dyDescent="0.35">
      <c r="A51166" s="3"/>
      <c r="F51166" s="3"/>
    </row>
    <row r="51167" spans="1:6" x14ac:dyDescent="0.35">
      <c r="A51167" s="3"/>
      <c r="F51167" s="3"/>
    </row>
    <row r="51168" spans="1:6" x14ac:dyDescent="0.35">
      <c r="A51168" s="3"/>
      <c r="F51168" s="3"/>
    </row>
    <row r="51169" spans="1:6" x14ac:dyDescent="0.35">
      <c r="A51169" s="3"/>
      <c r="F51169" s="3"/>
    </row>
    <row r="51170" spans="1:6" x14ac:dyDescent="0.35">
      <c r="A51170" s="3"/>
      <c r="F51170" s="3"/>
    </row>
    <row r="51171" spans="1:6" x14ac:dyDescent="0.35">
      <c r="A51171" s="3"/>
      <c r="F51171" s="3"/>
    </row>
    <row r="51172" spans="1:6" x14ac:dyDescent="0.35">
      <c r="A51172" s="3"/>
      <c r="F51172" s="3"/>
    </row>
    <row r="51173" spans="1:6" x14ac:dyDescent="0.35">
      <c r="A51173" s="3"/>
      <c r="F51173" s="3"/>
    </row>
    <row r="51174" spans="1:6" x14ac:dyDescent="0.35">
      <c r="A51174" s="3"/>
      <c r="F51174" s="3"/>
    </row>
    <row r="51175" spans="1:6" x14ac:dyDescent="0.35">
      <c r="A51175" s="3"/>
      <c r="F51175" s="3"/>
    </row>
    <row r="51176" spans="1:6" x14ac:dyDescent="0.35">
      <c r="A51176" s="3"/>
      <c r="F51176" s="3"/>
    </row>
    <row r="51177" spans="1:6" x14ac:dyDescent="0.35">
      <c r="A51177" s="3"/>
      <c r="F51177" s="3"/>
    </row>
    <row r="51178" spans="1:6" x14ac:dyDescent="0.35">
      <c r="A51178" s="3"/>
      <c r="F51178" s="3"/>
    </row>
    <row r="51179" spans="1:6" x14ac:dyDescent="0.35">
      <c r="A51179" s="3"/>
      <c r="F51179" s="3"/>
    </row>
    <row r="51180" spans="1:6" x14ac:dyDescent="0.35">
      <c r="A51180" s="3"/>
      <c r="F51180" s="3"/>
    </row>
    <row r="51181" spans="1:6" x14ac:dyDescent="0.35">
      <c r="A51181" s="3"/>
      <c r="F51181" s="3"/>
    </row>
    <row r="51182" spans="1:6" x14ac:dyDescent="0.35">
      <c r="A51182" s="3"/>
      <c r="F51182" s="3"/>
    </row>
    <row r="51183" spans="1:6" x14ac:dyDescent="0.35">
      <c r="A51183" s="3"/>
      <c r="F51183" s="3"/>
    </row>
    <row r="51184" spans="1:6" x14ac:dyDescent="0.35">
      <c r="A51184" s="3"/>
      <c r="F51184" s="3"/>
    </row>
    <row r="51185" spans="1:6" x14ac:dyDescent="0.35">
      <c r="A51185" s="3"/>
      <c r="F51185" s="3"/>
    </row>
    <row r="51186" spans="1:6" x14ac:dyDescent="0.35">
      <c r="A51186" s="3"/>
      <c r="F51186" s="3"/>
    </row>
    <row r="51187" spans="1:6" x14ac:dyDescent="0.35">
      <c r="A51187" s="3"/>
      <c r="F51187" s="3"/>
    </row>
    <row r="51188" spans="1:6" x14ac:dyDescent="0.35">
      <c r="A51188" s="3"/>
      <c r="F51188" s="3"/>
    </row>
    <row r="51189" spans="1:6" x14ac:dyDescent="0.35">
      <c r="A51189" s="3"/>
      <c r="F51189" s="3"/>
    </row>
    <row r="51190" spans="1:6" x14ac:dyDescent="0.35">
      <c r="A51190" s="3"/>
      <c r="F51190" s="3"/>
    </row>
    <row r="51191" spans="1:6" x14ac:dyDescent="0.35">
      <c r="A51191" s="3"/>
      <c r="F51191" s="3"/>
    </row>
    <row r="51192" spans="1:6" x14ac:dyDescent="0.35">
      <c r="A51192" s="3"/>
      <c r="F51192" s="3"/>
    </row>
    <row r="51193" spans="1:6" x14ac:dyDescent="0.35">
      <c r="A51193" s="3"/>
      <c r="F51193" s="3"/>
    </row>
    <row r="51194" spans="1:6" x14ac:dyDescent="0.35">
      <c r="A51194" s="3"/>
      <c r="F51194" s="3"/>
    </row>
    <row r="51195" spans="1:6" x14ac:dyDescent="0.35">
      <c r="A51195" s="3"/>
      <c r="F51195" s="3"/>
    </row>
    <row r="51196" spans="1:6" x14ac:dyDescent="0.35">
      <c r="A51196" s="3"/>
      <c r="F51196" s="3"/>
    </row>
    <row r="51197" spans="1:6" x14ac:dyDescent="0.35">
      <c r="A51197" s="3"/>
      <c r="F51197" s="3"/>
    </row>
    <row r="51198" spans="1:6" x14ac:dyDescent="0.35">
      <c r="A51198" s="3"/>
      <c r="F51198" s="3"/>
    </row>
    <row r="51199" spans="1:6" x14ac:dyDescent="0.35">
      <c r="A51199" s="3"/>
      <c r="F51199" s="3"/>
    </row>
    <row r="51200" spans="1:6" x14ac:dyDescent="0.35">
      <c r="A51200" s="3"/>
      <c r="F51200" s="3"/>
    </row>
    <row r="51201" spans="1:6" x14ac:dyDescent="0.35">
      <c r="A51201" s="3"/>
      <c r="F51201" s="3"/>
    </row>
    <row r="51202" spans="1:6" x14ac:dyDescent="0.35">
      <c r="A51202" s="3"/>
      <c r="F51202" s="3"/>
    </row>
    <row r="51203" spans="1:6" x14ac:dyDescent="0.35">
      <c r="A51203" s="3"/>
      <c r="F51203" s="3"/>
    </row>
    <row r="51204" spans="1:6" x14ac:dyDescent="0.35">
      <c r="A51204" s="3"/>
      <c r="F51204" s="3"/>
    </row>
    <row r="51205" spans="1:6" x14ac:dyDescent="0.35">
      <c r="A51205" s="3"/>
      <c r="F51205" s="3"/>
    </row>
    <row r="51206" spans="1:6" x14ac:dyDescent="0.35">
      <c r="A51206" s="3"/>
      <c r="F51206" s="3"/>
    </row>
    <row r="51207" spans="1:6" x14ac:dyDescent="0.35">
      <c r="A51207" s="3"/>
      <c r="F51207" s="3"/>
    </row>
    <row r="51208" spans="1:6" x14ac:dyDescent="0.35">
      <c r="A51208" s="3"/>
      <c r="F51208" s="3"/>
    </row>
    <row r="51209" spans="1:6" x14ac:dyDescent="0.35">
      <c r="A51209" s="3"/>
      <c r="F51209" s="3"/>
    </row>
    <row r="51210" spans="1:6" x14ac:dyDescent="0.35">
      <c r="A51210" s="3"/>
      <c r="F51210" s="3"/>
    </row>
    <row r="51211" spans="1:6" x14ac:dyDescent="0.35">
      <c r="A51211" s="3"/>
      <c r="F51211" s="3"/>
    </row>
    <row r="51212" spans="1:6" x14ac:dyDescent="0.35">
      <c r="A51212" s="3"/>
      <c r="F51212" s="3"/>
    </row>
    <row r="51213" spans="1:6" x14ac:dyDescent="0.35">
      <c r="A51213" s="3"/>
      <c r="F51213" s="3"/>
    </row>
    <row r="51214" spans="1:6" x14ac:dyDescent="0.35">
      <c r="A51214" s="3"/>
      <c r="F51214" s="3"/>
    </row>
    <row r="51215" spans="1:6" x14ac:dyDescent="0.35">
      <c r="A51215" s="3"/>
      <c r="F51215" s="3"/>
    </row>
    <row r="51216" spans="1:6" x14ac:dyDescent="0.35">
      <c r="A51216" s="3"/>
      <c r="F51216" s="3"/>
    </row>
    <row r="51217" spans="1:6" x14ac:dyDescent="0.35">
      <c r="A51217" s="3"/>
      <c r="F51217" s="3"/>
    </row>
    <row r="51218" spans="1:6" x14ac:dyDescent="0.35">
      <c r="A51218" s="3"/>
      <c r="F51218" s="3"/>
    </row>
    <row r="51219" spans="1:6" x14ac:dyDescent="0.35">
      <c r="A51219" s="3"/>
      <c r="F51219" s="3"/>
    </row>
    <row r="51220" spans="1:6" x14ac:dyDescent="0.35">
      <c r="A51220" s="3"/>
      <c r="F51220" s="3"/>
    </row>
    <row r="51221" spans="1:6" x14ac:dyDescent="0.35">
      <c r="A51221" s="3"/>
      <c r="F51221" s="3"/>
    </row>
    <row r="51222" spans="1:6" x14ac:dyDescent="0.35">
      <c r="A51222" s="3"/>
      <c r="F51222" s="3"/>
    </row>
    <row r="51223" spans="1:6" x14ac:dyDescent="0.35">
      <c r="A51223" s="3"/>
      <c r="F51223" s="3"/>
    </row>
    <row r="51224" spans="1:6" x14ac:dyDescent="0.35">
      <c r="A51224" s="3"/>
      <c r="F51224" s="3"/>
    </row>
    <row r="51225" spans="1:6" x14ac:dyDescent="0.35">
      <c r="A51225" s="3"/>
      <c r="F51225" s="3"/>
    </row>
    <row r="51226" spans="1:6" x14ac:dyDescent="0.35">
      <c r="A51226" s="3"/>
      <c r="F51226" s="3"/>
    </row>
    <row r="51227" spans="1:6" x14ac:dyDescent="0.35">
      <c r="A51227" s="3"/>
      <c r="F51227" s="3"/>
    </row>
    <row r="51228" spans="1:6" x14ac:dyDescent="0.35">
      <c r="A51228" s="3"/>
      <c r="F51228" s="3"/>
    </row>
    <row r="51229" spans="1:6" x14ac:dyDescent="0.35">
      <c r="A51229" s="3"/>
      <c r="F51229" s="3"/>
    </row>
    <row r="51230" spans="1:6" x14ac:dyDescent="0.35">
      <c r="A51230" s="3"/>
      <c r="F51230" s="3"/>
    </row>
    <row r="51231" spans="1:6" x14ac:dyDescent="0.35">
      <c r="A51231" s="3"/>
      <c r="F51231" s="3"/>
    </row>
    <row r="51232" spans="1:6" x14ac:dyDescent="0.35">
      <c r="A51232" s="3"/>
      <c r="F51232" s="3"/>
    </row>
    <row r="51233" spans="1:6" x14ac:dyDescent="0.35">
      <c r="A51233" s="3"/>
      <c r="F51233" s="3"/>
    </row>
    <row r="51234" spans="1:6" x14ac:dyDescent="0.35">
      <c r="A51234" s="3"/>
      <c r="F51234" s="3"/>
    </row>
    <row r="51235" spans="1:6" x14ac:dyDescent="0.35">
      <c r="A51235" s="3"/>
      <c r="F51235" s="3"/>
    </row>
    <row r="51236" spans="1:6" x14ac:dyDescent="0.35">
      <c r="A51236" s="3"/>
      <c r="F51236" s="3"/>
    </row>
    <row r="51237" spans="1:6" x14ac:dyDescent="0.35">
      <c r="A51237" s="3"/>
      <c r="F51237" s="3"/>
    </row>
    <row r="51238" spans="1:6" x14ac:dyDescent="0.35">
      <c r="A51238" s="3"/>
      <c r="F51238" s="3"/>
    </row>
    <row r="51239" spans="1:6" x14ac:dyDescent="0.35">
      <c r="A51239" s="3"/>
      <c r="F51239" s="3"/>
    </row>
    <row r="51240" spans="1:6" x14ac:dyDescent="0.35">
      <c r="A51240" s="3"/>
      <c r="F51240" s="3"/>
    </row>
    <row r="51241" spans="1:6" x14ac:dyDescent="0.35">
      <c r="A51241" s="3"/>
      <c r="F51241" s="3"/>
    </row>
    <row r="51242" spans="1:6" x14ac:dyDescent="0.35">
      <c r="A51242" s="3"/>
      <c r="F51242" s="3"/>
    </row>
    <row r="51243" spans="1:6" x14ac:dyDescent="0.35">
      <c r="A51243" s="3"/>
      <c r="F51243" s="3"/>
    </row>
    <row r="51244" spans="1:6" x14ac:dyDescent="0.35">
      <c r="A51244" s="3"/>
      <c r="F51244" s="3"/>
    </row>
    <row r="51245" spans="1:6" x14ac:dyDescent="0.35">
      <c r="A51245" s="3"/>
      <c r="F51245" s="3"/>
    </row>
    <row r="51246" spans="1:6" x14ac:dyDescent="0.35">
      <c r="A51246" s="3"/>
      <c r="F51246" s="3"/>
    </row>
    <row r="51247" spans="1:6" x14ac:dyDescent="0.35">
      <c r="A51247" s="3"/>
      <c r="F51247" s="3"/>
    </row>
    <row r="51248" spans="1:6" x14ac:dyDescent="0.35">
      <c r="A51248" s="3"/>
      <c r="F51248" s="3"/>
    </row>
    <row r="51249" spans="1:6" x14ac:dyDescent="0.35">
      <c r="A51249" s="3"/>
      <c r="F51249" s="3"/>
    </row>
    <row r="51250" spans="1:6" x14ac:dyDescent="0.35">
      <c r="A51250" s="3"/>
      <c r="F51250" s="3"/>
    </row>
    <row r="51251" spans="1:6" x14ac:dyDescent="0.35">
      <c r="A51251" s="3"/>
      <c r="F51251" s="3"/>
    </row>
    <row r="51252" spans="1:6" x14ac:dyDescent="0.35">
      <c r="A51252" s="3"/>
      <c r="F51252" s="3"/>
    </row>
    <row r="51253" spans="1:6" x14ac:dyDescent="0.35">
      <c r="A51253" s="3"/>
      <c r="F51253" s="3"/>
    </row>
    <row r="51254" spans="1:6" x14ac:dyDescent="0.35">
      <c r="A51254" s="3"/>
      <c r="F51254" s="3"/>
    </row>
    <row r="51255" spans="1:6" x14ac:dyDescent="0.35">
      <c r="A51255" s="3"/>
      <c r="F51255" s="3"/>
    </row>
    <row r="51256" spans="1:6" x14ac:dyDescent="0.35">
      <c r="A51256" s="3"/>
      <c r="F51256" s="3"/>
    </row>
    <row r="51257" spans="1:6" x14ac:dyDescent="0.35">
      <c r="A51257" s="3"/>
      <c r="F51257" s="3"/>
    </row>
    <row r="51258" spans="1:6" x14ac:dyDescent="0.35">
      <c r="A51258" s="3"/>
      <c r="F51258" s="3"/>
    </row>
    <row r="51259" spans="1:6" x14ac:dyDescent="0.35">
      <c r="A51259" s="3"/>
      <c r="F51259" s="3"/>
    </row>
    <row r="51260" spans="1:6" x14ac:dyDescent="0.35">
      <c r="A51260" s="3"/>
      <c r="F51260" s="3"/>
    </row>
    <row r="51261" spans="1:6" x14ac:dyDescent="0.35">
      <c r="A51261" s="3"/>
      <c r="F51261" s="3"/>
    </row>
    <row r="51262" spans="1:6" x14ac:dyDescent="0.35">
      <c r="A51262" s="3"/>
      <c r="F51262" s="3"/>
    </row>
    <row r="51263" spans="1:6" x14ac:dyDescent="0.35">
      <c r="A51263" s="3"/>
      <c r="F51263" s="3"/>
    </row>
    <row r="51264" spans="1:6" x14ac:dyDescent="0.35">
      <c r="A51264" s="3"/>
      <c r="F51264" s="3"/>
    </row>
    <row r="51265" spans="1:6" x14ac:dyDescent="0.35">
      <c r="A51265" s="3"/>
      <c r="F51265" s="3"/>
    </row>
    <row r="51266" spans="1:6" x14ac:dyDescent="0.35">
      <c r="A51266" s="3"/>
      <c r="F51266" s="3"/>
    </row>
    <row r="51267" spans="1:6" x14ac:dyDescent="0.35">
      <c r="A51267" s="3"/>
      <c r="F51267" s="3"/>
    </row>
    <row r="51268" spans="1:6" x14ac:dyDescent="0.35">
      <c r="A51268" s="3"/>
      <c r="F51268" s="3"/>
    </row>
    <row r="51269" spans="1:6" x14ac:dyDescent="0.35">
      <c r="A51269" s="3"/>
      <c r="F51269" s="3"/>
    </row>
    <row r="51270" spans="1:6" x14ac:dyDescent="0.35">
      <c r="A51270" s="3"/>
      <c r="F51270" s="3"/>
    </row>
    <row r="51271" spans="1:6" x14ac:dyDescent="0.35">
      <c r="A51271" s="3"/>
      <c r="F51271" s="3"/>
    </row>
    <row r="51272" spans="1:6" x14ac:dyDescent="0.35">
      <c r="A51272" s="3"/>
      <c r="F51272" s="3"/>
    </row>
    <row r="51273" spans="1:6" x14ac:dyDescent="0.35">
      <c r="A51273" s="3"/>
      <c r="F51273" s="3"/>
    </row>
    <row r="51274" spans="1:6" x14ac:dyDescent="0.35">
      <c r="A51274" s="3"/>
      <c r="F51274" s="3"/>
    </row>
    <row r="51275" spans="1:6" x14ac:dyDescent="0.35">
      <c r="A51275" s="3"/>
      <c r="F51275" s="3"/>
    </row>
    <row r="51276" spans="1:6" x14ac:dyDescent="0.35">
      <c r="A51276" s="3"/>
      <c r="F51276" s="3"/>
    </row>
    <row r="51277" spans="1:6" x14ac:dyDescent="0.35">
      <c r="A51277" s="3"/>
      <c r="F51277" s="3"/>
    </row>
    <row r="51278" spans="1:6" x14ac:dyDescent="0.35">
      <c r="A51278" s="3"/>
      <c r="F51278" s="3"/>
    </row>
    <row r="51279" spans="1:6" x14ac:dyDescent="0.35">
      <c r="A51279" s="3"/>
      <c r="F51279" s="3"/>
    </row>
    <row r="51280" spans="1:6" x14ac:dyDescent="0.35">
      <c r="A51280" s="3"/>
      <c r="F51280" s="3"/>
    </row>
    <row r="51281" spans="1:6" x14ac:dyDescent="0.35">
      <c r="A51281" s="3"/>
      <c r="F51281" s="3"/>
    </row>
    <row r="51282" spans="1:6" x14ac:dyDescent="0.35">
      <c r="A51282" s="3"/>
      <c r="F51282" s="3"/>
    </row>
    <row r="51283" spans="1:6" x14ac:dyDescent="0.35">
      <c r="A51283" s="3"/>
      <c r="F51283" s="3"/>
    </row>
    <row r="51284" spans="1:6" x14ac:dyDescent="0.35">
      <c r="A51284" s="3"/>
      <c r="F51284" s="3"/>
    </row>
    <row r="51285" spans="1:6" x14ac:dyDescent="0.35">
      <c r="A51285" s="3"/>
      <c r="F51285" s="3"/>
    </row>
    <row r="51286" spans="1:6" x14ac:dyDescent="0.35">
      <c r="A51286" s="3"/>
      <c r="F51286" s="3"/>
    </row>
    <row r="51287" spans="1:6" x14ac:dyDescent="0.35">
      <c r="A51287" s="3"/>
      <c r="F51287" s="3"/>
    </row>
    <row r="51288" spans="1:6" x14ac:dyDescent="0.35">
      <c r="A51288" s="3"/>
      <c r="F51288" s="3"/>
    </row>
    <row r="51289" spans="1:6" x14ac:dyDescent="0.35">
      <c r="A51289" s="3"/>
      <c r="F51289" s="3"/>
    </row>
    <row r="51290" spans="1:6" x14ac:dyDescent="0.35">
      <c r="A51290" s="3"/>
      <c r="F51290" s="3"/>
    </row>
    <row r="51291" spans="1:6" x14ac:dyDescent="0.35">
      <c r="A51291" s="3"/>
      <c r="F51291" s="3"/>
    </row>
    <row r="51292" spans="1:6" x14ac:dyDescent="0.35">
      <c r="A51292" s="3"/>
      <c r="F51292" s="3"/>
    </row>
    <row r="51293" spans="1:6" x14ac:dyDescent="0.35">
      <c r="A51293" s="3"/>
      <c r="F51293" s="3"/>
    </row>
    <row r="51294" spans="1:6" x14ac:dyDescent="0.35">
      <c r="A51294" s="3"/>
      <c r="F51294" s="3"/>
    </row>
    <row r="51295" spans="1:6" x14ac:dyDescent="0.35">
      <c r="A51295" s="3"/>
      <c r="F51295" s="3"/>
    </row>
    <row r="51296" spans="1:6" x14ac:dyDescent="0.35">
      <c r="A51296" s="3"/>
      <c r="F51296" s="3"/>
    </row>
    <row r="51297" spans="1:6" x14ac:dyDescent="0.35">
      <c r="A51297" s="3"/>
      <c r="F51297" s="3"/>
    </row>
    <row r="51298" spans="1:6" x14ac:dyDescent="0.35">
      <c r="A51298" s="3"/>
      <c r="F51298" s="3"/>
    </row>
    <row r="51299" spans="1:6" x14ac:dyDescent="0.35">
      <c r="A51299" s="3"/>
      <c r="F51299" s="3"/>
    </row>
    <row r="51300" spans="1:6" x14ac:dyDescent="0.35">
      <c r="A51300" s="3"/>
      <c r="F51300" s="3"/>
    </row>
    <row r="51301" spans="1:6" x14ac:dyDescent="0.35">
      <c r="A51301" s="3"/>
      <c r="F51301" s="3"/>
    </row>
    <row r="51302" spans="1:6" x14ac:dyDescent="0.35">
      <c r="A51302" s="3"/>
      <c r="F51302" s="3"/>
    </row>
    <row r="51303" spans="1:6" x14ac:dyDescent="0.35">
      <c r="A51303" s="3"/>
      <c r="F51303" s="3"/>
    </row>
    <row r="51304" spans="1:6" x14ac:dyDescent="0.35">
      <c r="A51304" s="3"/>
      <c r="F51304" s="3"/>
    </row>
    <row r="51305" spans="1:6" x14ac:dyDescent="0.35">
      <c r="A51305" s="3"/>
      <c r="F51305" s="3"/>
    </row>
    <row r="51306" spans="1:6" x14ac:dyDescent="0.35">
      <c r="A51306" s="3"/>
      <c r="F51306" s="3"/>
    </row>
    <row r="51307" spans="1:6" x14ac:dyDescent="0.35">
      <c r="A51307" s="3"/>
      <c r="F51307" s="3"/>
    </row>
    <row r="51308" spans="1:6" x14ac:dyDescent="0.35">
      <c r="A51308" s="3"/>
      <c r="F51308" s="3"/>
    </row>
    <row r="51309" spans="1:6" x14ac:dyDescent="0.35">
      <c r="A51309" s="3"/>
      <c r="F51309" s="3"/>
    </row>
    <row r="51310" spans="1:6" x14ac:dyDescent="0.35">
      <c r="A51310" s="3"/>
      <c r="F51310" s="3"/>
    </row>
    <row r="51311" spans="1:6" x14ac:dyDescent="0.35">
      <c r="A51311" s="3"/>
      <c r="F51311" s="3"/>
    </row>
    <row r="51312" spans="1:6" x14ac:dyDescent="0.35">
      <c r="A51312" s="3"/>
      <c r="F51312" s="3"/>
    </row>
    <row r="51313" spans="1:6" x14ac:dyDescent="0.35">
      <c r="A51313" s="3"/>
      <c r="F51313" s="3"/>
    </row>
    <row r="51314" spans="1:6" x14ac:dyDescent="0.35">
      <c r="A51314" s="3"/>
      <c r="F51314" s="3"/>
    </row>
    <row r="51315" spans="1:6" x14ac:dyDescent="0.35">
      <c r="A51315" s="3"/>
      <c r="F51315" s="3"/>
    </row>
    <row r="51316" spans="1:6" x14ac:dyDescent="0.35">
      <c r="A51316" s="3"/>
      <c r="F51316" s="3"/>
    </row>
    <row r="51317" spans="1:6" x14ac:dyDescent="0.35">
      <c r="A51317" s="3"/>
      <c r="F51317" s="3"/>
    </row>
    <row r="51318" spans="1:6" x14ac:dyDescent="0.35">
      <c r="A51318" s="3"/>
      <c r="F51318" s="3"/>
    </row>
    <row r="51319" spans="1:6" x14ac:dyDescent="0.35">
      <c r="A51319" s="3"/>
      <c r="F51319" s="3"/>
    </row>
    <row r="51320" spans="1:6" x14ac:dyDescent="0.35">
      <c r="A51320" s="3"/>
      <c r="F51320" s="3"/>
    </row>
    <row r="51321" spans="1:6" x14ac:dyDescent="0.35">
      <c r="A51321" s="3"/>
      <c r="F51321" s="3"/>
    </row>
    <row r="51322" spans="1:6" x14ac:dyDescent="0.35">
      <c r="A51322" s="3"/>
      <c r="F51322" s="3"/>
    </row>
    <row r="51323" spans="1:6" x14ac:dyDescent="0.35">
      <c r="A51323" s="3"/>
      <c r="F51323" s="3"/>
    </row>
    <row r="51324" spans="1:6" x14ac:dyDescent="0.35">
      <c r="A51324" s="3"/>
      <c r="F51324" s="3"/>
    </row>
    <row r="51325" spans="1:6" x14ac:dyDescent="0.35">
      <c r="A51325" s="3"/>
      <c r="F51325" s="3"/>
    </row>
    <row r="51326" spans="1:6" x14ac:dyDescent="0.35">
      <c r="A51326" s="3"/>
      <c r="F51326" s="3"/>
    </row>
    <row r="51327" spans="1:6" x14ac:dyDescent="0.35">
      <c r="A51327" s="3"/>
      <c r="F51327" s="3"/>
    </row>
    <row r="51328" spans="1:6" x14ac:dyDescent="0.35">
      <c r="A51328" s="3"/>
      <c r="F51328" s="3"/>
    </row>
    <row r="51329" spans="1:6" x14ac:dyDescent="0.35">
      <c r="A51329" s="3"/>
      <c r="F51329" s="3"/>
    </row>
    <row r="51330" spans="1:6" x14ac:dyDescent="0.35">
      <c r="A51330" s="3"/>
      <c r="F51330" s="3"/>
    </row>
    <row r="51331" spans="1:6" x14ac:dyDescent="0.35">
      <c r="A51331" s="3"/>
      <c r="F51331" s="3"/>
    </row>
    <row r="51332" spans="1:6" x14ac:dyDescent="0.35">
      <c r="A51332" s="3"/>
      <c r="F51332" s="3"/>
    </row>
    <row r="51333" spans="1:6" x14ac:dyDescent="0.35">
      <c r="A51333" s="3"/>
      <c r="F51333" s="3"/>
    </row>
    <row r="51334" spans="1:6" x14ac:dyDescent="0.35">
      <c r="A51334" s="3"/>
      <c r="F51334" s="3"/>
    </row>
    <row r="51335" spans="1:6" x14ac:dyDescent="0.35">
      <c r="A51335" s="3"/>
      <c r="F51335" s="3"/>
    </row>
    <row r="51336" spans="1:6" x14ac:dyDescent="0.35">
      <c r="A51336" s="3"/>
      <c r="F51336" s="3"/>
    </row>
    <row r="51337" spans="1:6" x14ac:dyDescent="0.35">
      <c r="A51337" s="3"/>
      <c r="F51337" s="3"/>
    </row>
    <row r="51338" spans="1:6" x14ac:dyDescent="0.35">
      <c r="A51338" s="3"/>
      <c r="F51338" s="3"/>
    </row>
    <row r="51339" spans="1:6" x14ac:dyDescent="0.35">
      <c r="A51339" s="3"/>
      <c r="F51339" s="3"/>
    </row>
    <row r="51340" spans="1:6" x14ac:dyDescent="0.35">
      <c r="A51340" s="3"/>
      <c r="F51340" s="3"/>
    </row>
    <row r="51341" spans="1:6" x14ac:dyDescent="0.35">
      <c r="A51341" s="3"/>
      <c r="F51341" s="3"/>
    </row>
    <row r="51342" spans="1:6" x14ac:dyDescent="0.35">
      <c r="A51342" s="3"/>
      <c r="F51342" s="3"/>
    </row>
    <row r="51343" spans="1:6" x14ac:dyDescent="0.35">
      <c r="A51343" s="3"/>
      <c r="F51343" s="3"/>
    </row>
    <row r="51344" spans="1:6" x14ac:dyDescent="0.35">
      <c r="A51344" s="3"/>
      <c r="F51344" s="3"/>
    </row>
    <row r="51345" spans="1:6" x14ac:dyDescent="0.35">
      <c r="A51345" s="3"/>
      <c r="F51345" s="3"/>
    </row>
    <row r="51346" spans="1:6" x14ac:dyDescent="0.35">
      <c r="A51346" s="3"/>
      <c r="F51346" s="3"/>
    </row>
    <row r="51347" spans="1:6" x14ac:dyDescent="0.35">
      <c r="A51347" s="3"/>
      <c r="F51347" s="3"/>
    </row>
    <row r="51348" spans="1:6" x14ac:dyDescent="0.35">
      <c r="A51348" s="3"/>
      <c r="F51348" s="3"/>
    </row>
    <row r="51349" spans="1:6" x14ac:dyDescent="0.35">
      <c r="A51349" s="3"/>
      <c r="F51349" s="3"/>
    </row>
    <row r="51350" spans="1:6" x14ac:dyDescent="0.35">
      <c r="A51350" s="3"/>
      <c r="F51350" s="3"/>
    </row>
    <row r="51351" spans="1:6" x14ac:dyDescent="0.35">
      <c r="A51351" s="3"/>
      <c r="F51351" s="3"/>
    </row>
    <row r="51352" spans="1:6" x14ac:dyDescent="0.35">
      <c r="A51352" s="3"/>
      <c r="F51352" s="3"/>
    </row>
    <row r="51353" spans="1:6" x14ac:dyDescent="0.35">
      <c r="A51353" s="3"/>
      <c r="F51353" s="3"/>
    </row>
    <row r="51354" spans="1:6" x14ac:dyDescent="0.35">
      <c r="A51354" s="3"/>
      <c r="F51354" s="3"/>
    </row>
    <row r="51355" spans="1:6" x14ac:dyDescent="0.35">
      <c r="A51355" s="3"/>
      <c r="F51355" s="3"/>
    </row>
    <row r="51356" spans="1:6" x14ac:dyDescent="0.35">
      <c r="A51356" s="3"/>
      <c r="F51356" s="3"/>
    </row>
    <row r="51357" spans="1:6" x14ac:dyDescent="0.35">
      <c r="A51357" s="3"/>
      <c r="F51357" s="3"/>
    </row>
    <row r="51358" spans="1:6" x14ac:dyDescent="0.35">
      <c r="A51358" s="3"/>
      <c r="F51358" s="3"/>
    </row>
    <row r="51359" spans="1:6" x14ac:dyDescent="0.35">
      <c r="A51359" s="3"/>
      <c r="F51359" s="3"/>
    </row>
    <row r="51360" spans="1:6" x14ac:dyDescent="0.35">
      <c r="A51360" s="3"/>
      <c r="F51360" s="3"/>
    </row>
    <row r="51361" spans="1:6" x14ac:dyDescent="0.35">
      <c r="A51361" s="3"/>
      <c r="F51361" s="3"/>
    </row>
    <row r="51362" spans="1:6" x14ac:dyDescent="0.35">
      <c r="A51362" s="3"/>
      <c r="F51362" s="3"/>
    </row>
    <row r="51363" spans="1:6" x14ac:dyDescent="0.35">
      <c r="A51363" s="3"/>
      <c r="F51363" s="3"/>
    </row>
    <row r="51364" spans="1:6" x14ac:dyDescent="0.35">
      <c r="A51364" s="3"/>
      <c r="F51364" s="3"/>
    </row>
    <row r="51365" spans="1:6" x14ac:dyDescent="0.35">
      <c r="A51365" s="3"/>
      <c r="F51365" s="3"/>
    </row>
    <row r="51366" spans="1:6" x14ac:dyDescent="0.35">
      <c r="A51366" s="3"/>
      <c r="F51366" s="3"/>
    </row>
    <row r="51367" spans="1:6" x14ac:dyDescent="0.35">
      <c r="A51367" s="3"/>
      <c r="F51367" s="3"/>
    </row>
    <row r="51368" spans="1:6" x14ac:dyDescent="0.35">
      <c r="A51368" s="3"/>
      <c r="F51368" s="3"/>
    </row>
    <row r="51369" spans="1:6" x14ac:dyDescent="0.35">
      <c r="A51369" s="3"/>
      <c r="F51369" s="3"/>
    </row>
    <row r="51370" spans="1:6" x14ac:dyDescent="0.35">
      <c r="A51370" s="3"/>
      <c r="F51370" s="3"/>
    </row>
    <row r="51371" spans="1:6" x14ac:dyDescent="0.35">
      <c r="A51371" s="3"/>
      <c r="F51371" s="3"/>
    </row>
    <row r="51372" spans="1:6" x14ac:dyDescent="0.35">
      <c r="A51372" s="3"/>
      <c r="F51372" s="3"/>
    </row>
    <row r="51373" spans="1:6" x14ac:dyDescent="0.35">
      <c r="A51373" s="3"/>
      <c r="F51373" s="3"/>
    </row>
    <row r="51374" spans="1:6" x14ac:dyDescent="0.35">
      <c r="A51374" s="3"/>
      <c r="F51374" s="3"/>
    </row>
    <row r="51375" spans="1:6" x14ac:dyDescent="0.35">
      <c r="A51375" s="3"/>
      <c r="F51375" s="3"/>
    </row>
    <row r="51376" spans="1:6" x14ac:dyDescent="0.35">
      <c r="A51376" s="3"/>
      <c r="F51376" s="3"/>
    </row>
    <row r="51377" spans="1:6" x14ac:dyDescent="0.35">
      <c r="A51377" s="3"/>
      <c r="F51377" s="3"/>
    </row>
    <row r="51378" spans="1:6" x14ac:dyDescent="0.35">
      <c r="A51378" s="3"/>
      <c r="F51378" s="3"/>
    </row>
    <row r="51379" spans="1:6" x14ac:dyDescent="0.35">
      <c r="A51379" s="3"/>
      <c r="F51379" s="3"/>
    </row>
    <row r="51380" spans="1:6" x14ac:dyDescent="0.35">
      <c r="A51380" s="3"/>
      <c r="F51380" s="3"/>
    </row>
    <row r="51381" spans="1:6" x14ac:dyDescent="0.35">
      <c r="A51381" s="3"/>
      <c r="F51381" s="3"/>
    </row>
    <row r="51382" spans="1:6" x14ac:dyDescent="0.35">
      <c r="A51382" s="3"/>
      <c r="F51382" s="3"/>
    </row>
    <row r="51383" spans="1:6" x14ac:dyDescent="0.35">
      <c r="A51383" s="3"/>
      <c r="F51383" s="3"/>
    </row>
    <row r="51384" spans="1:6" x14ac:dyDescent="0.35">
      <c r="A51384" s="3"/>
      <c r="F51384" s="3"/>
    </row>
    <row r="51385" spans="1:6" x14ac:dyDescent="0.35">
      <c r="A51385" s="3"/>
      <c r="F51385" s="3"/>
    </row>
    <row r="51386" spans="1:6" x14ac:dyDescent="0.35">
      <c r="A51386" s="3"/>
      <c r="F51386" s="3"/>
    </row>
    <row r="51387" spans="1:6" x14ac:dyDescent="0.35">
      <c r="A51387" s="3"/>
      <c r="F51387" s="3"/>
    </row>
    <row r="51388" spans="1:6" x14ac:dyDescent="0.35">
      <c r="A51388" s="3"/>
      <c r="F51388" s="3"/>
    </row>
    <row r="51389" spans="1:6" x14ac:dyDescent="0.35">
      <c r="A51389" s="3"/>
      <c r="F51389" s="3"/>
    </row>
    <row r="51390" spans="1:6" x14ac:dyDescent="0.35">
      <c r="A51390" s="3"/>
      <c r="F51390" s="3"/>
    </row>
    <row r="51391" spans="1:6" x14ac:dyDescent="0.35">
      <c r="A51391" s="3"/>
      <c r="F51391" s="3"/>
    </row>
    <row r="51392" spans="1:6" x14ac:dyDescent="0.35">
      <c r="A51392" s="3"/>
      <c r="F51392" s="3"/>
    </row>
    <row r="51393" spans="1:6" x14ac:dyDescent="0.35">
      <c r="A51393" s="3"/>
      <c r="F51393" s="3"/>
    </row>
    <row r="51394" spans="1:6" x14ac:dyDescent="0.35">
      <c r="A51394" s="3"/>
      <c r="F51394" s="3"/>
    </row>
    <row r="51395" spans="1:6" x14ac:dyDescent="0.35">
      <c r="A51395" s="3"/>
      <c r="F51395" s="3"/>
    </row>
    <row r="51396" spans="1:6" x14ac:dyDescent="0.35">
      <c r="A51396" s="3"/>
      <c r="F51396" s="3"/>
    </row>
    <row r="51397" spans="1:6" x14ac:dyDescent="0.35">
      <c r="A51397" s="3"/>
      <c r="F51397" s="3"/>
    </row>
    <row r="51398" spans="1:6" x14ac:dyDescent="0.35">
      <c r="A51398" s="3"/>
      <c r="F51398" s="3"/>
    </row>
    <row r="51399" spans="1:6" x14ac:dyDescent="0.35">
      <c r="A51399" s="3"/>
      <c r="F51399" s="3"/>
    </row>
    <row r="51400" spans="1:6" x14ac:dyDescent="0.35">
      <c r="A51400" s="3"/>
      <c r="F51400" s="3"/>
    </row>
    <row r="51401" spans="1:6" x14ac:dyDescent="0.35">
      <c r="A51401" s="3"/>
      <c r="F51401" s="3"/>
    </row>
    <row r="51402" spans="1:6" x14ac:dyDescent="0.35">
      <c r="A51402" s="3"/>
      <c r="F51402" s="3"/>
    </row>
    <row r="51403" spans="1:6" x14ac:dyDescent="0.35">
      <c r="A51403" s="3"/>
      <c r="F51403" s="3"/>
    </row>
    <row r="51404" spans="1:6" x14ac:dyDescent="0.35">
      <c r="A51404" s="3"/>
      <c r="F51404" s="3"/>
    </row>
    <row r="51405" spans="1:6" x14ac:dyDescent="0.35">
      <c r="A51405" s="3"/>
      <c r="F51405" s="3"/>
    </row>
    <row r="51406" spans="1:6" x14ac:dyDescent="0.35">
      <c r="A51406" s="3"/>
      <c r="F51406" s="3"/>
    </row>
    <row r="51407" spans="1:6" x14ac:dyDescent="0.35">
      <c r="A51407" s="3"/>
      <c r="F51407" s="3"/>
    </row>
    <row r="51408" spans="1:6" x14ac:dyDescent="0.35">
      <c r="A51408" s="3"/>
      <c r="F51408" s="3"/>
    </row>
    <row r="51409" spans="1:6" x14ac:dyDescent="0.35">
      <c r="A51409" s="3"/>
      <c r="F51409" s="3"/>
    </row>
    <row r="51410" spans="1:6" x14ac:dyDescent="0.35">
      <c r="A51410" s="3"/>
      <c r="F51410" s="3"/>
    </row>
    <row r="51411" spans="1:6" x14ac:dyDescent="0.35">
      <c r="A51411" s="3"/>
      <c r="F51411" s="3"/>
    </row>
    <row r="51412" spans="1:6" x14ac:dyDescent="0.35">
      <c r="A51412" s="3"/>
      <c r="F51412" s="3"/>
    </row>
    <row r="51413" spans="1:6" x14ac:dyDescent="0.35">
      <c r="A51413" s="3"/>
      <c r="F51413" s="3"/>
    </row>
    <row r="51414" spans="1:6" x14ac:dyDescent="0.35">
      <c r="A51414" s="3"/>
      <c r="F51414" s="3"/>
    </row>
    <row r="51415" spans="1:6" x14ac:dyDescent="0.35">
      <c r="A51415" s="3"/>
      <c r="F51415" s="3"/>
    </row>
    <row r="51416" spans="1:6" x14ac:dyDescent="0.35">
      <c r="A51416" s="3"/>
      <c r="F51416" s="3"/>
    </row>
    <row r="51417" spans="1:6" x14ac:dyDescent="0.35">
      <c r="A51417" s="3"/>
      <c r="F51417" s="3"/>
    </row>
    <row r="51418" spans="1:6" x14ac:dyDescent="0.35">
      <c r="A51418" s="3"/>
      <c r="F51418" s="3"/>
    </row>
    <row r="51419" spans="1:6" x14ac:dyDescent="0.35">
      <c r="A51419" s="3"/>
      <c r="F51419" s="3"/>
    </row>
    <row r="51420" spans="1:6" x14ac:dyDescent="0.35">
      <c r="A51420" s="3"/>
      <c r="F51420" s="3"/>
    </row>
    <row r="51421" spans="1:6" x14ac:dyDescent="0.35">
      <c r="A51421" s="3"/>
      <c r="F51421" s="3"/>
    </row>
    <row r="51422" spans="1:6" x14ac:dyDescent="0.35">
      <c r="A51422" s="3"/>
      <c r="F51422" s="3"/>
    </row>
    <row r="51423" spans="1:6" x14ac:dyDescent="0.35">
      <c r="A51423" s="3"/>
      <c r="F51423" s="3"/>
    </row>
    <row r="51424" spans="1:6" x14ac:dyDescent="0.35">
      <c r="A51424" s="3"/>
      <c r="F51424" s="3"/>
    </row>
    <row r="51425" spans="1:6" x14ac:dyDescent="0.35">
      <c r="A51425" s="3"/>
      <c r="F51425" s="3"/>
    </row>
    <row r="51426" spans="1:6" x14ac:dyDescent="0.35">
      <c r="A51426" s="3"/>
      <c r="F51426" s="3"/>
    </row>
    <row r="51427" spans="1:6" x14ac:dyDescent="0.35">
      <c r="A51427" s="3"/>
      <c r="F51427" s="3"/>
    </row>
    <row r="51428" spans="1:6" x14ac:dyDescent="0.35">
      <c r="A51428" s="3"/>
      <c r="F51428" s="3"/>
    </row>
    <row r="51429" spans="1:6" x14ac:dyDescent="0.35">
      <c r="A51429" s="3"/>
      <c r="F51429" s="3"/>
    </row>
    <row r="51430" spans="1:6" x14ac:dyDescent="0.35">
      <c r="A51430" s="3"/>
      <c r="F51430" s="3"/>
    </row>
    <row r="51431" spans="1:6" x14ac:dyDescent="0.35">
      <c r="A51431" s="3"/>
      <c r="F51431" s="3"/>
    </row>
    <row r="51432" spans="1:6" x14ac:dyDescent="0.35">
      <c r="A51432" s="3"/>
      <c r="F51432" s="3"/>
    </row>
    <row r="51433" spans="1:6" x14ac:dyDescent="0.35">
      <c r="A51433" s="3"/>
      <c r="F51433" s="3"/>
    </row>
    <row r="51434" spans="1:6" x14ac:dyDescent="0.35">
      <c r="A51434" s="3"/>
      <c r="F51434" s="3"/>
    </row>
    <row r="51435" spans="1:6" x14ac:dyDescent="0.35">
      <c r="A51435" s="3"/>
      <c r="F51435" s="3"/>
    </row>
    <row r="51436" spans="1:6" x14ac:dyDescent="0.35">
      <c r="A51436" s="3"/>
      <c r="F51436" s="3"/>
    </row>
    <row r="51437" spans="1:6" x14ac:dyDescent="0.35">
      <c r="A51437" s="3"/>
      <c r="F51437" s="3"/>
    </row>
    <row r="51438" spans="1:6" x14ac:dyDescent="0.35">
      <c r="A51438" s="3"/>
      <c r="F51438" s="3"/>
    </row>
    <row r="51439" spans="1:6" x14ac:dyDescent="0.35">
      <c r="A51439" s="3"/>
      <c r="F51439" s="3"/>
    </row>
    <row r="51440" spans="1:6" x14ac:dyDescent="0.35">
      <c r="A51440" s="3"/>
      <c r="F51440" s="3"/>
    </row>
    <row r="51441" spans="1:6" x14ac:dyDescent="0.35">
      <c r="A51441" s="3"/>
      <c r="F51441" s="3"/>
    </row>
    <row r="51442" spans="1:6" x14ac:dyDescent="0.35">
      <c r="A51442" s="3"/>
      <c r="F51442" s="3"/>
    </row>
    <row r="51443" spans="1:6" x14ac:dyDescent="0.35">
      <c r="A51443" s="3"/>
      <c r="F51443" s="3"/>
    </row>
    <row r="51444" spans="1:6" x14ac:dyDescent="0.35">
      <c r="A51444" s="3"/>
      <c r="F51444" s="3"/>
    </row>
    <row r="51445" spans="1:6" x14ac:dyDescent="0.35">
      <c r="A51445" s="3"/>
      <c r="F51445" s="3"/>
    </row>
    <row r="51446" spans="1:6" x14ac:dyDescent="0.35">
      <c r="A51446" s="3"/>
      <c r="F51446" s="3"/>
    </row>
    <row r="51447" spans="1:6" x14ac:dyDescent="0.35">
      <c r="A51447" s="3"/>
      <c r="F51447" s="3"/>
    </row>
    <row r="51448" spans="1:6" x14ac:dyDescent="0.35">
      <c r="A51448" s="3"/>
      <c r="F51448" s="3"/>
    </row>
    <row r="51449" spans="1:6" x14ac:dyDescent="0.35">
      <c r="A51449" s="3"/>
      <c r="F51449" s="3"/>
    </row>
    <row r="51450" spans="1:6" x14ac:dyDescent="0.35">
      <c r="A51450" s="3"/>
      <c r="F51450" s="3"/>
    </row>
    <row r="51451" spans="1:6" x14ac:dyDescent="0.35">
      <c r="A51451" s="3"/>
      <c r="F51451" s="3"/>
    </row>
    <row r="51452" spans="1:6" x14ac:dyDescent="0.35">
      <c r="A51452" s="3"/>
      <c r="F51452" s="3"/>
    </row>
    <row r="51453" spans="1:6" x14ac:dyDescent="0.35">
      <c r="A51453" s="3"/>
      <c r="F51453" s="3"/>
    </row>
    <row r="51454" spans="1:6" x14ac:dyDescent="0.35">
      <c r="A51454" s="3"/>
      <c r="F51454" s="3"/>
    </row>
    <row r="51455" spans="1:6" x14ac:dyDescent="0.35">
      <c r="A51455" s="3"/>
      <c r="F51455" s="3"/>
    </row>
    <row r="51456" spans="1:6" x14ac:dyDescent="0.35">
      <c r="A51456" s="3"/>
      <c r="F51456" s="3"/>
    </row>
    <row r="51457" spans="1:6" x14ac:dyDescent="0.35">
      <c r="A51457" s="3"/>
      <c r="F51457" s="3"/>
    </row>
    <row r="51458" spans="1:6" x14ac:dyDescent="0.35">
      <c r="A51458" s="3"/>
      <c r="F51458" s="3"/>
    </row>
    <row r="51459" spans="1:6" x14ac:dyDescent="0.35">
      <c r="A51459" s="3"/>
      <c r="F51459" s="3"/>
    </row>
    <row r="51460" spans="1:6" x14ac:dyDescent="0.35">
      <c r="A51460" s="3"/>
      <c r="F51460" s="3"/>
    </row>
    <row r="51461" spans="1:6" x14ac:dyDescent="0.35">
      <c r="A51461" s="3"/>
      <c r="F51461" s="3"/>
    </row>
    <row r="51462" spans="1:6" x14ac:dyDescent="0.35">
      <c r="A51462" s="3"/>
      <c r="F51462" s="3"/>
    </row>
    <row r="51463" spans="1:6" x14ac:dyDescent="0.35">
      <c r="A51463" s="3"/>
      <c r="F51463" s="3"/>
    </row>
    <row r="51464" spans="1:6" x14ac:dyDescent="0.35">
      <c r="A51464" s="3"/>
      <c r="F51464" s="3"/>
    </row>
    <row r="51465" spans="1:6" x14ac:dyDescent="0.35">
      <c r="A51465" s="3"/>
      <c r="F51465" s="3"/>
    </row>
    <row r="51466" spans="1:6" x14ac:dyDescent="0.35">
      <c r="A51466" s="3"/>
      <c r="F51466" s="3"/>
    </row>
    <row r="51467" spans="1:6" x14ac:dyDescent="0.35">
      <c r="A51467" s="3"/>
      <c r="F51467" s="3"/>
    </row>
    <row r="51468" spans="1:6" x14ac:dyDescent="0.35">
      <c r="A51468" s="3"/>
      <c r="F51468" s="3"/>
    </row>
    <row r="51469" spans="1:6" x14ac:dyDescent="0.35">
      <c r="A51469" s="3"/>
      <c r="F51469" s="3"/>
    </row>
    <row r="51470" spans="1:6" x14ac:dyDescent="0.35">
      <c r="A51470" s="3"/>
      <c r="F51470" s="3"/>
    </row>
    <row r="51471" spans="1:6" x14ac:dyDescent="0.35">
      <c r="A51471" s="3"/>
      <c r="F51471" s="3"/>
    </row>
    <row r="51472" spans="1:6" x14ac:dyDescent="0.35">
      <c r="A51472" s="3"/>
      <c r="F51472" s="3"/>
    </row>
    <row r="51473" spans="1:6" x14ac:dyDescent="0.35">
      <c r="A51473" s="3"/>
      <c r="F51473" s="3"/>
    </row>
    <row r="51474" spans="1:6" x14ac:dyDescent="0.35">
      <c r="A51474" s="3"/>
      <c r="F51474" s="3"/>
    </row>
    <row r="51475" spans="1:6" x14ac:dyDescent="0.35">
      <c r="A51475" s="3"/>
      <c r="F51475" s="3"/>
    </row>
    <row r="51476" spans="1:6" x14ac:dyDescent="0.35">
      <c r="A51476" s="3"/>
      <c r="F51476" s="3"/>
    </row>
    <row r="51477" spans="1:6" x14ac:dyDescent="0.35">
      <c r="A51477" s="3"/>
      <c r="F51477" s="3"/>
    </row>
    <row r="51478" spans="1:6" x14ac:dyDescent="0.35">
      <c r="A51478" s="3"/>
      <c r="F51478" s="3"/>
    </row>
    <row r="51479" spans="1:6" x14ac:dyDescent="0.35">
      <c r="A51479" s="3"/>
      <c r="F51479" s="3"/>
    </row>
    <row r="51480" spans="1:6" x14ac:dyDescent="0.35">
      <c r="A51480" s="3"/>
      <c r="F51480" s="3"/>
    </row>
    <row r="51481" spans="1:6" x14ac:dyDescent="0.35">
      <c r="A51481" s="3"/>
      <c r="F51481" s="3"/>
    </row>
    <row r="51482" spans="1:6" x14ac:dyDescent="0.35">
      <c r="A51482" s="3"/>
      <c r="F51482" s="3"/>
    </row>
    <row r="51483" spans="1:6" x14ac:dyDescent="0.35">
      <c r="A51483" s="3"/>
      <c r="F51483" s="3"/>
    </row>
    <row r="51484" spans="1:6" x14ac:dyDescent="0.35">
      <c r="A51484" s="3"/>
      <c r="F51484" s="3"/>
    </row>
    <row r="51485" spans="1:6" x14ac:dyDescent="0.35">
      <c r="A51485" s="3"/>
      <c r="F51485" s="3"/>
    </row>
    <row r="51486" spans="1:6" x14ac:dyDescent="0.35">
      <c r="A51486" s="3"/>
      <c r="F51486" s="3"/>
    </row>
    <row r="51487" spans="1:6" x14ac:dyDescent="0.35">
      <c r="A51487" s="3"/>
      <c r="F51487" s="3"/>
    </row>
    <row r="51488" spans="1:6" x14ac:dyDescent="0.35">
      <c r="A51488" s="3"/>
      <c r="F51488" s="3"/>
    </row>
    <row r="51489" spans="1:6" x14ac:dyDescent="0.35">
      <c r="A51489" s="3"/>
      <c r="F51489" s="3"/>
    </row>
    <row r="51490" spans="1:6" x14ac:dyDescent="0.35">
      <c r="A51490" s="3"/>
      <c r="F51490" s="3"/>
    </row>
    <row r="51491" spans="1:6" x14ac:dyDescent="0.35">
      <c r="A51491" s="3"/>
      <c r="F51491" s="3"/>
    </row>
    <row r="51492" spans="1:6" x14ac:dyDescent="0.35">
      <c r="A51492" s="3"/>
      <c r="F51492" s="3"/>
    </row>
    <row r="51493" spans="1:6" x14ac:dyDescent="0.35">
      <c r="A51493" s="3"/>
      <c r="F51493" s="3"/>
    </row>
    <row r="51494" spans="1:6" x14ac:dyDescent="0.35">
      <c r="A51494" s="3"/>
      <c r="F51494" s="3"/>
    </row>
    <row r="51495" spans="1:6" x14ac:dyDescent="0.35">
      <c r="A51495" s="3"/>
      <c r="F51495" s="3"/>
    </row>
    <row r="51496" spans="1:6" x14ac:dyDescent="0.35">
      <c r="A51496" s="3"/>
      <c r="F51496" s="3"/>
    </row>
    <row r="51497" spans="1:6" x14ac:dyDescent="0.35">
      <c r="A51497" s="3"/>
      <c r="F51497" s="3"/>
    </row>
    <row r="51498" spans="1:6" x14ac:dyDescent="0.35">
      <c r="A51498" s="3"/>
      <c r="F51498" s="3"/>
    </row>
    <row r="51499" spans="1:6" x14ac:dyDescent="0.35">
      <c r="A51499" s="3"/>
      <c r="F51499" s="3"/>
    </row>
    <row r="51500" spans="1:6" x14ac:dyDescent="0.35">
      <c r="A51500" s="3"/>
      <c r="F51500" s="3"/>
    </row>
    <row r="51501" spans="1:6" x14ac:dyDescent="0.35">
      <c r="A51501" s="3"/>
      <c r="F51501" s="3"/>
    </row>
    <row r="51502" spans="1:6" x14ac:dyDescent="0.35">
      <c r="A51502" s="3"/>
      <c r="F51502" s="3"/>
    </row>
    <row r="51503" spans="1:6" x14ac:dyDescent="0.35">
      <c r="A51503" s="3"/>
      <c r="F51503" s="3"/>
    </row>
    <row r="51504" spans="1:6" x14ac:dyDescent="0.35">
      <c r="A51504" s="3"/>
      <c r="F51504" s="3"/>
    </row>
    <row r="51505" spans="1:6" x14ac:dyDescent="0.35">
      <c r="A51505" s="3"/>
      <c r="F51505" s="3"/>
    </row>
    <row r="51506" spans="1:6" x14ac:dyDescent="0.35">
      <c r="A51506" s="3"/>
      <c r="F51506" s="3"/>
    </row>
    <row r="51507" spans="1:6" x14ac:dyDescent="0.35">
      <c r="A51507" s="3"/>
      <c r="F51507" s="3"/>
    </row>
    <row r="51508" spans="1:6" x14ac:dyDescent="0.35">
      <c r="A51508" s="3"/>
      <c r="F51508" s="3"/>
    </row>
    <row r="51509" spans="1:6" x14ac:dyDescent="0.35">
      <c r="A51509" s="3"/>
      <c r="F51509" s="3"/>
    </row>
    <row r="51510" spans="1:6" x14ac:dyDescent="0.35">
      <c r="A51510" s="3"/>
      <c r="F51510" s="3"/>
    </row>
    <row r="51511" spans="1:6" x14ac:dyDescent="0.35">
      <c r="A51511" s="3"/>
      <c r="F51511" s="3"/>
    </row>
    <row r="51512" spans="1:6" x14ac:dyDescent="0.35">
      <c r="A51512" s="3"/>
      <c r="F51512" s="3"/>
    </row>
    <row r="51513" spans="1:6" x14ac:dyDescent="0.35">
      <c r="A51513" s="3"/>
      <c r="F51513" s="3"/>
    </row>
    <row r="51514" spans="1:6" x14ac:dyDescent="0.35">
      <c r="A51514" s="3"/>
      <c r="F51514" s="3"/>
    </row>
    <row r="51515" spans="1:6" x14ac:dyDescent="0.35">
      <c r="A51515" s="3"/>
      <c r="F51515" s="3"/>
    </row>
    <row r="51516" spans="1:6" x14ac:dyDescent="0.35">
      <c r="A51516" s="3"/>
      <c r="F51516" s="3"/>
    </row>
    <row r="51517" spans="1:6" x14ac:dyDescent="0.35">
      <c r="A51517" s="3"/>
      <c r="F51517" s="3"/>
    </row>
    <row r="51518" spans="1:6" x14ac:dyDescent="0.35">
      <c r="A51518" s="3"/>
      <c r="F51518" s="3"/>
    </row>
    <row r="51519" spans="1:6" x14ac:dyDescent="0.35">
      <c r="A51519" s="3"/>
      <c r="F51519" s="3"/>
    </row>
    <row r="51520" spans="1:6" x14ac:dyDescent="0.35">
      <c r="A51520" s="3"/>
      <c r="F51520" s="3"/>
    </row>
    <row r="51521" spans="1:6" x14ac:dyDescent="0.35">
      <c r="A51521" s="3"/>
      <c r="F51521" s="3"/>
    </row>
    <row r="51522" spans="1:6" x14ac:dyDescent="0.35">
      <c r="A51522" s="3"/>
      <c r="F51522" s="3"/>
    </row>
    <row r="51523" spans="1:6" x14ac:dyDescent="0.35">
      <c r="A51523" s="3"/>
      <c r="F51523" s="3"/>
    </row>
    <row r="51524" spans="1:6" x14ac:dyDescent="0.35">
      <c r="A51524" s="3"/>
      <c r="F51524" s="3"/>
    </row>
    <row r="51525" spans="1:6" x14ac:dyDescent="0.35">
      <c r="A51525" s="3"/>
      <c r="F51525" s="3"/>
    </row>
    <row r="51526" spans="1:6" x14ac:dyDescent="0.35">
      <c r="A51526" s="3"/>
      <c r="F51526" s="3"/>
    </row>
    <row r="51527" spans="1:6" x14ac:dyDescent="0.35">
      <c r="A51527" s="3"/>
      <c r="F51527" s="3"/>
    </row>
    <row r="51528" spans="1:6" x14ac:dyDescent="0.35">
      <c r="A51528" s="3"/>
      <c r="F51528" s="3"/>
    </row>
    <row r="51529" spans="1:6" x14ac:dyDescent="0.35">
      <c r="A51529" s="3"/>
      <c r="F51529" s="3"/>
    </row>
    <row r="51530" spans="1:6" x14ac:dyDescent="0.35">
      <c r="A51530" s="3"/>
      <c r="F51530" s="3"/>
    </row>
    <row r="51531" spans="1:6" x14ac:dyDescent="0.35">
      <c r="A51531" s="3"/>
      <c r="F51531" s="3"/>
    </row>
    <row r="51532" spans="1:6" x14ac:dyDescent="0.35">
      <c r="A51532" s="3"/>
      <c r="F51532" s="3"/>
    </row>
    <row r="51533" spans="1:6" x14ac:dyDescent="0.35">
      <c r="A51533" s="3"/>
      <c r="F51533" s="3"/>
    </row>
    <row r="51534" spans="1:6" x14ac:dyDescent="0.35">
      <c r="A51534" s="3"/>
      <c r="F51534" s="3"/>
    </row>
    <row r="51535" spans="1:6" x14ac:dyDescent="0.35">
      <c r="A51535" s="3"/>
      <c r="F51535" s="3"/>
    </row>
    <row r="51536" spans="1:6" x14ac:dyDescent="0.35">
      <c r="A51536" s="3"/>
      <c r="F51536" s="3"/>
    </row>
    <row r="51537" spans="1:6" x14ac:dyDescent="0.35">
      <c r="A51537" s="3"/>
      <c r="F51537" s="3"/>
    </row>
    <row r="51538" spans="1:6" x14ac:dyDescent="0.35">
      <c r="A51538" s="3"/>
      <c r="F51538" s="3"/>
    </row>
    <row r="51539" spans="1:6" x14ac:dyDescent="0.35">
      <c r="A51539" s="3"/>
      <c r="F51539" s="3"/>
    </row>
    <row r="51540" spans="1:6" x14ac:dyDescent="0.35">
      <c r="A51540" s="3"/>
      <c r="F51540" s="3"/>
    </row>
    <row r="51541" spans="1:6" x14ac:dyDescent="0.35">
      <c r="A51541" s="3"/>
      <c r="F51541" s="3"/>
    </row>
    <row r="51542" spans="1:6" x14ac:dyDescent="0.35">
      <c r="A51542" s="3"/>
      <c r="F51542" s="3"/>
    </row>
    <row r="51543" spans="1:6" x14ac:dyDescent="0.35">
      <c r="A51543" s="3"/>
      <c r="F51543" s="3"/>
    </row>
    <row r="51544" spans="1:6" x14ac:dyDescent="0.35">
      <c r="A51544" s="3"/>
      <c r="F51544" s="3"/>
    </row>
    <row r="51545" spans="1:6" x14ac:dyDescent="0.35">
      <c r="A51545" s="3"/>
      <c r="F51545" s="3"/>
    </row>
    <row r="51546" spans="1:6" x14ac:dyDescent="0.35">
      <c r="A51546" s="3"/>
      <c r="F51546" s="3"/>
    </row>
    <row r="51547" spans="1:6" x14ac:dyDescent="0.35">
      <c r="A51547" s="3"/>
      <c r="F51547" s="3"/>
    </row>
    <row r="51548" spans="1:6" x14ac:dyDescent="0.35">
      <c r="A51548" s="3"/>
      <c r="F51548" s="3"/>
    </row>
    <row r="51549" spans="1:6" x14ac:dyDescent="0.35">
      <c r="A51549" s="3"/>
      <c r="F51549" s="3"/>
    </row>
    <row r="51550" spans="1:6" x14ac:dyDescent="0.35">
      <c r="A51550" s="3"/>
      <c r="F51550" s="3"/>
    </row>
    <row r="51551" spans="1:6" x14ac:dyDescent="0.35">
      <c r="A51551" s="3"/>
      <c r="F51551" s="3"/>
    </row>
    <row r="51552" spans="1:6" x14ac:dyDescent="0.35">
      <c r="A51552" s="3"/>
      <c r="F51552" s="3"/>
    </row>
    <row r="51553" spans="1:6" x14ac:dyDescent="0.35">
      <c r="A51553" s="3"/>
      <c r="F51553" s="3"/>
    </row>
    <row r="51554" spans="1:6" x14ac:dyDescent="0.35">
      <c r="A51554" s="3"/>
      <c r="F51554" s="3"/>
    </row>
    <row r="51555" spans="1:6" x14ac:dyDescent="0.35">
      <c r="A51555" s="3"/>
      <c r="F51555" s="3"/>
    </row>
    <row r="51556" spans="1:6" x14ac:dyDescent="0.35">
      <c r="A51556" s="3"/>
      <c r="F51556" s="3"/>
    </row>
    <row r="51557" spans="1:6" x14ac:dyDescent="0.35">
      <c r="A51557" s="3"/>
      <c r="F51557" s="3"/>
    </row>
    <row r="51558" spans="1:6" x14ac:dyDescent="0.35">
      <c r="A51558" s="3"/>
      <c r="F51558" s="3"/>
    </row>
    <row r="51559" spans="1:6" x14ac:dyDescent="0.35">
      <c r="A51559" s="3"/>
      <c r="F51559" s="3"/>
    </row>
    <row r="51560" spans="1:6" x14ac:dyDescent="0.35">
      <c r="A51560" s="3"/>
      <c r="F51560" s="3"/>
    </row>
    <row r="51561" spans="1:6" x14ac:dyDescent="0.35">
      <c r="A51561" s="3"/>
      <c r="F51561" s="3"/>
    </row>
    <row r="51562" spans="1:6" x14ac:dyDescent="0.35">
      <c r="A51562" s="3"/>
      <c r="F51562" s="3"/>
    </row>
    <row r="51563" spans="1:6" x14ac:dyDescent="0.35">
      <c r="A51563" s="3"/>
      <c r="F51563" s="3"/>
    </row>
    <row r="51564" spans="1:6" x14ac:dyDescent="0.35">
      <c r="A51564" s="3"/>
      <c r="F51564" s="3"/>
    </row>
    <row r="51565" spans="1:6" x14ac:dyDescent="0.35">
      <c r="A51565" s="3"/>
      <c r="F51565" s="3"/>
    </row>
    <row r="51566" spans="1:6" x14ac:dyDescent="0.35">
      <c r="A51566" s="3"/>
      <c r="F51566" s="3"/>
    </row>
    <row r="51567" spans="1:6" x14ac:dyDescent="0.35">
      <c r="A51567" s="3"/>
      <c r="F51567" s="3"/>
    </row>
    <row r="51568" spans="1:6" x14ac:dyDescent="0.35">
      <c r="A51568" s="3"/>
      <c r="F51568" s="3"/>
    </row>
    <row r="51569" spans="1:6" x14ac:dyDescent="0.35">
      <c r="A51569" s="3"/>
      <c r="F51569" s="3"/>
    </row>
    <row r="51570" spans="1:6" x14ac:dyDescent="0.35">
      <c r="A51570" s="3"/>
      <c r="F51570" s="3"/>
    </row>
    <row r="51571" spans="1:6" x14ac:dyDescent="0.35">
      <c r="A51571" s="3"/>
      <c r="F51571" s="3"/>
    </row>
    <row r="51572" spans="1:6" x14ac:dyDescent="0.35">
      <c r="A51572" s="3"/>
      <c r="F51572" s="3"/>
    </row>
    <row r="51573" spans="1:6" x14ac:dyDescent="0.35">
      <c r="A51573" s="3"/>
      <c r="F51573" s="3"/>
    </row>
    <row r="51574" spans="1:6" x14ac:dyDescent="0.35">
      <c r="A51574" s="3"/>
      <c r="F51574" s="3"/>
    </row>
    <row r="51575" spans="1:6" x14ac:dyDescent="0.35">
      <c r="A51575" s="3"/>
      <c r="F51575" s="3"/>
    </row>
    <row r="51576" spans="1:6" x14ac:dyDescent="0.35">
      <c r="A51576" s="3"/>
      <c r="F51576" s="3"/>
    </row>
    <row r="51577" spans="1:6" x14ac:dyDescent="0.35">
      <c r="A51577" s="3"/>
      <c r="F51577" s="3"/>
    </row>
    <row r="51578" spans="1:6" x14ac:dyDescent="0.35">
      <c r="A51578" s="3"/>
      <c r="F51578" s="3"/>
    </row>
    <row r="51579" spans="1:6" x14ac:dyDescent="0.35">
      <c r="A51579" s="3"/>
      <c r="F51579" s="3"/>
    </row>
    <row r="51580" spans="1:6" x14ac:dyDescent="0.35">
      <c r="A51580" s="3"/>
      <c r="F51580" s="3"/>
    </row>
    <row r="51581" spans="1:6" x14ac:dyDescent="0.35">
      <c r="A51581" s="3"/>
      <c r="F51581" s="3"/>
    </row>
    <row r="51582" spans="1:6" x14ac:dyDescent="0.35">
      <c r="A51582" s="3"/>
      <c r="F51582" s="3"/>
    </row>
    <row r="51583" spans="1:6" x14ac:dyDescent="0.35">
      <c r="A51583" s="3"/>
      <c r="F51583" s="3"/>
    </row>
    <row r="51584" spans="1:6" x14ac:dyDescent="0.35">
      <c r="A51584" s="3"/>
      <c r="F51584" s="3"/>
    </row>
    <row r="51585" spans="1:6" x14ac:dyDescent="0.35">
      <c r="A51585" s="3"/>
      <c r="F51585" s="3"/>
    </row>
    <row r="51586" spans="1:6" x14ac:dyDescent="0.35">
      <c r="A51586" s="3"/>
      <c r="F51586" s="3"/>
    </row>
    <row r="51587" spans="1:6" x14ac:dyDescent="0.35">
      <c r="A51587" s="3"/>
      <c r="F51587" s="3"/>
    </row>
    <row r="51588" spans="1:6" x14ac:dyDescent="0.35">
      <c r="A51588" s="3"/>
      <c r="F51588" s="3"/>
    </row>
    <row r="51589" spans="1:6" x14ac:dyDescent="0.35">
      <c r="A51589" s="3"/>
      <c r="F51589" s="3"/>
    </row>
    <row r="51590" spans="1:6" x14ac:dyDescent="0.35">
      <c r="A51590" s="3"/>
      <c r="F51590" s="3"/>
    </row>
    <row r="51591" spans="1:6" x14ac:dyDescent="0.35">
      <c r="A51591" s="3"/>
      <c r="F51591" s="3"/>
    </row>
    <row r="51592" spans="1:6" x14ac:dyDescent="0.35">
      <c r="A51592" s="3"/>
      <c r="F51592" s="3"/>
    </row>
    <row r="51593" spans="1:6" x14ac:dyDescent="0.35">
      <c r="A51593" s="3"/>
      <c r="F51593" s="3"/>
    </row>
    <row r="51594" spans="1:6" x14ac:dyDescent="0.35">
      <c r="A51594" s="3"/>
      <c r="F51594" s="3"/>
    </row>
    <row r="51595" spans="1:6" x14ac:dyDescent="0.35">
      <c r="A51595" s="3"/>
      <c r="F51595" s="3"/>
    </row>
    <row r="51596" spans="1:6" x14ac:dyDescent="0.35">
      <c r="A51596" s="3"/>
      <c r="F51596" s="3"/>
    </row>
    <row r="51597" spans="1:6" x14ac:dyDescent="0.35">
      <c r="A51597" s="3"/>
      <c r="F51597" s="3"/>
    </row>
    <row r="51598" spans="1:6" x14ac:dyDescent="0.35">
      <c r="A51598" s="3"/>
      <c r="F51598" s="3"/>
    </row>
    <row r="51599" spans="1:6" x14ac:dyDescent="0.35">
      <c r="A51599" s="3"/>
      <c r="F51599" s="3"/>
    </row>
    <row r="51600" spans="1:6" x14ac:dyDescent="0.35">
      <c r="A51600" s="3"/>
      <c r="F51600" s="3"/>
    </row>
    <row r="51601" spans="1:6" x14ac:dyDescent="0.35">
      <c r="A51601" s="3"/>
      <c r="F51601" s="3"/>
    </row>
    <row r="51602" spans="1:6" x14ac:dyDescent="0.35">
      <c r="A51602" s="3"/>
      <c r="F51602" s="3"/>
    </row>
    <row r="51603" spans="1:6" x14ac:dyDescent="0.35">
      <c r="A51603" s="3"/>
      <c r="F51603" s="3"/>
    </row>
    <row r="51604" spans="1:6" x14ac:dyDescent="0.35">
      <c r="A51604" s="3"/>
      <c r="F51604" s="3"/>
    </row>
    <row r="51605" spans="1:6" x14ac:dyDescent="0.35">
      <c r="A51605" s="3"/>
      <c r="F51605" s="3"/>
    </row>
    <row r="51606" spans="1:6" x14ac:dyDescent="0.35">
      <c r="A51606" s="3"/>
      <c r="F51606" s="3"/>
    </row>
    <row r="51607" spans="1:6" x14ac:dyDescent="0.35">
      <c r="A51607" s="3"/>
      <c r="F51607" s="3"/>
    </row>
    <row r="51608" spans="1:6" x14ac:dyDescent="0.35">
      <c r="A51608" s="3"/>
      <c r="F51608" s="3"/>
    </row>
    <row r="51609" spans="1:6" x14ac:dyDescent="0.35">
      <c r="A51609" s="3"/>
      <c r="F51609" s="3"/>
    </row>
    <row r="51610" spans="1:6" x14ac:dyDescent="0.35">
      <c r="A51610" s="3"/>
      <c r="F51610" s="3"/>
    </row>
    <row r="51611" spans="1:6" x14ac:dyDescent="0.35">
      <c r="A51611" s="3"/>
      <c r="F51611" s="3"/>
    </row>
    <row r="51612" spans="1:6" x14ac:dyDescent="0.35">
      <c r="A51612" s="3"/>
      <c r="F51612" s="3"/>
    </row>
    <row r="51613" spans="1:6" x14ac:dyDescent="0.35">
      <c r="A51613" s="3"/>
      <c r="F51613" s="3"/>
    </row>
    <row r="51614" spans="1:6" x14ac:dyDescent="0.35">
      <c r="A51614" s="3"/>
      <c r="F51614" s="3"/>
    </row>
    <row r="51615" spans="1:6" x14ac:dyDescent="0.35">
      <c r="A51615" s="3"/>
      <c r="F51615" s="3"/>
    </row>
    <row r="51616" spans="1:6" x14ac:dyDescent="0.35">
      <c r="A51616" s="3"/>
      <c r="F51616" s="3"/>
    </row>
    <row r="51617" spans="1:6" x14ac:dyDescent="0.35">
      <c r="A51617" s="3"/>
      <c r="F51617" s="3"/>
    </row>
    <row r="51618" spans="1:6" x14ac:dyDescent="0.35">
      <c r="A51618" s="3"/>
      <c r="F51618" s="3"/>
    </row>
    <row r="51619" spans="1:6" x14ac:dyDescent="0.35">
      <c r="A51619" s="3"/>
      <c r="F51619" s="3"/>
    </row>
    <row r="51620" spans="1:6" x14ac:dyDescent="0.35">
      <c r="A51620" s="3"/>
      <c r="F51620" s="3"/>
    </row>
    <row r="51621" spans="1:6" x14ac:dyDescent="0.35">
      <c r="A51621" s="3"/>
      <c r="F51621" s="3"/>
    </row>
    <row r="51622" spans="1:6" x14ac:dyDescent="0.35">
      <c r="A51622" s="3"/>
      <c r="F51622" s="3"/>
    </row>
    <row r="51623" spans="1:6" x14ac:dyDescent="0.35">
      <c r="A51623" s="3"/>
      <c r="F51623" s="3"/>
    </row>
    <row r="51624" spans="1:6" x14ac:dyDescent="0.35">
      <c r="A51624" s="3"/>
      <c r="F51624" s="3"/>
    </row>
    <row r="51625" spans="1:6" x14ac:dyDescent="0.35">
      <c r="A51625" s="3"/>
      <c r="F51625" s="3"/>
    </row>
    <row r="51626" spans="1:6" x14ac:dyDescent="0.35">
      <c r="A51626" s="3"/>
      <c r="F51626" s="3"/>
    </row>
    <row r="51627" spans="1:6" x14ac:dyDescent="0.35">
      <c r="A51627" s="3"/>
      <c r="F51627" s="3"/>
    </row>
    <row r="51628" spans="1:6" x14ac:dyDescent="0.35">
      <c r="A51628" s="3"/>
      <c r="F51628" s="3"/>
    </row>
    <row r="51629" spans="1:6" x14ac:dyDescent="0.35">
      <c r="A51629" s="3"/>
      <c r="F51629" s="3"/>
    </row>
    <row r="51630" spans="1:6" x14ac:dyDescent="0.35">
      <c r="A51630" s="3"/>
      <c r="F51630" s="3"/>
    </row>
    <row r="51631" spans="1:6" x14ac:dyDescent="0.35">
      <c r="A51631" s="3"/>
      <c r="F51631" s="3"/>
    </row>
    <row r="51632" spans="1:6" x14ac:dyDescent="0.35">
      <c r="A51632" s="3"/>
      <c r="F51632" s="3"/>
    </row>
    <row r="51633" spans="1:6" x14ac:dyDescent="0.35">
      <c r="A51633" s="3"/>
      <c r="F51633" s="3"/>
    </row>
    <row r="51634" spans="1:6" x14ac:dyDescent="0.35">
      <c r="A51634" s="3"/>
      <c r="F51634" s="3"/>
    </row>
    <row r="51635" spans="1:6" x14ac:dyDescent="0.35">
      <c r="A51635" s="3"/>
      <c r="F51635" s="3"/>
    </row>
    <row r="51636" spans="1:6" x14ac:dyDescent="0.35">
      <c r="A51636" s="3"/>
      <c r="F51636" s="3"/>
    </row>
    <row r="51637" spans="1:6" x14ac:dyDescent="0.35">
      <c r="A51637" s="3"/>
      <c r="F51637" s="3"/>
    </row>
    <row r="51638" spans="1:6" x14ac:dyDescent="0.35">
      <c r="A51638" s="3"/>
      <c r="F51638" s="3"/>
    </row>
    <row r="51639" spans="1:6" x14ac:dyDescent="0.35">
      <c r="A51639" s="3"/>
      <c r="F51639" s="3"/>
    </row>
    <row r="51640" spans="1:6" x14ac:dyDescent="0.35">
      <c r="A51640" s="3"/>
      <c r="F51640" s="3"/>
    </row>
    <row r="51641" spans="1:6" x14ac:dyDescent="0.35">
      <c r="A51641" s="3"/>
      <c r="F51641" s="3"/>
    </row>
    <row r="51642" spans="1:6" x14ac:dyDescent="0.35">
      <c r="A51642" s="3"/>
      <c r="F51642" s="3"/>
    </row>
    <row r="51643" spans="1:6" x14ac:dyDescent="0.35">
      <c r="A51643" s="3"/>
      <c r="F51643" s="3"/>
    </row>
    <row r="51644" spans="1:6" x14ac:dyDescent="0.35">
      <c r="A51644" s="3"/>
      <c r="F51644" s="3"/>
    </row>
    <row r="51645" spans="1:6" x14ac:dyDescent="0.35">
      <c r="A51645" s="3"/>
      <c r="F51645" s="3"/>
    </row>
    <row r="51646" spans="1:6" x14ac:dyDescent="0.35">
      <c r="A51646" s="3"/>
      <c r="F51646" s="3"/>
    </row>
    <row r="51647" spans="1:6" x14ac:dyDescent="0.35">
      <c r="A51647" s="3"/>
      <c r="F51647" s="3"/>
    </row>
    <row r="51648" spans="1:6" x14ac:dyDescent="0.35">
      <c r="A51648" s="3"/>
      <c r="F51648" s="3"/>
    </row>
    <row r="51649" spans="1:7" x14ac:dyDescent="0.35">
      <c r="A51649" s="3"/>
      <c r="F51649" s="3"/>
    </row>
    <row r="51650" spans="1:7" x14ac:dyDescent="0.35">
      <c r="A51650" s="3"/>
      <c r="F51650" s="3"/>
    </row>
    <row r="51651" spans="1:7" x14ac:dyDescent="0.35">
      <c r="A51651" s="3"/>
      <c r="F51651" s="3"/>
    </row>
    <row r="51652" spans="1:7" x14ac:dyDescent="0.35">
      <c r="A51652" s="3"/>
      <c r="F51652" s="3"/>
    </row>
    <row r="51653" spans="1:7" x14ac:dyDescent="0.35">
      <c r="A51653" s="3"/>
      <c r="F51653" s="3"/>
    </row>
    <row r="51654" spans="1:7" x14ac:dyDescent="0.35">
      <c r="A51654" s="3"/>
      <c r="F51654" s="3"/>
    </row>
    <row r="51655" spans="1:7" x14ac:dyDescent="0.35">
      <c r="A51655" s="3"/>
      <c r="F51655" s="3"/>
    </row>
    <row r="51656" spans="1:7" x14ac:dyDescent="0.35">
      <c r="A51656" s="3"/>
      <c r="F51656" s="3"/>
    </row>
    <row r="51657" spans="1:7" x14ac:dyDescent="0.35">
      <c r="A51657" s="3"/>
      <c r="F51657" s="3"/>
    </row>
    <row r="51658" spans="1:7" x14ac:dyDescent="0.35">
      <c r="A51658" s="3"/>
      <c r="F51658" s="3"/>
    </row>
    <row r="51659" spans="1:7" x14ac:dyDescent="0.35">
      <c r="A51659" s="3"/>
      <c r="F51659" s="3"/>
    </row>
    <row r="51660" spans="1:7" x14ac:dyDescent="0.35">
      <c r="A51660" s="3"/>
      <c r="F51660" s="3"/>
    </row>
    <row r="51661" spans="1:7" x14ac:dyDescent="0.35">
      <c r="A51661" s="3"/>
      <c r="F51661" s="3"/>
      <c r="G51661" s="3"/>
    </row>
    <row r="51662" spans="1:7" x14ac:dyDescent="0.35">
      <c r="A51662" s="3"/>
      <c r="F51662" s="3"/>
      <c r="G51662" s="3"/>
    </row>
    <row r="51663" spans="1:7" x14ac:dyDescent="0.35">
      <c r="A51663" s="3"/>
      <c r="F51663" s="3"/>
      <c r="G51663" s="3"/>
    </row>
    <row r="51664" spans="1:7" x14ac:dyDescent="0.35">
      <c r="A51664" s="3"/>
      <c r="F51664" s="3"/>
      <c r="G51664" s="3"/>
    </row>
    <row r="51665" spans="1:7" x14ac:dyDescent="0.35">
      <c r="A51665" s="3"/>
      <c r="F51665" s="3"/>
      <c r="G51665" s="3"/>
    </row>
    <row r="51666" spans="1:7" x14ac:dyDescent="0.35">
      <c r="A51666" s="3"/>
      <c r="F51666" s="3"/>
      <c r="G51666" s="3"/>
    </row>
    <row r="51667" spans="1:7" x14ac:dyDescent="0.35">
      <c r="A51667" s="3"/>
      <c r="F51667" s="3"/>
      <c r="G51667" s="3"/>
    </row>
    <row r="51668" spans="1:7" x14ac:dyDescent="0.35">
      <c r="A51668" s="3"/>
      <c r="F51668" s="3"/>
    </row>
    <row r="51669" spans="1:7" x14ac:dyDescent="0.35">
      <c r="A51669" s="3"/>
      <c r="F51669" s="3"/>
    </row>
    <row r="51670" spans="1:7" x14ac:dyDescent="0.35">
      <c r="A51670" s="3"/>
      <c r="F51670" s="3"/>
    </row>
    <row r="51671" spans="1:7" x14ac:dyDescent="0.35">
      <c r="A51671" s="3"/>
      <c r="F51671" s="3"/>
    </row>
    <row r="51672" spans="1:7" x14ac:dyDescent="0.35">
      <c r="A51672" s="3"/>
      <c r="F51672" s="3"/>
    </row>
    <row r="51673" spans="1:7" x14ac:dyDescent="0.35">
      <c r="A51673" s="3"/>
      <c r="F51673" s="3"/>
    </row>
    <row r="51674" spans="1:7" x14ac:dyDescent="0.35">
      <c r="A51674" s="3"/>
      <c r="F51674" s="3"/>
    </row>
    <row r="51675" spans="1:7" x14ac:dyDescent="0.35">
      <c r="A51675" s="3"/>
      <c r="F51675" s="3"/>
    </row>
    <row r="51676" spans="1:7" x14ac:dyDescent="0.35">
      <c r="A51676" s="3"/>
      <c r="F51676" s="3"/>
    </row>
    <row r="51677" spans="1:7" x14ac:dyDescent="0.35">
      <c r="A51677" s="3"/>
      <c r="F51677" s="3"/>
      <c r="G51677" s="3"/>
    </row>
    <row r="51678" spans="1:7" x14ac:dyDescent="0.35">
      <c r="A51678" s="3"/>
      <c r="F51678" s="3"/>
      <c r="G51678" s="3"/>
    </row>
    <row r="51679" spans="1:7" x14ac:dyDescent="0.35">
      <c r="A51679" s="3"/>
      <c r="F51679" s="3"/>
      <c r="G51679" s="3"/>
    </row>
    <row r="51680" spans="1:7" x14ac:dyDescent="0.35">
      <c r="A51680" s="3"/>
      <c r="F51680" s="3"/>
    </row>
    <row r="51681" spans="1:6" x14ac:dyDescent="0.35">
      <c r="A51681" s="3"/>
      <c r="F51681" s="3"/>
    </row>
    <row r="51682" spans="1:6" x14ac:dyDescent="0.35">
      <c r="A51682" s="3"/>
      <c r="F51682" s="3"/>
    </row>
    <row r="51683" spans="1:6" x14ac:dyDescent="0.35">
      <c r="A51683" s="3"/>
      <c r="F51683" s="3"/>
    </row>
    <row r="51684" spans="1:6" x14ac:dyDescent="0.35">
      <c r="A51684" s="3"/>
      <c r="F51684" s="3"/>
    </row>
    <row r="51685" spans="1:6" x14ac:dyDescent="0.35">
      <c r="A51685" s="3"/>
      <c r="F51685" s="3"/>
    </row>
    <row r="51686" spans="1:6" x14ac:dyDescent="0.35">
      <c r="A51686" s="3"/>
      <c r="F51686" s="3"/>
    </row>
    <row r="51687" spans="1:6" x14ac:dyDescent="0.35">
      <c r="A51687" s="3"/>
      <c r="F51687" s="3"/>
    </row>
    <row r="51688" spans="1:6" x14ac:dyDescent="0.35">
      <c r="A51688" s="3"/>
      <c r="F51688" s="3"/>
    </row>
    <row r="51689" spans="1:6" x14ac:dyDescent="0.35">
      <c r="A51689" s="3"/>
      <c r="F51689" s="3"/>
    </row>
    <row r="51690" spans="1:6" x14ac:dyDescent="0.35">
      <c r="A51690" s="3"/>
      <c r="F51690" s="3"/>
    </row>
    <row r="51691" spans="1:6" x14ac:dyDescent="0.35">
      <c r="A51691" s="3"/>
      <c r="F51691" s="3"/>
    </row>
    <row r="51692" spans="1:6" x14ac:dyDescent="0.35">
      <c r="A51692" s="3"/>
      <c r="F51692" s="3"/>
    </row>
    <row r="51693" spans="1:6" x14ac:dyDescent="0.35">
      <c r="A51693" s="3"/>
      <c r="F51693" s="3"/>
    </row>
    <row r="51694" spans="1:6" x14ac:dyDescent="0.35">
      <c r="A51694" s="3"/>
      <c r="F51694" s="3"/>
    </row>
    <row r="51695" spans="1:6" x14ac:dyDescent="0.35">
      <c r="A51695" s="3"/>
      <c r="F51695" s="3"/>
    </row>
    <row r="51696" spans="1:6" x14ac:dyDescent="0.35">
      <c r="A51696" s="3"/>
      <c r="F51696" s="3"/>
    </row>
    <row r="51697" spans="1:6" x14ac:dyDescent="0.35">
      <c r="A51697" s="3"/>
      <c r="F51697" s="3"/>
    </row>
    <row r="51698" spans="1:6" x14ac:dyDescent="0.35">
      <c r="A51698" s="3"/>
      <c r="F51698" s="3"/>
    </row>
    <row r="51699" spans="1:6" x14ac:dyDescent="0.35">
      <c r="A51699" s="3"/>
      <c r="F51699" s="3"/>
    </row>
    <row r="51700" spans="1:6" x14ac:dyDescent="0.35">
      <c r="A51700" s="3"/>
      <c r="F51700" s="3"/>
    </row>
    <row r="51701" spans="1:6" x14ac:dyDescent="0.35">
      <c r="A51701" s="3"/>
      <c r="F51701" s="3"/>
    </row>
    <row r="51702" spans="1:6" x14ac:dyDescent="0.35">
      <c r="A51702" s="3"/>
      <c r="F51702" s="3"/>
    </row>
    <row r="51703" spans="1:6" x14ac:dyDescent="0.35">
      <c r="A51703" s="3"/>
      <c r="F51703" s="3"/>
    </row>
    <row r="51704" spans="1:6" x14ac:dyDescent="0.35">
      <c r="A51704" s="3"/>
      <c r="F51704" s="3"/>
    </row>
    <row r="51705" spans="1:6" x14ac:dyDescent="0.35">
      <c r="A51705" s="3"/>
      <c r="F51705" s="3"/>
    </row>
    <row r="51706" spans="1:6" x14ac:dyDescent="0.35">
      <c r="A51706" s="3"/>
      <c r="F51706" s="3"/>
    </row>
    <row r="51707" spans="1:6" x14ac:dyDescent="0.35">
      <c r="A51707" s="3"/>
      <c r="F51707" s="3"/>
    </row>
    <row r="51708" spans="1:6" x14ac:dyDescent="0.35">
      <c r="A51708" s="3"/>
      <c r="F51708" s="3"/>
    </row>
    <row r="51709" spans="1:6" x14ac:dyDescent="0.35">
      <c r="A51709" s="3"/>
      <c r="F51709" s="3"/>
    </row>
    <row r="51710" spans="1:6" x14ac:dyDescent="0.35">
      <c r="A51710" s="3"/>
      <c r="F51710" s="3"/>
    </row>
    <row r="51711" spans="1:6" x14ac:dyDescent="0.35">
      <c r="A51711" s="3"/>
      <c r="F51711" s="3"/>
    </row>
    <row r="51712" spans="1:6" x14ac:dyDescent="0.35">
      <c r="A51712" s="3"/>
      <c r="F51712" s="3"/>
    </row>
    <row r="51713" spans="1:6" x14ac:dyDescent="0.35">
      <c r="A51713" s="3"/>
      <c r="F51713" s="3"/>
    </row>
    <row r="51714" spans="1:6" x14ac:dyDescent="0.35">
      <c r="A51714" s="3"/>
      <c r="F51714" s="3"/>
    </row>
    <row r="51715" spans="1:6" x14ac:dyDescent="0.35">
      <c r="A51715" s="3"/>
      <c r="F51715" s="3"/>
    </row>
    <row r="51716" spans="1:6" x14ac:dyDescent="0.35">
      <c r="A51716" s="3"/>
      <c r="F51716" s="3"/>
    </row>
    <row r="51717" spans="1:6" x14ac:dyDescent="0.35">
      <c r="A51717" s="3"/>
      <c r="F51717" s="3"/>
    </row>
    <row r="51718" spans="1:6" x14ac:dyDescent="0.35">
      <c r="A51718" s="3"/>
      <c r="F51718" s="3"/>
    </row>
    <row r="51719" spans="1:6" x14ac:dyDescent="0.35">
      <c r="A51719" s="3"/>
      <c r="F51719" s="3"/>
    </row>
    <row r="51720" spans="1:6" x14ac:dyDescent="0.35">
      <c r="A51720" s="3"/>
      <c r="F51720" s="3"/>
    </row>
    <row r="51721" spans="1:6" x14ac:dyDescent="0.35">
      <c r="A51721" s="3"/>
      <c r="F51721" s="3"/>
    </row>
    <row r="51722" spans="1:6" x14ac:dyDescent="0.35">
      <c r="A51722" s="3"/>
      <c r="F51722" s="3"/>
    </row>
    <row r="51723" spans="1:6" x14ac:dyDescent="0.35">
      <c r="A51723" s="3"/>
      <c r="F51723" s="3"/>
    </row>
    <row r="51724" spans="1:6" x14ac:dyDescent="0.35">
      <c r="A51724" s="3"/>
      <c r="F51724" s="3"/>
    </row>
    <row r="51725" spans="1:6" x14ac:dyDescent="0.35">
      <c r="A51725" s="3"/>
      <c r="F51725" s="3"/>
    </row>
    <row r="51726" spans="1:6" x14ac:dyDescent="0.35">
      <c r="A51726" s="3"/>
      <c r="F51726" s="3"/>
    </row>
    <row r="51727" spans="1:6" x14ac:dyDescent="0.35">
      <c r="A51727" s="3"/>
      <c r="F51727" s="3"/>
    </row>
    <row r="51728" spans="1:6" x14ac:dyDescent="0.35">
      <c r="A51728" s="3"/>
      <c r="F51728" s="3"/>
    </row>
    <row r="51729" spans="1:6" x14ac:dyDescent="0.35">
      <c r="A51729" s="3"/>
      <c r="F51729" s="3"/>
    </row>
    <row r="51730" spans="1:6" x14ac:dyDescent="0.35">
      <c r="A51730" s="3"/>
      <c r="F51730" s="3"/>
    </row>
    <row r="51731" spans="1:6" x14ac:dyDescent="0.35">
      <c r="A51731" s="3"/>
      <c r="F51731" s="3"/>
    </row>
    <row r="51732" spans="1:6" x14ac:dyDescent="0.35">
      <c r="A51732" s="3"/>
      <c r="F51732" s="3"/>
    </row>
    <row r="51733" spans="1:6" x14ac:dyDescent="0.35">
      <c r="A51733" s="3"/>
      <c r="F51733" s="3"/>
    </row>
    <row r="51734" spans="1:6" x14ac:dyDescent="0.35">
      <c r="A51734" s="3"/>
      <c r="F51734" s="3"/>
    </row>
    <row r="51735" spans="1:6" x14ac:dyDescent="0.35">
      <c r="A51735" s="3"/>
      <c r="F51735" s="3"/>
    </row>
    <row r="51736" spans="1:6" x14ac:dyDescent="0.35">
      <c r="A51736" s="3"/>
      <c r="F51736" s="3"/>
    </row>
    <row r="51737" spans="1:6" x14ac:dyDescent="0.35">
      <c r="A51737" s="3"/>
      <c r="F51737" s="3"/>
    </row>
    <row r="51738" spans="1:6" x14ac:dyDescent="0.35">
      <c r="A51738" s="3"/>
      <c r="F51738" s="3"/>
    </row>
    <row r="51739" spans="1:6" x14ac:dyDescent="0.35">
      <c r="A51739" s="3"/>
      <c r="F51739" s="3"/>
    </row>
    <row r="51740" spans="1:6" x14ac:dyDescent="0.35">
      <c r="A51740" s="3"/>
      <c r="F51740" s="3"/>
    </row>
    <row r="51741" spans="1:6" x14ac:dyDescent="0.35">
      <c r="A51741" s="3"/>
      <c r="F51741" s="3"/>
    </row>
    <row r="51742" spans="1:6" x14ac:dyDescent="0.35">
      <c r="A51742" s="3"/>
      <c r="F51742" s="3"/>
    </row>
    <row r="51743" spans="1:6" x14ac:dyDescent="0.35">
      <c r="A51743" s="3"/>
      <c r="F51743" s="3"/>
    </row>
    <row r="51744" spans="1:6" x14ac:dyDescent="0.35">
      <c r="A51744" s="3"/>
      <c r="F51744" s="3"/>
    </row>
    <row r="51745" spans="1:6" x14ac:dyDescent="0.35">
      <c r="A51745" s="3"/>
      <c r="F51745" s="3"/>
    </row>
    <row r="51746" spans="1:6" x14ac:dyDescent="0.35">
      <c r="A51746" s="3"/>
      <c r="F51746" s="3"/>
    </row>
    <row r="51747" spans="1:6" x14ac:dyDescent="0.35">
      <c r="A51747" s="3"/>
      <c r="F51747" s="3"/>
    </row>
    <row r="51748" spans="1:6" x14ac:dyDescent="0.35">
      <c r="A51748" s="3"/>
      <c r="F51748" s="3"/>
    </row>
    <row r="51749" spans="1:6" x14ac:dyDescent="0.35">
      <c r="A51749" s="3"/>
      <c r="F51749" s="3"/>
    </row>
    <row r="51750" spans="1:6" x14ac:dyDescent="0.35">
      <c r="A51750" s="3"/>
      <c r="F51750" s="3"/>
    </row>
    <row r="51751" spans="1:6" x14ac:dyDescent="0.35">
      <c r="A51751" s="3"/>
      <c r="F51751" s="3"/>
    </row>
    <row r="51752" spans="1:6" x14ac:dyDescent="0.35">
      <c r="A51752" s="3"/>
      <c r="F51752" s="3"/>
    </row>
    <row r="51753" spans="1:6" x14ac:dyDescent="0.35">
      <c r="A51753" s="3"/>
      <c r="F51753" s="3"/>
    </row>
    <row r="51754" spans="1:6" x14ac:dyDescent="0.35">
      <c r="A51754" s="3"/>
      <c r="F51754" s="3"/>
    </row>
    <row r="51755" spans="1:6" x14ac:dyDescent="0.35">
      <c r="A51755" s="3"/>
      <c r="F51755" s="3"/>
    </row>
    <row r="51756" spans="1:6" x14ac:dyDescent="0.35">
      <c r="A51756" s="3"/>
      <c r="F51756" s="3"/>
    </row>
    <row r="51757" spans="1:6" x14ac:dyDescent="0.35">
      <c r="A51757" s="3"/>
      <c r="F51757" s="3"/>
    </row>
    <row r="51758" spans="1:6" x14ac:dyDescent="0.35">
      <c r="A51758" s="3"/>
      <c r="F51758" s="3"/>
    </row>
    <row r="51759" spans="1:6" x14ac:dyDescent="0.35">
      <c r="A51759" s="3"/>
      <c r="F51759" s="3"/>
    </row>
    <row r="51760" spans="1:6" x14ac:dyDescent="0.35">
      <c r="A51760" s="3"/>
      <c r="F51760" s="3"/>
    </row>
    <row r="51761" spans="1:6" x14ac:dyDescent="0.35">
      <c r="A51761" s="3"/>
      <c r="F51761" s="3"/>
    </row>
    <row r="51762" spans="1:6" x14ac:dyDescent="0.35">
      <c r="A51762" s="3"/>
      <c r="F51762" s="3"/>
    </row>
    <row r="51763" spans="1:6" x14ac:dyDescent="0.35">
      <c r="A51763" s="3"/>
      <c r="F51763" s="3"/>
    </row>
    <row r="51764" spans="1:6" x14ac:dyDescent="0.35">
      <c r="A51764" s="3"/>
      <c r="F51764" s="3"/>
    </row>
    <row r="51765" spans="1:6" x14ac:dyDescent="0.35">
      <c r="A51765" s="3"/>
      <c r="F51765" s="3"/>
    </row>
    <row r="51766" spans="1:6" x14ac:dyDescent="0.35">
      <c r="A51766" s="3"/>
      <c r="F51766" s="3"/>
    </row>
    <row r="51767" spans="1:6" x14ac:dyDescent="0.35">
      <c r="A51767" s="3"/>
      <c r="F51767" s="3"/>
    </row>
    <row r="51768" spans="1:6" x14ac:dyDescent="0.35">
      <c r="A51768" s="3"/>
      <c r="F51768" s="3"/>
    </row>
    <row r="51769" spans="1:6" x14ac:dyDescent="0.35">
      <c r="A51769" s="3"/>
      <c r="F51769" s="3"/>
    </row>
    <row r="51770" spans="1:6" x14ac:dyDescent="0.35">
      <c r="A51770" s="3"/>
      <c r="F51770" s="3"/>
    </row>
    <row r="51771" spans="1:6" x14ac:dyDescent="0.35">
      <c r="A51771" s="3"/>
      <c r="F51771" s="3"/>
    </row>
    <row r="51772" spans="1:6" x14ac:dyDescent="0.35">
      <c r="A51772" s="3"/>
      <c r="F51772" s="3"/>
    </row>
    <row r="51773" spans="1:6" x14ac:dyDescent="0.35">
      <c r="A51773" s="3"/>
      <c r="F51773" s="3"/>
    </row>
    <row r="51774" spans="1:6" x14ac:dyDescent="0.35">
      <c r="A51774" s="3"/>
      <c r="F51774" s="3"/>
    </row>
    <row r="51775" spans="1:6" x14ac:dyDescent="0.35">
      <c r="A51775" s="3"/>
      <c r="F51775" s="3"/>
    </row>
    <row r="51776" spans="1:6" x14ac:dyDescent="0.35">
      <c r="A51776" s="3"/>
      <c r="F51776" s="3"/>
    </row>
    <row r="51777" spans="1:6" x14ac:dyDescent="0.35">
      <c r="A51777" s="3"/>
      <c r="F51777" s="3"/>
    </row>
    <row r="51778" spans="1:6" x14ac:dyDescent="0.35">
      <c r="A51778" s="3"/>
      <c r="F51778" s="3"/>
    </row>
    <row r="51779" spans="1:6" x14ac:dyDescent="0.35">
      <c r="A51779" s="3"/>
      <c r="F51779" s="3"/>
    </row>
    <row r="51780" spans="1:6" x14ac:dyDescent="0.35">
      <c r="A51780" s="3"/>
      <c r="F51780" s="3"/>
    </row>
    <row r="51781" spans="1:6" x14ac:dyDescent="0.35">
      <c r="A51781" s="3"/>
      <c r="F51781" s="3"/>
    </row>
    <row r="51782" spans="1:6" x14ac:dyDescent="0.35">
      <c r="A51782" s="3"/>
      <c r="F51782" s="3"/>
    </row>
    <row r="51783" spans="1:6" x14ac:dyDescent="0.35">
      <c r="A51783" s="3"/>
      <c r="F51783" s="3"/>
    </row>
    <row r="51784" spans="1:6" x14ac:dyDescent="0.35">
      <c r="A51784" s="3"/>
      <c r="F51784" s="3"/>
    </row>
    <row r="51785" spans="1:6" x14ac:dyDescent="0.35">
      <c r="A51785" s="3"/>
      <c r="F51785" s="3"/>
    </row>
    <row r="51786" spans="1:6" x14ac:dyDescent="0.35">
      <c r="A51786" s="3"/>
      <c r="F51786" s="3"/>
    </row>
    <row r="51787" spans="1:6" x14ac:dyDescent="0.35">
      <c r="A51787" s="3"/>
      <c r="F51787" s="3"/>
    </row>
    <row r="51788" spans="1:6" x14ac:dyDescent="0.35">
      <c r="A51788" s="3"/>
      <c r="F51788" s="3"/>
    </row>
    <row r="51789" spans="1:6" x14ac:dyDescent="0.35">
      <c r="A51789" s="3"/>
      <c r="F51789" s="3"/>
    </row>
    <row r="51790" spans="1:6" x14ac:dyDescent="0.35">
      <c r="A51790" s="3"/>
      <c r="F51790" s="3"/>
    </row>
    <row r="51791" spans="1:6" x14ac:dyDescent="0.35">
      <c r="A51791" s="3"/>
      <c r="F51791" s="3"/>
    </row>
    <row r="51792" spans="1:6" x14ac:dyDescent="0.35">
      <c r="A51792" s="3"/>
      <c r="F51792" s="3"/>
    </row>
    <row r="51793" spans="1:6" x14ac:dyDescent="0.35">
      <c r="A51793" s="3"/>
      <c r="F51793" s="3"/>
    </row>
    <row r="51794" spans="1:6" x14ac:dyDescent="0.35">
      <c r="A51794" s="3"/>
      <c r="F51794" s="3"/>
    </row>
    <row r="51795" spans="1:6" x14ac:dyDescent="0.35">
      <c r="A51795" s="3"/>
      <c r="F51795" s="3"/>
    </row>
    <row r="51796" spans="1:6" x14ac:dyDescent="0.35">
      <c r="A51796" s="3"/>
      <c r="F51796" s="3"/>
    </row>
    <row r="51797" spans="1:6" x14ac:dyDescent="0.35">
      <c r="A51797" s="3"/>
      <c r="F51797" s="3"/>
    </row>
    <row r="51798" spans="1:6" x14ac:dyDescent="0.35">
      <c r="A51798" s="3"/>
      <c r="F51798" s="3"/>
    </row>
    <row r="51799" spans="1:6" x14ac:dyDescent="0.35">
      <c r="A51799" s="3"/>
      <c r="F51799" s="3"/>
    </row>
    <row r="51800" spans="1:6" x14ac:dyDescent="0.35">
      <c r="A51800" s="3"/>
      <c r="F51800" s="3"/>
    </row>
    <row r="51801" spans="1:6" x14ac:dyDescent="0.35">
      <c r="A51801" s="3"/>
      <c r="F51801" s="3"/>
    </row>
    <row r="51802" spans="1:6" x14ac:dyDescent="0.35">
      <c r="A51802" s="3"/>
      <c r="F51802" s="3"/>
    </row>
    <row r="51803" spans="1:6" x14ac:dyDescent="0.35">
      <c r="A51803" s="3"/>
      <c r="F51803" s="3"/>
    </row>
    <row r="51804" spans="1:6" x14ac:dyDescent="0.35">
      <c r="A51804" s="3"/>
      <c r="F51804" s="3"/>
    </row>
    <row r="51805" spans="1:6" x14ac:dyDescent="0.35">
      <c r="A51805" s="3"/>
      <c r="F51805" s="3"/>
    </row>
    <row r="51806" spans="1:6" x14ac:dyDescent="0.35">
      <c r="A51806" s="3"/>
      <c r="F51806" s="3"/>
    </row>
    <row r="51807" spans="1:6" x14ac:dyDescent="0.35">
      <c r="A51807" s="3"/>
      <c r="F51807" s="3"/>
    </row>
    <row r="51808" spans="1:6" x14ac:dyDescent="0.35">
      <c r="A51808" s="3"/>
      <c r="F51808" s="3"/>
    </row>
    <row r="51809" spans="1:6" x14ac:dyDescent="0.35">
      <c r="A51809" s="3"/>
      <c r="F51809" s="3"/>
    </row>
    <row r="51810" spans="1:6" x14ac:dyDescent="0.35">
      <c r="A51810" s="3"/>
      <c r="F51810" s="3"/>
    </row>
    <row r="51811" spans="1:6" x14ac:dyDescent="0.35">
      <c r="A51811" s="3"/>
      <c r="F51811" s="3"/>
    </row>
    <row r="51812" spans="1:6" x14ac:dyDescent="0.35">
      <c r="A51812" s="3"/>
      <c r="F51812" s="3"/>
    </row>
    <row r="51813" spans="1:6" x14ac:dyDescent="0.35">
      <c r="A51813" s="3"/>
      <c r="F51813" s="3"/>
    </row>
    <row r="51814" spans="1:6" x14ac:dyDescent="0.35">
      <c r="A51814" s="3"/>
      <c r="F51814" s="3"/>
    </row>
    <row r="51815" spans="1:6" x14ac:dyDescent="0.35">
      <c r="A51815" s="3"/>
      <c r="F51815" s="3"/>
    </row>
    <row r="51816" spans="1:6" x14ac:dyDescent="0.35">
      <c r="A51816" s="3"/>
      <c r="F51816" s="3"/>
    </row>
    <row r="51817" spans="1:6" x14ac:dyDescent="0.35">
      <c r="A51817" s="3"/>
      <c r="F51817" s="3"/>
    </row>
    <row r="51818" spans="1:6" x14ac:dyDescent="0.35">
      <c r="A51818" s="3"/>
      <c r="F51818" s="3"/>
    </row>
    <row r="51819" spans="1:6" x14ac:dyDescent="0.35">
      <c r="A51819" s="3"/>
      <c r="F51819" s="3"/>
    </row>
    <row r="51820" spans="1:6" x14ac:dyDescent="0.35">
      <c r="A51820" s="3"/>
      <c r="F51820" s="3"/>
    </row>
    <row r="51821" spans="1:6" x14ac:dyDescent="0.35">
      <c r="A51821" s="3"/>
      <c r="F51821" s="3"/>
    </row>
    <row r="51822" spans="1:6" x14ac:dyDescent="0.35">
      <c r="A51822" s="3"/>
      <c r="F51822" s="3"/>
    </row>
    <row r="51823" spans="1:6" x14ac:dyDescent="0.35">
      <c r="A51823" s="3"/>
      <c r="F51823" s="3"/>
    </row>
    <row r="51824" spans="1:6" x14ac:dyDescent="0.35">
      <c r="A51824" s="3"/>
      <c r="F51824" s="3"/>
    </row>
    <row r="51825" spans="1:6" x14ac:dyDescent="0.35">
      <c r="A51825" s="3"/>
      <c r="F51825" s="3"/>
    </row>
    <row r="51826" spans="1:6" x14ac:dyDescent="0.35">
      <c r="A51826" s="3"/>
      <c r="F51826" s="3"/>
    </row>
    <row r="51827" spans="1:6" x14ac:dyDescent="0.35">
      <c r="A51827" s="3"/>
      <c r="F51827" s="3"/>
    </row>
    <row r="51828" spans="1:6" x14ac:dyDescent="0.35">
      <c r="A51828" s="3"/>
      <c r="F51828" s="3"/>
    </row>
    <row r="51829" spans="1:6" x14ac:dyDescent="0.35">
      <c r="A51829" s="3"/>
      <c r="F51829" s="3"/>
    </row>
    <row r="51830" spans="1:6" x14ac:dyDescent="0.35">
      <c r="A51830" s="3"/>
      <c r="F51830" s="3"/>
    </row>
    <row r="51831" spans="1:6" x14ac:dyDescent="0.35">
      <c r="A51831" s="3"/>
      <c r="F51831" s="3"/>
    </row>
    <row r="51832" spans="1:6" x14ac:dyDescent="0.35">
      <c r="A51832" s="3"/>
      <c r="F51832" s="3"/>
    </row>
    <row r="51833" spans="1:6" x14ac:dyDescent="0.35">
      <c r="A51833" s="3"/>
      <c r="F51833" s="3"/>
    </row>
    <row r="51834" spans="1:6" x14ac:dyDescent="0.35">
      <c r="A51834" s="3"/>
      <c r="F51834" s="3"/>
    </row>
    <row r="51835" spans="1:6" x14ac:dyDescent="0.35">
      <c r="A51835" s="3"/>
      <c r="F51835" s="3"/>
    </row>
    <row r="51836" spans="1:6" x14ac:dyDescent="0.35">
      <c r="A51836" s="3"/>
      <c r="F51836" s="3"/>
    </row>
    <row r="51837" spans="1:6" x14ac:dyDescent="0.35">
      <c r="A51837" s="3"/>
      <c r="F51837" s="3"/>
    </row>
    <row r="51838" spans="1:6" x14ac:dyDescent="0.35">
      <c r="A51838" s="3"/>
      <c r="F51838" s="3"/>
    </row>
    <row r="51839" spans="1:6" x14ac:dyDescent="0.35">
      <c r="A51839" s="3"/>
      <c r="F51839" s="3"/>
    </row>
    <row r="51840" spans="1:6" x14ac:dyDescent="0.35">
      <c r="A51840" s="3"/>
      <c r="F51840" s="3"/>
    </row>
    <row r="51841" spans="1:6" x14ac:dyDescent="0.35">
      <c r="A51841" s="3"/>
      <c r="F51841" s="3"/>
    </row>
    <row r="51842" spans="1:6" x14ac:dyDescent="0.35">
      <c r="A51842" s="3"/>
      <c r="F51842" s="3"/>
    </row>
    <row r="51843" spans="1:6" x14ac:dyDescent="0.35">
      <c r="A51843" s="3"/>
      <c r="F51843" s="3"/>
    </row>
    <row r="51844" spans="1:6" x14ac:dyDescent="0.35">
      <c r="A51844" s="3"/>
      <c r="F51844" s="3"/>
    </row>
    <row r="51845" spans="1:6" x14ac:dyDescent="0.35">
      <c r="A51845" s="3"/>
      <c r="F51845" s="3"/>
    </row>
    <row r="51846" spans="1:6" x14ac:dyDescent="0.35">
      <c r="A51846" s="3"/>
      <c r="F51846" s="3"/>
    </row>
    <row r="51847" spans="1:6" x14ac:dyDescent="0.35">
      <c r="A51847" s="3"/>
      <c r="F51847" s="3"/>
    </row>
    <row r="51848" spans="1:6" x14ac:dyDescent="0.35">
      <c r="A51848" s="3"/>
      <c r="F51848" s="3"/>
    </row>
    <row r="51849" spans="1:6" x14ac:dyDescent="0.35">
      <c r="A51849" s="3"/>
      <c r="F51849" s="3"/>
    </row>
    <row r="51850" spans="1:6" x14ac:dyDescent="0.35">
      <c r="A51850" s="3"/>
      <c r="F51850" s="3"/>
    </row>
    <row r="51851" spans="1:6" x14ac:dyDescent="0.35">
      <c r="A51851" s="3"/>
      <c r="F51851" s="3"/>
    </row>
    <row r="51852" spans="1:6" x14ac:dyDescent="0.35">
      <c r="A51852" s="3"/>
      <c r="F51852" s="3"/>
    </row>
    <row r="51853" spans="1:6" x14ac:dyDescent="0.35">
      <c r="A51853" s="3"/>
      <c r="F51853" s="3"/>
    </row>
    <row r="51854" spans="1:6" x14ac:dyDescent="0.35">
      <c r="A51854" s="3"/>
      <c r="F51854" s="3"/>
    </row>
    <row r="51855" spans="1:6" x14ac:dyDescent="0.35">
      <c r="A51855" s="3"/>
      <c r="F51855" s="3"/>
    </row>
    <row r="51856" spans="1:6" x14ac:dyDescent="0.35">
      <c r="A51856" s="3"/>
      <c r="F51856" s="3"/>
    </row>
    <row r="51857" spans="1:6" x14ac:dyDescent="0.35">
      <c r="A51857" s="3"/>
      <c r="F51857" s="3"/>
    </row>
    <row r="51858" spans="1:6" x14ac:dyDescent="0.35">
      <c r="A51858" s="3"/>
      <c r="F51858" s="3"/>
    </row>
    <row r="51859" spans="1:6" x14ac:dyDescent="0.35">
      <c r="A51859" s="3"/>
      <c r="F51859" s="3"/>
    </row>
    <row r="51860" spans="1:6" x14ac:dyDescent="0.35">
      <c r="A51860" s="3"/>
      <c r="F51860" s="3"/>
    </row>
    <row r="51861" spans="1:6" x14ac:dyDescent="0.35">
      <c r="A51861" s="3"/>
      <c r="F51861" s="3"/>
    </row>
    <row r="51862" spans="1:6" x14ac:dyDescent="0.35">
      <c r="A51862" s="3"/>
      <c r="F51862" s="3"/>
    </row>
    <row r="51863" spans="1:6" x14ac:dyDescent="0.35">
      <c r="A51863" s="3"/>
      <c r="F51863" s="3"/>
    </row>
    <row r="51864" spans="1:6" x14ac:dyDescent="0.35">
      <c r="A51864" s="3"/>
      <c r="F51864" s="3"/>
    </row>
    <row r="51865" spans="1:6" x14ac:dyDescent="0.35">
      <c r="A51865" s="3"/>
      <c r="F51865" s="3"/>
    </row>
    <row r="51866" spans="1:6" x14ac:dyDescent="0.35">
      <c r="A51866" s="3"/>
      <c r="F51866" s="3"/>
    </row>
    <row r="51867" spans="1:6" x14ac:dyDescent="0.35">
      <c r="A51867" s="3"/>
      <c r="F51867" s="3"/>
    </row>
    <row r="51868" spans="1:6" x14ac:dyDescent="0.35">
      <c r="A51868" s="3"/>
      <c r="F51868" s="3"/>
    </row>
    <row r="51869" spans="1:6" x14ac:dyDescent="0.35">
      <c r="A51869" s="3"/>
      <c r="F51869" s="3"/>
    </row>
    <row r="51870" spans="1:6" x14ac:dyDescent="0.35">
      <c r="A51870" s="3"/>
      <c r="F51870" s="3"/>
    </row>
    <row r="51871" spans="1:6" x14ac:dyDescent="0.35">
      <c r="A51871" s="3"/>
      <c r="F51871" s="3"/>
    </row>
    <row r="51872" spans="1:6" x14ac:dyDescent="0.35">
      <c r="A51872" s="3"/>
      <c r="F51872" s="3"/>
    </row>
    <row r="51873" spans="1:6" x14ac:dyDescent="0.35">
      <c r="A51873" s="3"/>
      <c r="F51873" s="3"/>
    </row>
    <row r="51874" spans="1:6" x14ac:dyDescent="0.35">
      <c r="A51874" s="3"/>
      <c r="F51874" s="3"/>
    </row>
    <row r="51875" spans="1:6" x14ac:dyDescent="0.35">
      <c r="A51875" s="3"/>
      <c r="F51875" s="3"/>
    </row>
    <row r="51876" spans="1:6" x14ac:dyDescent="0.35">
      <c r="A51876" s="3"/>
      <c r="F51876" s="3"/>
    </row>
    <row r="51877" spans="1:6" x14ac:dyDescent="0.35">
      <c r="A51877" s="3"/>
      <c r="F51877" s="3"/>
    </row>
    <row r="51878" spans="1:6" x14ac:dyDescent="0.35">
      <c r="A51878" s="3"/>
      <c r="F51878" s="3"/>
    </row>
    <row r="51879" spans="1:6" x14ac:dyDescent="0.35">
      <c r="A51879" s="3"/>
      <c r="F51879" s="3"/>
    </row>
    <row r="51880" spans="1:6" x14ac:dyDescent="0.35">
      <c r="A51880" s="3"/>
      <c r="F51880" s="3"/>
    </row>
    <row r="51881" spans="1:6" x14ac:dyDescent="0.35">
      <c r="A51881" s="3"/>
      <c r="F51881" s="3"/>
    </row>
    <row r="51882" spans="1:6" x14ac:dyDescent="0.35">
      <c r="A51882" s="3"/>
      <c r="F51882" s="3"/>
    </row>
    <row r="51883" spans="1:6" x14ac:dyDescent="0.35">
      <c r="A51883" s="3"/>
      <c r="F51883" s="3"/>
    </row>
    <row r="51884" spans="1:6" x14ac:dyDescent="0.35">
      <c r="A51884" s="3"/>
      <c r="F51884" s="3"/>
    </row>
    <row r="51885" spans="1:6" x14ac:dyDescent="0.35">
      <c r="A51885" s="3"/>
      <c r="F51885" s="3"/>
    </row>
    <row r="51886" spans="1:6" x14ac:dyDescent="0.35">
      <c r="A51886" s="3"/>
      <c r="F51886" s="3"/>
    </row>
    <row r="51887" spans="1:6" x14ac:dyDescent="0.35">
      <c r="A51887" s="3"/>
      <c r="F51887" s="3"/>
    </row>
    <row r="51888" spans="1:6" x14ac:dyDescent="0.35">
      <c r="A51888" s="3"/>
      <c r="F51888" s="3"/>
    </row>
    <row r="51889" spans="1:6" x14ac:dyDescent="0.35">
      <c r="A51889" s="3"/>
      <c r="F51889" s="3"/>
    </row>
    <row r="51890" spans="1:6" x14ac:dyDescent="0.35">
      <c r="A51890" s="3"/>
      <c r="F51890" s="3"/>
    </row>
    <row r="51891" spans="1:6" x14ac:dyDescent="0.35">
      <c r="A51891" s="3"/>
      <c r="F51891" s="3"/>
    </row>
    <row r="51892" spans="1:6" x14ac:dyDescent="0.35">
      <c r="A51892" s="3"/>
      <c r="F51892" s="3"/>
    </row>
    <row r="51893" spans="1:6" x14ac:dyDescent="0.35">
      <c r="A51893" s="3"/>
      <c r="F51893" s="3"/>
    </row>
    <row r="51894" spans="1:6" x14ac:dyDescent="0.35">
      <c r="A51894" s="3"/>
      <c r="F51894" s="3"/>
    </row>
    <row r="51895" spans="1:6" x14ac:dyDescent="0.35">
      <c r="A51895" s="3"/>
      <c r="F51895" s="3"/>
    </row>
    <row r="51896" spans="1:6" x14ac:dyDescent="0.35">
      <c r="A51896" s="3"/>
      <c r="F51896" s="3"/>
    </row>
    <row r="51897" spans="1:6" x14ac:dyDescent="0.35">
      <c r="A51897" s="3"/>
      <c r="F51897" s="3"/>
    </row>
    <row r="51898" spans="1:6" x14ac:dyDescent="0.35">
      <c r="A51898" s="3"/>
      <c r="F51898" s="3"/>
    </row>
    <row r="51899" spans="1:6" x14ac:dyDescent="0.35">
      <c r="A51899" s="3"/>
      <c r="F51899" s="3"/>
    </row>
    <row r="51900" spans="1:6" x14ac:dyDescent="0.35">
      <c r="A51900" s="3"/>
      <c r="F51900" s="3"/>
    </row>
    <row r="51901" spans="1:6" x14ac:dyDescent="0.35">
      <c r="A51901" s="3"/>
      <c r="F51901" s="3"/>
    </row>
    <row r="51902" spans="1:6" x14ac:dyDescent="0.35">
      <c r="A51902" s="3"/>
      <c r="F51902" s="3"/>
    </row>
    <row r="51903" spans="1:6" x14ac:dyDescent="0.35">
      <c r="A51903" s="3"/>
      <c r="F51903" s="3"/>
    </row>
    <row r="51904" spans="1:6" x14ac:dyDescent="0.35">
      <c r="A51904" s="3"/>
      <c r="F51904" s="3"/>
    </row>
    <row r="51905" spans="1:6" x14ac:dyDescent="0.35">
      <c r="A51905" s="3"/>
      <c r="F51905" s="3"/>
    </row>
    <row r="51906" spans="1:6" x14ac:dyDescent="0.35">
      <c r="A51906" s="3"/>
      <c r="F51906" s="3"/>
    </row>
    <row r="51907" spans="1:6" x14ac:dyDescent="0.35">
      <c r="A51907" s="3"/>
      <c r="F51907" s="3"/>
    </row>
    <row r="51908" spans="1:6" x14ac:dyDescent="0.35">
      <c r="A51908" s="3"/>
      <c r="F51908" s="3"/>
    </row>
    <row r="51909" spans="1:6" x14ac:dyDescent="0.35">
      <c r="A51909" s="3"/>
      <c r="F51909" s="3"/>
    </row>
    <row r="51910" spans="1:6" x14ac:dyDescent="0.35">
      <c r="A51910" s="3"/>
      <c r="F51910" s="3"/>
    </row>
    <row r="51911" spans="1:6" x14ac:dyDescent="0.35">
      <c r="A51911" s="3"/>
      <c r="F51911" s="3"/>
    </row>
    <row r="51912" spans="1:6" x14ac:dyDescent="0.35">
      <c r="A51912" s="3"/>
      <c r="F51912" s="3"/>
    </row>
    <row r="51913" spans="1:6" x14ac:dyDescent="0.35">
      <c r="A51913" s="3"/>
      <c r="F51913" s="3"/>
    </row>
    <row r="51914" spans="1:6" x14ac:dyDescent="0.35">
      <c r="A51914" s="3"/>
      <c r="F51914" s="3"/>
    </row>
    <row r="51915" spans="1:6" x14ac:dyDescent="0.35">
      <c r="A51915" s="3"/>
      <c r="F51915" s="3"/>
    </row>
    <row r="51916" spans="1:6" x14ac:dyDescent="0.35">
      <c r="A51916" s="3"/>
      <c r="F51916" s="3"/>
    </row>
    <row r="51917" spans="1:6" x14ac:dyDescent="0.35">
      <c r="A51917" s="3"/>
      <c r="F51917" s="3"/>
    </row>
    <row r="51918" spans="1:6" x14ac:dyDescent="0.35">
      <c r="A51918" s="3"/>
      <c r="F51918" s="3"/>
    </row>
    <row r="51919" spans="1:6" x14ac:dyDescent="0.35">
      <c r="A51919" s="3"/>
      <c r="F51919" s="3"/>
    </row>
    <row r="51920" spans="1:6" x14ac:dyDescent="0.35">
      <c r="A51920" s="3"/>
      <c r="F51920" s="3"/>
    </row>
    <row r="51921" spans="1:6" x14ac:dyDescent="0.35">
      <c r="A51921" s="3"/>
      <c r="F51921" s="3"/>
    </row>
    <row r="51922" spans="1:6" x14ac:dyDescent="0.35">
      <c r="A51922" s="3"/>
      <c r="F51922" s="3"/>
    </row>
    <row r="51923" spans="1:6" x14ac:dyDescent="0.35">
      <c r="A51923" s="3"/>
      <c r="F51923" s="3"/>
    </row>
    <row r="51924" spans="1:6" x14ac:dyDescent="0.35">
      <c r="A51924" s="3"/>
      <c r="F51924" s="3"/>
    </row>
    <row r="51925" spans="1:6" x14ac:dyDescent="0.35">
      <c r="A51925" s="3"/>
      <c r="F51925" s="3"/>
    </row>
    <row r="51926" spans="1:6" x14ac:dyDescent="0.35">
      <c r="A51926" s="3"/>
      <c r="F51926" s="3"/>
    </row>
    <row r="51927" spans="1:6" x14ac:dyDescent="0.35">
      <c r="A51927" s="3"/>
      <c r="F51927" s="3"/>
    </row>
    <row r="51928" spans="1:6" x14ac:dyDescent="0.35">
      <c r="A51928" s="3"/>
      <c r="F51928" s="3"/>
    </row>
    <row r="51929" spans="1:6" x14ac:dyDescent="0.35">
      <c r="A51929" s="3"/>
      <c r="F51929" s="3"/>
    </row>
    <row r="51930" spans="1:6" x14ac:dyDescent="0.35">
      <c r="A51930" s="3"/>
      <c r="F51930" s="3"/>
    </row>
    <row r="51931" spans="1:6" x14ac:dyDescent="0.35">
      <c r="A51931" s="3"/>
      <c r="F51931" s="3"/>
    </row>
    <row r="51932" spans="1:6" x14ac:dyDescent="0.35">
      <c r="A51932" s="3"/>
      <c r="F51932" s="3"/>
    </row>
    <row r="51933" spans="1:6" x14ac:dyDescent="0.35">
      <c r="A51933" s="3"/>
      <c r="F51933" s="3"/>
    </row>
    <row r="51934" spans="1:6" x14ac:dyDescent="0.35">
      <c r="A51934" s="3"/>
      <c r="F51934" s="3"/>
    </row>
    <row r="51935" spans="1:6" x14ac:dyDescent="0.35">
      <c r="A51935" s="3"/>
      <c r="F51935" s="3"/>
    </row>
    <row r="51936" spans="1:6" x14ac:dyDescent="0.35">
      <c r="A51936" s="3"/>
      <c r="F51936" s="3"/>
    </row>
    <row r="51937" spans="1:6" x14ac:dyDescent="0.35">
      <c r="A51937" s="3"/>
      <c r="F51937" s="3"/>
    </row>
    <row r="51938" spans="1:6" x14ac:dyDescent="0.35">
      <c r="A51938" s="3"/>
      <c r="F51938" s="3"/>
    </row>
    <row r="51939" spans="1:6" x14ac:dyDescent="0.35">
      <c r="A51939" s="3"/>
      <c r="F51939" s="3"/>
    </row>
    <row r="51940" spans="1:6" x14ac:dyDescent="0.35">
      <c r="A51940" s="3"/>
      <c r="F51940" s="3"/>
    </row>
    <row r="51941" spans="1:6" x14ac:dyDescent="0.35">
      <c r="A51941" s="3"/>
      <c r="F51941" s="3"/>
    </row>
    <row r="51942" spans="1:6" x14ac:dyDescent="0.35">
      <c r="A51942" s="3"/>
      <c r="F51942" s="3"/>
    </row>
    <row r="51943" spans="1:6" x14ac:dyDescent="0.35">
      <c r="A51943" s="3"/>
      <c r="F51943" s="3"/>
    </row>
    <row r="51944" spans="1:6" x14ac:dyDescent="0.35">
      <c r="A51944" s="3"/>
      <c r="F51944" s="3"/>
    </row>
    <row r="51945" spans="1:6" x14ac:dyDescent="0.35">
      <c r="A51945" s="3"/>
      <c r="F51945" s="3"/>
    </row>
    <row r="51946" spans="1:6" x14ac:dyDescent="0.35">
      <c r="A51946" s="3"/>
      <c r="F51946" s="3"/>
    </row>
    <row r="51947" spans="1:6" x14ac:dyDescent="0.35">
      <c r="A51947" s="3"/>
      <c r="F51947" s="3"/>
    </row>
    <row r="51948" spans="1:6" x14ac:dyDescent="0.35">
      <c r="A51948" s="3"/>
      <c r="F51948" s="3"/>
    </row>
    <row r="51949" spans="1:6" x14ac:dyDescent="0.35">
      <c r="A51949" s="3"/>
      <c r="F51949" s="3"/>
    </row>
    <row r="51950" spans="1:6" x14ac:dyDescent="0.35">
      <c r="A51950" s="3"/>
      <c r="F51950" s="3"/>
    </row>
    <row r="51951" spans="1:6" x14ac:dyDescent="0.35">
      <c r="A51951" s="3"/>
      <c r="F51951" s="3"/>
    </row>
    <row r="51952" spans="1:6" x14ac:dyDescent="0.35">
      <c r="A51952" s="3"/>
      <c r="F51952" s="3"/>
    </row>
    <row r="51953" spans="1:6" x14ac:dyDescent="0.35">
      <c r="A51953" s="3"/>
      <c r="F51953" s="3"/>
    </row>
    <row r="51954" spans="1:6" x14ac:dyDescent="0.35">
      <c r="A51954" s="3"/>
      <c r="F51954" s="3"/>
    </row>
    <row r="51955" spans="1:6" x14ac:dyDescent="0.35">
      <c r="A51955" s="3"/>
      <c r="F51955" s="3"/>
    </row>
    <row r="51956" spans="1:6" x14ac:dyDescent="0.35">
      <c r="A51956" s="3"/>
      <c r="F51956" s="3"/>
    </row>
    <row r="51957" spans="1:6" x14ac:dyDescent="0.35">
      <c r="A51957" s="3"/>
      <c r="F51957" s="3"/>
    </row>
    <row r="51958" spans="1:6" x14ac:dyDescent="0.35">
      <c r="A51958" s="3"/>
      <c r="F51958" s="3"/>
    </row>
    <row r="51959" spans="1:6" x14ac:dyDescent="0.35">
      <c r="A51959" s="3"/>
      <c r="F51959" s="3"/>
    </row>
    <row r="51960" spans="1:6" x14ac:dyDescent="0.35">
      <c r="A51960" s="3"/>
      <c r="F51960" s="3"/>
    </row>
    <row r="51961" spans="1:6" x14ac:dyDescent="0.35">
      <c r="A51961" s="3"/>
      <c r="F51961" s="3"/>
    </row>
    <row r="51962" spans="1:6" x14ac:dyDescent="0.35">
      <c r="A51962" s="3"/>
      <c r="F51962" s="3"/>
    </row>
    <row r="51963" spans="1:6" x14ac:dyDescent="0.35">
      <c r="A51963" s="3"/>
      <c r="F51963" s="3"/>
    </row>
    <row r="51964" spans="1:6" x14ac:dyDescent="0.35">
      <c r="A51964" s="3"/>
      <c r="F51964" s="3"/>
    </row>
    <row r="51965" spans="1:6" x14ac:dyDescent="0.35">
      <c r="A51965" s="3"/>
      <c r="F51965" s="3"/>
    </row>
    <row r="51966" spans="1:6" x14ac:dyDescent="0.35">
      <c r="A51966" s="3"/>
      <c r="F51966" s="3"/>
    </row>
    <row r="51967" spans="1:6" x14ac:dyDescent="0.35">
      <c r="A51967" s="3"/>
      <c r="F51967" s="3"/>
    </row>
    <row r="51968" spans="1:6" x14ac:dyDescent="0.35">
      <c r="A51968" s="3"/>
      <c r="F51968" s="3"/>
    </row>
    <row r="51969" spans="1:6" x14ac:dyDescent="0.35">
      <c r="A51969" s="3"/>
      <c r="F51969" s="3"/>
    </row>
    <row r="51970" spans="1:6" x14ac:dyDescent="0.35">
      <c r="A51970" s="3"/>
      <c r="F51970" s="3"/>
    </row>
    <row r="51971" spans="1:6" x14ac:dyDescent="0.35">
      <c r="A51971" s="3"/>
      <c r="F51971" s="3"/>
    </row>
    <row r="51972" spans="1:6" x14ac:dyDescent="0.35">
      <c r="A51972" s="3"/>
      <c r="F51972" s="3"/>
    </row>
    <row r="51973" spans="1:6" x14ac:dyDescent="0.35">
      <c r="A51973" s="3"/>
      <c r="F51973" s="3"/>
    </row>
    <row r="51974" spans="1:6" x14ac:dyDescent="0.35">
      <c r="A51974" s="3"/>
      <c r="F51974" s="3"/>
    </row>
    <row r="51975" spans="1:6" x14ac:dyDescent="0.35">
      <c r="A51975" s="3"/>
      <c r="F51975" s="3"/>
    </row>
    <row r="51976" spans="1:6" x14ac:dyDescent="0.35">
      <c r="A51976" s="3"/>
      <c r="F51976" s="3"/>
    </row>
    <row r="51977" spans="1:6" x14ac:dyDescent="0.35">
      <c r="A51977" s="3"/>
      <c r="F51977" s="3"/>
    </row>
    <row r="51978" spans="1:6" x14ac:dyDescent="0.35">
      <c r="A51978" s="3"/>
      <c r="F51978" s="3"/>
    </row>
    <row r="51979" spans="1:6" x14ac:dyDescent="0.35">
      <c r="A51979" s="3"/>
      <c r="F51979" s="3"/>
    </row>
    <row r="51980" spans="1:6" x14ac:dyDescent="0.35">
      <c r="A51980" s="3"/>
      <c r="F51980" s="3"/>
    </row>
    <row r="51981" spans="1:6" x14ac:dyDescent="0.35">
      <c r="A51981" s="3"/>
      <c r="F51981" s="3"/>
    </row>
    <row r="51982" spans="1:6" x14ac:dyDescent="0.35">
      <c r="A51982" s="3"/>
      <c r="F51982" s="3"/>
    </row>
    <row r="51983" spans="1:6" x14ac:dyDescent="0.35">
      <c r="A51983" s="3"/>
      <c r="F51983" s="3"/>
    </row>
    <row r="51984" spans="1:6" x14ac:dyDescent="0.35">
      <c r="A51984" s="3"/>
      <c r="F51984" s="3"/>
    </row>
    <row r="51985" spans="1:6" x14ac:dyDescent="0.35">
      <c r="A51985" s="3"/>
      <c r="F51985" s="3"/>
    </row>
    <row r="51986" spans="1:6" x14ac:dyDescent="0.35">
      <c r="A51986" s="3"/>
      <c r="F51986" s="3"/>
    </row>
    <row r="51987" spans="1:6" x14ac:dyDescent="0.35">
      <c r="A51987" s="3"/>
      <c r="F51987" s="3"/>
    </row>
    <row r="51988" spans="1:6" x14ac:dyDescent="0.35">
      <c r="A51988" s="3"/>
      <c r="F51988" s="3"/>
    </row>
    <row r="51989" spans="1:6" x14ac:dyDescent="0.35">
      <c r="A51989" s="3"/>
      <c r="F51989" s="3"/>
    </row>
    <row r="51990" spans="1:6" x14ac:dyDescent="0.35">
      <c r="A51990" s="3"/>
      <c r="F51990" s="3"/>
    </row>
    <row r="51991" spans="1:6" x14ac:dyDescent="0.35">
      <c r="A51991" s="3"/>
      <c r="F51991" s="3"/>
    </row>
    <row r="51992" spans="1:6" x14ac:dyDescent="0.35">
      <c r="A51992" s="3"/>
      <c r="F51992" s="3"/>
    </row>
    <row r="51993" spans="1:6" x14ac:dyDescent="0.35">
      <c r="A51993" s="3"/>
      <c r="F51993" s="3"/>
    </row>
    <row r="51994" spans="1:6" x14ac:dyDescent="0.35">
      <c r="A51994" s="3"/>
      <c r="F51994" s="3"/>
    </row>
    <row r="51995" spans="1:6" x14ac:dyDescent="0.35">
      <c r="A51995" s="3"/>
      <c r="F51995" s="3"/>
    </row>
    <row r="51996" spans="1:6" x14ac:dyDescent="0.35">
      <c r="A51996" s="3"/>
      <c r="F51996" s="3"/>
    </row>
    <row r="51997" spans="1:6" x14ac:dyDescent="0.35">
      <c r="A51997" s="3"/>
      <c r="F51997" s="3"/>
    </row>
    <row r="51998" spans="1:6" x14ac:dyDescent="0.35">
      <c r="A51998" s="3"/>
      <c r="F51998" s="3"/>
    </row>
    <row r="51999" spans="1:6" x14ac:dyDescent="0.35">
      <c r="A51999" s="3"/>
      <c r="F51999" s="3"/>
    </row>
    <row r="52000" spans="1:6" x14ac:dyDescent="0.35">
      <c r="A52000" s="3"/>
      <c r="F52000" s="3"/>
    </row>
    <row r="52001" spans="1:6" x14ac:dyDescent="0.35">
      <c r="A52001" s="3"/>
      <c r="F52001" s="3"/>
    </row>
    <row r="52002" spans="1:6" x14ac:dyDescent="0.35">
      <c r="A52002" s="3"/>
      <c r="F52002" s="3"/>
    </row>
    <row r="52003" spans="1:6" x14ac:dyDescent="0.35">
      <c r="A52003" s="3"/>
      <c r="F52003" s="3"/>
    </row>
    <row r="52004" spans="1:6" x14ac:dyDescent="0.35">
      <c r="A52004" s="3"/>
      <c r="F52004" s="3"/>
    </row>
    <row r="52005" spans="1:6" x14ac:dyDescent="0.35">
      <c r="A52005" s="3"/>
      <c r="F52005" s="3"/>
    </row>
    <row r="52006" spans="1:6" x14ac:dyDescent="0.35">
      <c r="A52006" s="3"/>
      <c r="F52006" s="3"/>
    </row>
    <row r="52007" spans="1:6" x14ac:dyDescent="0.35">
      <c r="A52007" s="3"/>
      <c r="F52007" s="3"/>
    </row>
    <row r="52008" spans="1:6" x14ac:dyDescent="0.35">
      <c r="A52008" s="3"/>
      <c r="F52008" s="3"/>
    </row>
    <row r="52009" spans="1:6" x14ac:dyDescent="0.35">
      <c r="A52009" s="3"/>
      <c r="F52009" s="3"/>
    </row>
    <row r="52010" spans="1:6" x14ac:dyDescent="0.35">
      <c r="A52010" s="3"/>
      <c r="F52010" s="3"/>
    </row>
    <row r="52011" spans="1:6" x14ac:dyDescent="0.35">
      <c r="A52011" s="3"/>
      <c r="F52011" s="3"/>
    </row>
    <row r="52012" spans="1:6" x14ac:dyDescent="0.35">
      <c r="A52012" s="3"/>
      <c r="F52012" s="3"/>
    </row>
    <row r="52013" spans="1:6" x14ac:dyDescent="0.35">
      <c r="A52013" s="3"/>
      <c r="F52013" s="3"/>
    </row>
    <row r="52014" spans="1:6" x14ac:dyDescent="0.35">
      <c r="A52014" s="3"/>
      <c r="F52014" s="3"/>
    </row>
    <row r="52015" spans="1:6" x14ac:dyDescent="0.35">
      <c r="A52015" s="3"/>
      <c r="F52015" s="3"/>
    </row>
    <row r="52016" spans="1:6" x14ac:dyDescent="0.35">
      <c r="A52016" s="3"/>
      <c r="F52016" s="3"/>
    </row>
    <row r="52017" spans="1:6" x14ac:dyDescent="0.35">
      <c r="A52017" s="3"/>
      <c r="F52017" s="3"/>
    </row>
    <row r="52018" spans="1:6" x14ac:dyDescent="0.35">
      <c r="A52018" s="3"/>
      <c r="F52018" s="3"/>
    </row>
    <row r="52019" spans="1:6" x14ac:dyDescent="0.35">
      <c r="A52019" s="3"/>
      <c r="F52019" s="3"/>
    </row>
    <row r="52020" spans="1:6" x14ac:dyDescent="0.35">
      <c r="A52020" s="3"/>
      <c r="F52020" s="3"/>
    </row>
    <row r="52021" spans="1:6" x14ac:dyDescent="0.35">
      <c r="A52021" s="3"/>
      <c r="F52021" s="3"/>
    </row>
    <row r="52022" spans="1:6" x14ac:dyDescent="0.35">
      <c r="A52022" s="3"/>
      <c r="F52022" s="3"/>
    </row>
    <row r="52023" spans="1:6" x14ac:dyDescent="0.35">
      <c r="A52023" s="3"/>
      <c r="F52023" s="3"/>
    </row>
    <row r="52024" spans="1:6" x14ac:dyDescent="0.35">
      <c r="A52024" s="3"/>
      <c r="F52024" s="3"/>
    </row>
    <row r="52025" spans="1:6" x14ac:dyDescent="0.35">
      <c r="A52025" s="3"/>
      <c r="F52025" s="3"/>
    </row>
    <row r="52026" spans="1:6" x14ac:dyDescent="0.35">
      <c r="A52026" s="3"/>
      <c r="F52026" s="3"/>
    </row>
    <row r="52027" spans="1:6" x14ac:dyDescent="0.35">
      <c r="A52027" s="3"/>
      <c r="F52027" s="3"/>
    </row>
    <row r="52028" spans="1:6" x14ac:dyDescent="0.35">
      <c r="A52028" s="3"/>
      <c r="F52028" s="3"/>
    </row>
    <row r="52029" spans="1:6" x14ac:dyDescent="0.35">
      <c r="A52029" s="3"/>
      <c r="F52029" s="3"/>
    </row>
    <row r="52030" spans="1:6" x14ac:dyDescent="0.35">
      <c r="A52030" s="3"/>
      <c r="F52030" s="3"/>
    </row>
    <row r="52031" spans="1:6" x14ac:dyDescent="0.35">
      <c r="A52031" s="3"/>
      <c r="F52031" s="3"/>
    </row>
    <row r="52032" spans="1:6" x14ac:dyDescent="0.35">
      <c r="A52032" s="3"/>
      <c r="F52032" s="3"/>
    </row>
    <row r="52033" spans="1:6" x14ac:dyDescent="0.35">
      <c r="A52033" s="3"/>
      <c r="F52033" s="3"/>
    </row>
    <row r="52034" spans="1:6" x14ac:dyDescent="0.35">
      <c r="A52034" s="3"/>
      <c r="F52034" s="3"/>
    </row>
    <row r="52035" spans="1:6" x14ac:dyDescent="0.35">
      <c r="A52035" s="3"/>
      <c r="F52035" s="3"/>
    </row>
    <row r="52036" spans="1:6" x14ac:dyDescent="0.35">
      <c r="A52036" s="3"/>
      <c r="F52036" s="3"/>
    </row>
    <row r="52037" spans="1:6" x14ac:dyDescent="0.35">
      <c r="A52037" s="3"/>
      <c r="F52037" s="3"/>
    </row>
    <row r="52038" spans="1:6" x14ac:dyDescent="0.35">
      <c r="A52038" s="3"/>
      <c r="F52038" s="3"/>
    </row>
    <row r="52039" spans="1:6" x14ac:dyDescent="0.35">
      <c r="A52039" s="3"/>
      <c r="F52039" s="3"/>
    </row>
    <row r="52040" spans="1:6" x14ac:dyDescent="0.35">
      <c r="A52040" s="3"/>
      <c r="F52040" s="3"/>
    </row>
    <row r="52041" spans="1:6" x14ac:dyDescent="0.35">
      <c r="A52041" s="3"/>
      <c r="F52041" s="3"/>
    </row>
    <row r="52042" spans="1:6" x14ac:dyDescent="0.35">
      <c r="A52042" s="3"/>
      <c r="F52042" s="3"/>
    </row>
    <row r="52043" spans="1:6" x14ac:dyDescent="0.35">
      <c r="A52043" s="3"/>
      <c r="F52043" s="3"/>
    </row>
    <row r="52044" spans="1:6" x14ac:dyDescent="0.35">
      <c r="A52044" s="3"/>
      <c r="F52044" s="3"/>
    </row>
    <row r="52045" spans="1:6" x14ac:dyDescent="0.35">
      <c r="A52045" s="3"/>
      <c r="F52045" s="3"/>
    </row>
    <row r="52046" spans="1:6" x14ac:dyDescent="0.35">
      <c r="A52046" s="3"/>
      <c r="F52046" s="3"/>
    </row>
    <row r="52047" spans="1:6" x14ac:dyDescent="0.35">
      <c r="A52047" s="3"/>
      <c r="F52047" s="3"/>
    </row>
    <row r="52048" spans="1:6" x14ac:dyDescent="0.35">
      <c r="A52048" s="3"/>
      <c r="F52048" s="3"/>
    </row>
    <row r="52049" spans="1:6" x14ac:dyDescent="0.35">
      <c r="A52049" s="3"/>
      <c r="F52049" s="3"/>
    </row>
    <row r="52050" spans="1:6" x14ac:dyDescent="0.35">
      <c r="A52050" s="3"/>
      <c r="F52050" s="3"/>
    </row>
    <row r="52051" spans="1:6" x14ac:dyDescent="0.35">
      <c r="A52051" s="3"/>
      <c r="F52051" s="3"/>
    </row>
    <row r="52052" spans="1:6" x14ac:dyDescent="0.35">
      <c r="A52052" s="3"/>
      <c r="F52052" s="3"/>
    </row>
    <row r="52053" spans="1:6" x14ac:dyDescent="0.35">
      <c r="A52053" s="3"/>
      <c r="F52053" s="3"/>
    </row>
    <row r="52054" spans="1:6" x14ac:dyDescent="0.35">
      <c r="A52054" s="3"/>
      <c r="F52054" s="3"/>
    </row>
    <row r="52055" spans="1:6" x14ac:dyDescent="0.35">
      <c r="A52055" s="3"/>
      <c r="F52055" s="3"/>
    </row>
    <row r="52056" spans="1:6" x14ac:dyDescent="0.35">
      <c r="A52056" s="3"/>
      <c r="F52056" s="3"/>
    </row>
    <row r="52057" spans="1:6" x14ac:dyDescent="0.35">
      <c r="A52057" s="3"/>
      <c r="F52057" s="3"/>
    </row>
    <row r="52058" spans="1:6" x14ac:dyDescent="0.35">
      <c r="A52058" s="3"/>
      <c r="F52058" s="3"/>
    </row>
    <row r="52059" spans="1:6" x14ac:dyDescent="0.35">
      <c r="A52059" s="3"/>
      <c r="F52059" s="3"/>
    </row>
    <row r="52060" spans="1:6" x14ac:dyDescent="0.35">
      <c r="A52060" s="3"/>
      <c r="F52060" s="3"/>
    </row>
    <row r="52061" spans="1:6" x14ac:dyDescent="0.35">
      <c r="A52061" s="3"/>
      <c r="F52061" s="3"/>
    </row>
    <row r="52062" spans="1:6" x14ac:dyDescent="0.35">
      <c r="A52062" s="3"/>
      <c r="F52062" s="3"/>
    </row>
    <row r="52063" spans="1:6" x14ac:dyDescent="0.35">
      <c r="A52063" s="3"/>
      <c r="F52063" s="3"/>
    </row>
    <row r="52064" spans="1:6" x14ac:dyDescent="0.35">
      <c r="A52064" s="3"/>
      <c r="F52064" s="3"/>
    </row>
    <row r="52065" spans="1:6" x14ac:dyDescent="0.35">
      <c r="A52065" s="3"/>
      <c r="F52065" s="3"/>
    </row>
    <row r="52066" spans="1:6" x14ac:dyDescent="0.35">
      <c r="A52066" s="3"/>
      <c r="F52066" s="3"/>
    </row>
    <row r="52067" spans="1:6" x14ac:dyDescent="0.35">
      <c r="A52067" s="3"/>
      <c r="F52067" s="3"/>
    </row>
    <row r="52068" spans="1:6" x14ac:dyDescent="0.35">
      <c r="A52068" s="3"/>
      <c r="F52068" s="3"/>
    </row>
    <row r="52069" spans="1:6" x14ac:dyDescent="0.35">
      <c r="A52069" s="3"/>
      <c r="F52069" s="3"/>
    </row>
    <row r="52070" spans="1:6" x14ac:dyDescent="0.35">
      <c r="A52070" s="3"/>
      <c r="F52070" s="3"/>
    </row>
    <row r="52071" spans="1:6" x14ac:dyDescent="0.35">
      <c r="A52071" s="3"/>
      <c r="F52071" s="3"/>
    </row>
    <row r="52072" spans="1:6" x14ac:dyDescent="0.35">
      <c r="A52072" s="3"/>
      <c r="F52072" s="3"/>
    </row>
    <row r="52073" spans="1:6" x14ac:dyDescent="0.35">
      <c r="A52073" s="3"/>
      <c r="F52073" s="3"/>
    </row>
    <row r="52074" spans="1:6" x14ac:dyDescent="0.35">
      <c r="A52074" s="3"/>
      <c r="F52074" s="3"/>
    </row>
    <row r="52075" spans="1:6" x14ac:dyDescent="0.35">
      <c r="A52075" s="3"/>
      <c r="F52075" s="3"/>
    </row>
    <row r="52076" spans="1:6" x14ac:dyDescent="0.35">
      <c r="A52076" s="3"/>
      <c r="F52076" s="3"/>
    </row>
    <row r="52077" spans="1:6" x14ac:dyDescent="0.35">
      <c r="A52077" s="3"/>
      <c r="F52077" s="3"/>
    </row>
    <row r="52078" spans="1:6" x14ac:dyDescent="0.35">
      <c r="A52078" s="3"/>
      <c r="F52078" s="3"/>
    </row>
    <row r="52079" spans="1:6" x14ac:dyDescent="0.35">
      <c r="A52079" s="3"/>
      <c r="F52079" s="3"/>
    </row>
    <row r="52080" spans="1:6" x14ac:dyDescent="0.35">
      <c r="A52080" s="3"/>
      <c r="F52080" s="3"/>
    </row>
    <row r="52081" spans="1:6" x14ac:dyDescent="0.35">
      <c r="A52081" s="3"/>
      <c r="F52081" s="3"/>
    </row>
    <row r="52082" spans="1:6" x14ac:dyDescent="0.35">
      <c r="A52082" s="3"/>
      <c r="F52082" s="3"/>
    </row>
    <row r="52083" spans="1:6" x14ac:dyDescent="0.35">
      <c r="A52083" s="3"/>
      <c r="F52083" s="3"/>
    </row>
    <row r="52084" spans="1:6" x14ac:dyDescent="0.35">
      <c r="A52084" s="3"/>
      <c r="F52084" s="3"/>
    </row>
    <row r="52085" spans="1:6" x14ac:dyDescent="0.35">
      <c r="A52085" s="3"/>
      <c r="F52085" s="3"/>
    </row>
    <row r="52086" spans="1:6" x14ac:dyDescent="0.35">
      <c r="A52086" s="3"/>
      <c r="F52086" s="3"/>
    </row>
    <row r="52087" spans="1:6" x14ac:dyDescent="0.35">
      <c r="A52087" s="3"/>
      <c r="F52087" s="3"/>
    </row>
    <row r="52088" spans="1:6" x14ac:dyDescent="0.35">
      <c r="A52088" s="3"/>
      <c r="F52088" s="3"/>
    </row>
    <row r="52089" spans="1:6" x14ac:dyDescent="0.35">
      <c r="A52089" s="3"/>
      <c r="F52089" s="3"/>
    </row>
    <row r="52090" spans="1:6" x14ac:dyDescent="0.35">
      <c r="A52090" s="3"/>
      <c r="F52090" s="3"/>
    </row>
    <row r="52091" spans="1:6" x14ac:dyDescent="0.35">
      <c r="A52091" s="3"/>
      <c r="F52091" s="3"/>
    </row>
    <row r="52092" spans="1:6" x14ac:dyDescent="0.35">
      <c r="A52092" s="3"/>
      <c r="F52092" s="3"/>
    </row>
    <row r="52093" spans="1:6" x14ac:dyDescent="0.35">
      <c r="A52093" s="3"/>
      <c r="F52093" s="3"/>
    </row>
    <row r="52094" spans="1:6" x14ac:dyDescent="0.35">
      <c r="A52094" s="3"/>
      <c r="F52094" s="3"/>
    </row>
    <row r="52095" spans="1:6" x14ac:dyDescent="0.35">
      <c r="A52095" s="3"/>
      <c r="F52095" s="3"/>
    </row>
    <row r="52096" spans="1:6" x14ac:dyDescent="0.35">
      <c r="A52096" s="3"/>
      <c r="F52096" s="3"/>
    </row>
    <row r="52097" spans="1:6" x14ac:dyDescent="0.35">
      <c r="A52097" s="3"/>
      <c r="F52097" s="3"/>
    </row>
    <row r="52098" spans="1:6" x14ac:dyDescent="0.35">
      <c r="A52098" s="3"/>
      <c r="F52098" s="3"/>
    </row>
    <row r="52099" spans="1:6" x14ac:dyDescent="0.35">
      <c r="A52099" s="3"/>
      <c r="F52099" s="3"/>
    </row>
    <row r="52100" spans="1:6" x14ac:dyDescent="0.35">
      <c r="A52100" s="3"/>
      <c r="F52100" s="3"/>
    </row>
    <row r="52101" spans="1:6" x14ac:dyDescent="0.35">
      <c r="A52101" s="3"/>
      <c r="F52101" s="3"/>
    </row>
    <row r="52102" spans="1:6" x14ac:dyDescent="0.35">
      <c r="A52102" s="3"/>
      <c r="F52102" s="3"/>
    </row>
    <row r="52103" spans="1:6" x14ac:dyDescent="0.35">
      <c r="A52103" s="3"/>
      <c r="F52103" s="3"/>
    </row>
    <row r="52104" spans="1:6" x14ac:dyDescent="0.35">
      <c r="A52104" s="3"/>
      <c r="F52104" s="3"/>
    </row>
    <row r="52105" spans="1:6" x14ac:dyDescent="0.35">
      <c r="A52105" s="3"/>
      <c r="F52105" s="3"/>
    </row>
    <row r="52106" spans="1:6" x14ac:dyDescent="0.35">
      <c r="A52106" s="3"/>
      <c r="F52106" s="3"/>
    </row>
    <row r="52107" spans="1:6" x14ac:dyDescent="0.35">
      <c r="A52107" s="3"/>
      <c r="F52107" s="3"/>
    </row>
    <row r="52108" spans="1:6" x14ac:dyDescent="0.35">
      <c r="A52108" s="3"/>
      <c r="F52108" s="3"/>
    </row>
    <row r="52109" spans="1:6" x14ac:dyDescent="0.35">
      <c r="A52109" s="3"/>
      <c r="F52109" s="3"/>
    </row>
    <row r="52110" spans="1:6" x14ac:dyDescent="0.35">
      <c r="A52110" s="3"/>
      <c r="F52110" s="3"/>
    </row>
    <row r="52111" spans="1:6" x14ac:dyDescent="0.35">
      <c r="A52111" s="3"/>
      <c r="F52111" s="3"/>
    </row>
    <row r="52112" spans="1:6" x14ac:dyDescent="0.35">
      <c r="A52112" s="3"/>
      <c r="F52112" s="3"/>
    </row>
    <row r="52113" spans="1:6" x14ac:dyDescent="0.35">
      <c r="A52113" s="3"/>
      <c r="F52113" s="3"/>
    </row>
    <row r="52114" spans="1:6" x14ac:dyDescent="0.35">
      <c r="A52114" s="3"/>
      <c r="F52114" s="3"/>
    </row>
    <row r="52115" spans="1:6" x14ac:dyDescent="0.35">
      <c r="A52115" s="3"/>
      <c r="F52115" s="3"/>
    </row>
    <row r="52116" spans="1:6" x14ac:dyDescent="0.35">
      <c r="A52116" s="3"/>
      <c r="F52116" s="3"/>
    </row>
    <row r="52117" spans="1:6" x14ac:dyDescent="0.35">
      <c r="A52117" s="3"/>
      <c r="F52117" s="3"/>
    </row>
    <row r="52118" spans="1:6" x14ac:dyDescent="0.35">
      <c r="A52118" s="3"/>
      <c r="F52118" s="3"/>
    </row>
    <row r="52119" spans="1:6" x14ac:dyDescent="0.35">
      <c r="A52119" s="3"/>
      <c r="F52119" s="3"/>
    </row>
    <row r="52120" spans="1:6" x14ac:dyDescent="0.35">
      <c r="A52120" s="3"/>
      <c r="F52120" s="3"/>
    </row>
    <row r="52121" spans="1:6" x14ac:dyDescent="0.35">
      <c r="A52121" s="3"/>
      <c r="F52121" s="3"/>
    </row>
    <row r="52122" spans="1:6" x14ac:dyDescent="0.35">
      <c r="A52122" s="3"/>
      <c r="F52122" s="3"/>
    </row>
    <row r="52123" spans="1:6" x14ac:dyDescent="0.35">
      <c r="A52123" s="3"/>
      <c r="F52123" s="3"/>
    </row>
    <row r="52124" spans="1:6" x14ac:dyDescent="0.35">
      <c r="A52124" s="3"/>
      <c r="F52124" s="3"/>
    </row>
    <row r="52125" spans="1:6" x14ac:dyDescent="0.35">
      <c r="A52125" s="3"/>
      <c r="F52125" s="3"/>
    </row>
    <row r="52126" spans="1:6" x14ac:dyDescent="0.35">
      <c r="A52126" s="3"/>
      <c r="F52126" s="3"/>
    </row>
    <row r="52127" spans="1:6" x14ac:dyDescent="0.35">
      <c r="A52127" s="3"/>
      <c r="F52127" s="3"/>
    </row>
    <row r="52128" spans="1:6" x14ac:dyDescent="0.35">
      <c r="A52128" s="3"/>
      <c r="F52128" s="3"/>
    </row>
    <row r="52129" spans="1:6" x14ac:dyDescent="0.35">
      <c r="A52129" s="3"/>
      <c r="F52129" s="3"/>
    </row>
    <row r="52130" spans="1:6" x14ac:dyDescent="0.35">
      <c r="A52130" s="3"/>
      <c r="F52130" s="3"/>
    </row>
    <row r="52131" spans="1:6" x14ac:dyDescent="0.35">
      <c r="A52131" s="3"/>
      <c r="F52131" s="3"/>
    </row>
    <row r="52132" spans="1:6" x14ac:dyDescent="0.35">
      <c r="A52132" s="3"/>
      <c r="F52132" s="3"/>
    </row>
    <row r="52133" spans="1:6" x14ac:dyDescent="0.35">
      <c r="A52133" s="3"/>
      <c r="F52133" s="3"/>
    </row>
    <row r="52134" spans="1:6" x14ac:dyDescent="0.35">
      <c r="A52134" s="3"/>
      <c r="F52134" s="3"/>
    </row>
    <row r="52135" spans="1:6" x14ac:dyDescent="0.35">
      <c r="A52135" s="3"/>
      <c r="F52135" s="3"/>
    </row>
    <row r="52136" spans="1:6" x14ac:dyDescent="0.35">
      <c r="A52136" s="3"/>
      <c r="F52136" s="3"/>
    </row>
    <row r="52137" spans="1:6" x14ac:dyDescent="0.35">
      <c r="A52137" s="3"/>
      <c r="F52137" s="3"/>
    </row>
    <row r="52138" spans="1:6" x14ac:dyDescent="0.35">
      <c r="A52138" s="3"/>
      <c r="F52138" s="3"/>
    </row>
    <row r="52139" spans="1:6" x14ac:dyDescent="0.35">
      <c r="A52139" s="3"/>
      <c r="F52139" s="3"/>
    </row>
    <row r="52140" spans="1:6" x14ac:dyDescent="0.35">
      <c r="A52140" s="3"/>
      <c r="F52140" s="3"/>
    </row>
    <row r="52141" spans="1:6" x14ac:dyDescent="0.35">
      <c r="A52141" s="3"/>
      <c r="F52141" s="3"/>
    </row>
    <row r="52142" spans="1:6" x14ac:dyDescent="0.35">
      <c r="A52142" s="3"/>
      <c r="F52142" s="3"/>
    </row>
    <row r="52143" spans="1:6" x14ac:dyDescent="0.35">
      <c r="A52143" s="3"/>
      <c r="F52143" s="3"/>
    </row>
    <row r="52144" spans="1:6" x14ac:dyDescent="0.35">
      <c r="A52144" s="3"/>
      <c r="F52144" s="3"/>
    </row>
    <row r="52145" spans="1:6" x14ac:dyDescent="0.35">
      <c r="A52145" s="3"/>
      <c r="F52145" s="3"/>
    </row>
    <row r="52146" spans="1:6" x14ac:dyDescent="0.35">
      <c r="A52146" s="3"/>
      <c r="F52146" s="3"/>
    </row>
    <row r="52147" spans="1:6" x14ac:dyDescent="0.35">
      <c r="A52147" s="3"/>
      <c r="F52147" s="3"/>
    </row>
    <row r="52148" spans="1:6" x14ac:dyDescent="0.35">
      <c r="A52148" s="3"/>
      <c r="F52148" s="3"/>
    </row>
    <row r="52149" spans="1:6" x14ac:dyDescent="0.35">
      <c r="A52149" s="3"/>
      <c r="F52149" s="3"/>
    </row>
    <row r="52150" spans="1:6" x14ac:dyDescent="0.35">
      <c r="A52150" s="3"/>
      <c r="F52150" s="3"/>
    </row>
    <row r="52151" spans="1:6" x14ac:dyDescent="0.35">
      <c r="A52151" s="3"/>
      <c r="F52151" s="3"/>
    </row>
    <row r="52152" spans="1:6" x14ac:dyDescent="0.35">
      <c r="A52152" s="3"/>
      <c r="F52152" s="3"/>
    </row>
    <row r="52153" spans="1:6" x14ac:dyDescent="0.35">
      <c r="A52153" s="3"/>
      <c r="F52153" s="3"/>
    </row>
    <row r="52154" spans="1:6" x14ac:dyDescent="0.35">
      <c r="A52154" s="3"/>
      <c r="F52154" s="3"/>
    </row>
    <row r="52155" spans="1:6" x14ac:dyDescent="0.35">
      <c r="A52155" s="3"/>
      <c r="F52155" s="3"/>
    </row>
    <row r="52156" spans="1:6" x14ac:dyDescent="0.35">
      <c r="A52156" s="3"/>
      <c r="F52156" s="3"/>
    </row>
    <row r="52157" spans="1:6" x14ac:dyDescent="0.35">
      <c r="A52157" s="3"/>
      <c r="F52157" s="3"/>
    </row>
    <row r="52158" spans="1:6" x14ac:dyDescent="0.35">
      <c r="A52158" s="3"/>
      <c r="F52158" s="3"/>
    </row>
    <row r="52159" spans="1:6" x14ac:dyDescent="0.35">
      <c r="A52159" s="3"/>
      <c r="F52159" s="3"/>
    </row>
    <row r="52160" spans="1:6" x14ac:dyDescent="0.35">
      <c r="A52160" s="3"/>
      <c r="F52160" s="3"/>
    </row>
    <row r="52161" spans="1:7" x14ac:dyDescent="0.35">
      <c r="A52161" s="3"/>
      <c r="F52161" s="3"/>
    </row>
    <row r="52162" spans="1:7" x14ac:dyDescent="0.35">
      <c r="A52162" s="3"/>
      <c r="F52162" s="3"/>
    </row>
    <row r="52163" spans="1:7" x14ac:dyDescent="0.35">
      <c r="A52163" s="3"/>
      <c r="F52163" s="3"/>
    </row>
    <row r="52164" spans="1:7" x14ac:dyDescent="0.35">
      <c r="A52164" s="3"/>
      <c r="F52164" s="3"/>
      <c r="G52164" s="3"/>
    </row>
    <row r="52165" spans="1:7" x14ac:dyDescent="0.35">
      <c r="A52165" s="3"/>
      <c r="F52165" s="3"/>
    </row>
    <row r="52166" spans="1:7" x14ac:dyDescent="0.35">
      <c r="A52166" s="3"/>
      <c r="F52166" s="3"/>
    </row>
    <row r="52167" spans="1:7" x14ac:dyDescent="0.35">
      <c r="A52167" s="3"/>
      <c r="F52167" s="3"/>
    </row>
    <row r="52168" spans="1:7" x14ac:dyDescent="0.35">
      <c r="A52168" s="3"/>
      <c r="F52168" s="3"/>
    </row>
    <row r="52169" spans="1:7" x14ac:dyDescent="0.35">
      <c r="A52169" s="3"/>
      <c r="F52169" s="3"/>
    </row>
    <row r="52170" spans="1:7" x14ac:dyDescent="0.35">
      <c r="A52170" s="3"/>
      <c r="F52170" s="3"/>
    </row>
    <row r="52171" spans="1:7" x14ac:dyDescent="0.35">
      <c r="A52171" s="3"/>
      <c r="F52171" s="3"/>
    </row>
    <row r="52172" spans="1:7" x14ac:dyDescent="0.35">
      <c r="A52172" s="3"/>
      <c r="F52172" s="3"/>
    </row>
    <row r="52173" spans="1:7" x14ac:dyDescent="0.35">
      <c r="A52173" s="3"/>
      <c r="F52173" s="3"/>
    </row>
    <row r="52174" spans="1:7" x14ac:dyDescent="0.35">
      <c r="A52174" s="3"/>
      <c r="F52174" s="3"/>
    </row>
    <row r="52175" spans="1:7" x14ac:dyDescent="0.35">
      <c r="A52175" s="3"/>
      <c r="F52175" s="3"/>
    </row>
    <row r="52176" spans="1:7" x14ac:dyDescent="0.35">
      <c r="A52176" s="3"/>
      <c r="F52176" s="3"/>
    </row>
    <row r="52177" spans="1:6" x14ac:dyDescent="0.35">
      <c r="A52177" s="3"/>
      <c r="F52177" s="3"/>
    </row>
    <row r="52178" spans="1:6" x14ac:dyDescent="0.35">
      <c r="A52178" s="3"/>
      <c r="F52178" s="3"/>
    </row>
    <row r="52179" spans="1:6" x14ac:dyDescent="0.35">
      <c r="A52179" s="3"/>
      <c r="F52179" s="3"/>
    </row>
    <row r="52180" spans="1:6" x14ac:dyDescent="0.35">
      <c r="A52180" s="3"/>
      <c r="F52180" s="3"/>
    </row>
    <row r="52181" spans="1:6" x14ac:dyDescent="0.35">
      <c r="A52181" s="3"/>
      <c r="F52181" s="3"/>
    </row>
    <row r="52182" spans="1:6" x14ac:dyDescent="0.35">
      <c r="A52182" s="3"/>
      <c r="F52182" s="3"/>
    </row>
    <row r="52183" spans="1:6" x14ac:dyDescent="0.35">
      <c r="A52183" s="3"/>
      <c r="F52183" s="3"/>
    </row>
    <row r="52184" spans="1:6" x14ac:dyDescent="0.35">
      <c r="A52184" s="3"/>
      <c r="F52184" s="3"/>
    </row>
    <row r="52185" spans="1:6" x14ac:dyDescent="0.35">
      <c r="A52185" s="3"/>
      <c r="F52185" s="3"/>
    </row>
    <row r="52186" spans="1:6" x14ac:dyDescent="0.35">
      <c r="A52186" s="3"/>
      <c r="F52186" s="3"/>
    </row>
    <row r="52187" spans="1:6" x14ac:dyDescent="0.35">
      <c r="A52187" s="3"/>
      <c r="F52187" s="3"/>
    </row>
    <row r="52188" spans="1:6" x14ac:dyDescent="0.35">
      <c r="A52188" s="3"/>
      <c r="F52188" s="3"/>
    </row>
    <row r="52189" spans="1:6" x14ac:dyDescent="0.35">
      <c r="A52189" s="3"/>
      <c r="F52189" s="3"/>
    </row>
    <row r="52190" spans="1:6" x14ac:dyDescent="0.35">
      <c r="A52190" s="3"/>
      <c r="F52190" s="3"/>
    </row>
    <row r="52191" spans="1:6" x14ac:dyDescent="0.35">
      <c r="A52191" s="3"/>
      <c r="F52191" s="3"/>
    </row>
    <row r="52192" spans="1:6" x14ac:dyDescent="0.35">
      <c r="A52192" s="3"/>
      <c r="F52192" s="3"/>
    </row>
    <row r="52193" spans="1:6" x14ac:dyDescent="0.35">
      <c r="A52193" s="3"/>
      <c r="F52193" s="3"/>
    </row>
    <row r="52194" spans="1:6" x14ac:dyDescent="0.35">
      <c r="A52194" s="3"/>
      <c r="F52194" s="3"/>
    </row>
    <row r="52195" spans="1:6" x14ac:dyDescent="0.35">
      <c r="A52195" s="3"/>
      <c r="F52195" s="3"/>
    </row>
    <row r="52196" spans="1:6" x14ac:dyDescent="0.35">
      <c r="A52196" s="3"/>
      <c r="F52196" s="3"/>
    </row>
    <row r="52197" spans="1:6" x14ac:dyDescent="0.35">
      <c r="A52197" s="3"/>
      <c r="F52197" s="3"/>
    </row>
    <row r="52198" spans="1:6" x14ac:dyDescent="0.35">
      <c r="A52198" s="3"/>
      <c r="F52198" s="3"/>
    </row>
    <row r="52199" spans="1:6" x14ac:dyDescent="0.35">
      <c r="A52199" s="3"/>
      <c r="F52199" s="3"/>
    </row>
    <row r="52200" spans="1:6" x14ac:dyDescent="0.35">
      <c r="A52200" s="3"/>
      <c r="F52200" s="3"/>
    </row>
    <row r="52201" spans="1:6" x14ac:dyDescent="0.35">
      <c r="A52201" s="3"/>
      <c r="F52201" s="3"/>
    </row>
    <row r="52202" spans="1:6" x14ac:dyDescent="0.35">
      <c r="A52202" s="3"/>
      <c r="F52202" s="3"/>
    </row>
    <row r="52203" spans="1:6" x14ac:dyDescent="0.35">
      <c r="A52203" s="3"/>
      <c r="F52203" s="3"/>
    </row>
    <row r="52204" spans="1:6" x14ac:dyDescent="0.35">
      <c r="A52204" s="3"/>
      <c r="F52204" s="3"/>
    </row>
    <row r="52205" spans="1:6" x14ac:dyDescent="0.35">
      <c r="A52205" s="3"/>
      <c r="F52205" s="3"/>
    </row>
    <row r="52206" spans="1:6" x14ac:dyDescent="0.35">
      <c r="A52206" s="3"/>
      <c r="F52206" s="3"/>
    </row>
    <row r="52207" spans="1:6" x14ac:dyDescent="0.35">
      <c r="A52207" s="3"/>
      <c r="F52207" s="3"/>
    </row>
    <row r="52208" spans="1:6" x14ac:dyDescent="0.35">
      <c r="A52208" s="3"/>
      <c r="F52208" s="3"/>
    </row>
    <row r="52209" spans="1:6" x14ac:dyDescent="0.35">
      <c r="A52209" s="3"/>
      <c r="F52209" s="3"/>
    </row>
    <row r="52210" spans="1:6" x14ac:dyDescent="0.35">
      <c r="A52210" s="3"/>
      <c r="F52210" s="3"/>
    </row>
    <row r="52211" spans="1:6" x14ac:dyDescent="0.35">
      <c r="A52211" s="3"/>
      <c r="F52211" s="3"/>
    </row>
    <row r="52212" spans="1:6" x14ac:dyDescent="0.35">
      <c r="A52212" s="3"/>
      <c r="F52212" s="3"/>
    </row>
    <row r="52213" spans="1:6" x14ac:dyDescent="0.35">
      <c r="A52213" s="3"/>
      <c r="F52213" s="3"/>
    </row>
    <row r="52214" spans="1:6" x14ac:dyDescent="0.35">
      <c r="A52214" s="3"/>
      <c r="F52214" s="3"/>
    </row>
    <row r="52215" spans="1:6" x14ac:dyDescent="0.35">
      <c r="A52215" s="3"/>
      <c r="F52215" s="3"/>
    </row>
    <row r="52216" spans="1:6" x14ac:dyDescent="0.35">
      <c r="A52216" s="3"/>
      <c r="F52216" s="3"/>
    </row>
    <row r="52217" spans="1:6" x14ac:dyDescent="0.35">
      <c r="A52217" s="3"/>
      <c r="F52217" s="3"/>
    </row>
    <row r="52218" spans="1:6" x14ac:dyDescent="0.35">
      <c r="A52218" s="3"/>
      <c r="F52218" s="3"/>
    </row>
    <row r="52219" spans="1:6" x14ac:dyDescent="0.35">
      <c r="A52219" s="3"/>
      <c r="F52219" s="3"/>
    </row>
    <row r="52220" spans="1:6" x14ac:dyDescent="0.35">
      <c r="A52220" s="3"/>
      <c r="F52220" s="3"/>
    </row>
    <row r="52221" spans="1:6" x14ac:dyDescent="0.35">
      <c r="A52221" s="3"/>
      <c r="F52221" s="3"/>
    </row>
    <row r="52222" spans="1:6" x14ac:dyDescent="0.35">
      <c r="A52222" s="3"/>
      <c r="F52222" s="3"/>
    </row>
    <row r="52223" spans="1:6" x14ac:dyDescent="0.35">
      <c r="A52223" s="3"/>
      <c r="F52223" s="3"/>
    </row>
    <row r="52224" spans="1:6" x14ac:dyDescent="0.35">
      <c r="A52224" s="3"/>
      <c r="F52224" s="3"/>
    </row>
    <row r="52225" spans="1:6" x14ac:dyDescent="0.35">
      <c r="A52225" s="3"/>
      <c r="F52225" s="3"/>
    </row>
    <row r="52226" spans="1:6" x14ac:dyDescent="0.35">
      <c r="A52226" s="3"/>
      <c r="F52226" s="3"/>
    </row>
    <row r="52227" spans="1:6" x14ac:dyDescent="0.35">
      <c r="A52227" s="3"/>
      <c r="F52227" s="3"/>
    </row>
    <row r="52228" spans="1:6" x14ac:dyDescent="0.35">
      <c r="A52228" s="3"/>
      <c r="F52228" s="3"/>
    </row>
    <row r="52229" spans="1:6" x14ac:dyDescent="0.35">
      <c r="A52229" s="3"/>
      <c r="F52229" s="3"/>
    </row>
    <row r="52230" spans="1:6" x14ac:dyDescent="0.35">
      <c r="A52230" s="3"/>
      <c r="F52230" s="3"/>
    </row>
    <row r="52231" spans="1:6" x14ac:dyDescent="0.35">
      <c r="A52231" s="3"/>
      <c r="F52231" s="3"/>
    </row>
    <row r="52232" spans="1:6" x14ac:dyDescent="0.35">
      <c r="A52232" s="3"/>
      <c r="F52232" s="3"/>
    </row>
    <row r="52233" spans="1:6" x14ac:dyDescent="0.35">
      <c r="A52233" s="3"/>
      <c r="F52233" s="3"/>
    </row>
    <row r="52234" spans="1:6" x14ac:dyDescent="0.35">
      <c r="A52234" s="3"/>
      <c r="F52234" s="3"/>
    </row>
    <row r="52235" spans="1:6" x14ac:dyDescent="0.35">
      <c r="A52235" s="3"/>
      <c r="F52235" s="3"/>
    </row>
    <row r="52236" spans="1:6" x14ac:dyDescent="0.35">
      <c r="A52236" s="3"/>
      <c r="F52236" s="3"/>
    </row>
    <row r="52237" spans="1:6" x14ac:dyDescent="0.35">
      <c r="A52237" s="3"/>
      <c r="F52237" s="3"/>
    </row>
    <row r="52238" spans="1:6" x14ac:dyDescent="0.35">
      <c r="A52238" s="3"/>
      <c r="F52238" s="3"/>
    </row>
    <row r="52239" spans="1:6" x14ac:dyDescent="0.35">
      <c r="A52239" s="3"/>
      <c r="F52239" s="3"/>
    </row>
    <row r="52240" spans="1:6" x14ac:dyDescent="0.35">
      <c r="A52240" s="3"/>
      <c r="F52240" s="3"/>
    </row>
    <row r="52241" spans="1:6" x14ac:dyDescent="0.35">
      <c r="A52241" s="3"/>
      <c r="F52241" s="3"/>
    </row>
    <row r="52242" spans="1:6" x14ac:dyDescent="0.35">
      <c r="A52242" s="3"/>
      <c r="F52242" s="3"/>
    </row>
    <row r="52243" spans="1:6" x14ac:dyDescent="0.35">
      <c r="A52243" s="3"/>
      <c r="F52243" s="3"/>
    </row>
    <row r="52244" spans="1:6" x14ac:dyDescent="0.35">
      <c r="A52244" s="3"/>
      <c r="F52244" s="3"/>
    </row>
    <row r="52245" spans="1:6" x14ac:dyDescent="0.35">
      <c r="A52245" s="3"/>
      <c r="F52245" s="3"/>
    </row>
    <row r="52246" spans="1:6" x14ac:dyDescent="0.35">
      <c r="A52246" s="3"/>
      <c r="F52246" s="3"/>
    </row>
    <row r="52247" spans="1:6" x14ac:dyDescent="0.35">
      <c r="A52247" s="3"/>
      <c r="F52247" s="3"/>
    </row>
    <row r="52248" spans="1:6" x14ac:dyDescent="0.35">
      <c r="A52248" s="3"/>
      <c r="F52248" s="3"/>
    </row>
    <row r="52249" spans="1:6" x14ac:dyDescent="0.35">
      <c r="A52249" s="3"/>
      <c r="F52249" s="3"/>
    </row>
    <row r="52250" spans="1:6" x14ac:dyDescent="0.35">
      <c r="A52250" s="3"/>
      <c r="F52250" s="3"/>
    </row>
    <row r="52251" spans="1:6" x14ac:dyDescent="0.35">
      <c r="A52251" s="3"/>
      <c r="F52251" s="3"/>
    </row>
    <row r="52252" spans="1:6" x14ac:dyDescent="0.35">
      <c r="A52252" s="3"/>
      <c r="F52252" s="3"/>
    </row>
    <row r="52253" spans="1:6" x14ac:dyDescent="0.35">
      <c r="A52253" s="3"/>
      <c r="F52253" s="3"/>
    </row>
    <row r="52254" spans="1:6" x14ac:dyDescent="0.35">
      <c r="A52254" s="3"/>
      <c r="F52254" s="3"/>
    </row>
    <row r="52255" spans="1:6" x14ac:dyDescent="0.35">
      <c r="A52255" s="3"/>
      <c r="F52255" s="3"/>
    </row>
    <row r="52256" spans="1:6" x14ac:dyDescent="0.35">
      <c r="A52256" s="3"/>
      <c r="F52256" s="3"/>
    </row>
    <row r="52257" spans="1:6" x14ac:dyDescent="0.35">
      <c r="A52257" s="3"/>
      <c r="F52257" s="3"/>
    </row>
    <row r="52258" spans="1:6" x14ac:dyDescent="0.35">
      <c r="A52258" s="3"/>
      <c r="F52258" s="3"/>
    </row>
    <row r="52259" spans="1:6" x14ac:dyDescent="0.35">
      <c r="A52259" s="3"/>
      <c r="F52259" s="3"/>
    </row>
    <row r="52260" spans="1:6" x14ac:dyDescent="0.35">
      <c r="A52260" s="3"/>
      <c r="F52260" s="3"/>
    </row>
    <row r="52261" spans="1:6" x14ac:dyDescent="0.35">
      <c r="A52261" s="3"/>
      <c r="F52261" s="3"/>
    </row>
    <row r="52262" spans="1:6" x14ac:dyDescent="0.35">
      <c r="A52262" s="3"/>
      <c r="F52262" s="3"/>
    </row>
    <row r="52263" spans="1:6" x14ac:dyDescent="0.35">
      <c r="A52263" s="3"/>
      <c r="F52263" s="3"/>
    </row>
    <row r="52264" spans="1:6" x14ac:dyDescent="0.35">
      <c r="A52264" s="3"/>
      <c r="F52264" s="3"/>
    </row>
    <row r="52265" spans="1:6" x14ac:dyDescent="0.35">
      <c r="A52265" s="3"/>
      <c r="F52265" s="3"/>
    </row>
    <row r="52266" spans="1:6" x14ac:dyDescent="0.35">
      <c r="A52266" s="3"/>
      <c r="F52266" s="3"/>
    </row>
    <row r="52267" spans="1:6" x14ac:dyDescent="0.35">
      <c r="A52267" s="3"/>
      <c r="F52267" s="3"/>
    </row>
    <row r="52268" spans="1:6" x14ac:dyDescent="0.35">
      <c r="A52268" s="3"/>
      <c r="F52268" s="3"/>
    </row>
    <row r="52269" spans="1:6" x14ac:dyDescent="0.35">
      <c r="A52269" s="3"/>
      <c r="F52269" s="3"/>
    </row>
    <row r="52270" spans="1:6" x14ac:dyDescent="0.35">
      <c r="A52270" s="3"/>
      <c r="F52270" s="3"/>
    </row>
    <row r="52271" spans="1:6" x14ac:dyDescent="0.35">
      <c r="A52271" s="3"/>
      <c r="F52271" s="3"/>
    </row>
    <row r="52272" spans="1:6" x14ac:dyDescent="0.35">
      <c r="A52272" s="3"/>
      <c r="F52272" s="3"/>
    </row>
    <row r="52273" spans="1:7" x14ac:dyDescent="0.35">
      <c r="A52273" s="3"/>
      <c r="F52273" s="3"/>
    </row>
    <row r="52274" spans="1:7" x14ac:dyDescent="0.35">
      <c r="A52274" s="3"/>
      <c r="F52274" s="3"/>
    </row>
    <row r="52275" spans="1:7" x14ac:dyDescent="0.35">
      <c r="A52275" s="3"/>
      <c r="F52275" s="3"/>
    </row>
    <row r="52276" spans="1:7" x14ac:dyDescent="0.35">
      <c r="A52276" s="3"/>
      <c r="F52276" s="3"/>
    </row>
    <row r="52277" spans="1:7" x14ac:dyDescent="0.35">
      <c r="A52277" s="3"/>
      <c r="F52277" s="3"/>
      <c r="G52277" s="3"/>
    </row>
    <row r="52278" spans="1:7" x14ac:dyDescent="0.35">
      <c r="A52278" s="3"/>
      <c r="F52278" s="3"/>
    </row>
    <row r="52279" spans="1:7" x14ac:dyDescent="0.35">
      <c r="A52279" s="3"/>
      <c r="F52279" s="3"/>
    </row>
    <row r="52280" spans="1:7" x14ac:dyDescent="0.35">
      <c r="A52280" s="3"/>
      <c r="F52280" s="3"/>
    </row>
    <row r="52281" spans="1:7" x14ac:dyDescent="0.35">
      <c r="A52281" s="3"/>
      <c r="F52281" s="3"/>
    </row>
    <row r="52282" spans="1:7" x14ac:dyDescent="0.35">
      <c r="A52282" s="3"/>
      <c r="F52282" s="3"/>
    </row>
    <row r="52283" spans="1:7" x14ac:dyDescent="0.35">
      <c r="A52283" s="3"/>
      <c r="F52283" s="3"/>
    </row>
    <row r="52284" spans="1:7" x14ac:dyDescent="0.35">
      <c r="A52284" s="3"/>
      <c r="F52284" s="3"/>
    </row>
    <row r="52285" spans="1:7" x14ac:dyDescent="0.35">
      <c r="A52285" s="3"/>
      <c r="F52285" s="3"/>
    </row>
    <row r="52286" spans="1:7" x14ac:dyDescent="0.35">
      <c r="A52286" s="3"/>
      <c r="F52286" s="3"/>
    </row>
    <row r="52287" spans="1:7" x14ac:dyDescent="0.35">
      <c r="A52287" s="3"/>
      <c r="F52287" s="3"/>
    </row>
    <row r="52288" spans="1:7" x14ac:dyDescent="0.35">
      <c r="A52288" s="3"/>
      <c r="F52288" s="3"/>
    </row>
    <row r="52289" spans="1:6" x14ac:dyDescent="0.35">
      <c r="A52289" s="3"/>
      <c r="F52289" s="3"/>
    </row>
    <row r="52290" spans="1:6" x14ac:dyDescent="0.35">
      <c r="A52290" s="3"/>
      <c r="F52290" s="3"/>
    </row>
    <row r="52291" spans="1:6" x14ac:dyDescent="0.35">
      <c r="A52291" s="3"/>
      <c r="F52291" s="3"/>
    </row>
    <row r="52292" spans="1:6" x14ac:dyDescent="0.35">
      <c r="A52292" s="3"/>
      <c r="F52292" s="3"/>
    </row>
    <row r="52293" spans="1:6" x14ac:dyDescent="0.35">
      <c r="A52293" s="3"/>
      <c r="F52293" s="3"/>
    </row>
    <row r="52294" spans="1:6" x14ac:dyDescent="0.35">
      <c r="A52294" s="3"/>
      <c r="F52294" s="3"/>
    </row>
    <row r="52295" spans="1:6" x14ac:dyDescent="0.35">
      <c r="A52295" s="3"/>
      <c r="F52295" s="3"/>
    </row>
    <row r="52296" spans="1:6" x14ac:dyDescent="0.35">
      <c r="A52296" s="3"/>
      <c r="F52296" s="3"/>
    </row>
    <row r="52297" spans="1:6" x14ac:dyDescent="0.35">
      <c r="A52297" s="3"/>
      <c r="F52297" s="3"/>
    </row>
    <row r="52298" spans="1:6" x14ac:dyDescent="0.35">
      <c r="A52298" s="3"/>
      <c r="F52298" s="3"/>
    </row>
    <row r="52299" spans="1:6" x14ac:dyDescent="0.35">
      <c r="A52299" s="3"/>
      <c r="F52299" s="3"/>
    </row>
    <row r="52300" spans="1:6" x14ac:dyDescent="0.35">
      <c r="A52300" s="3"/>
      <c r="F52300" s="3"/>
    </row>
    <row r="52301" spans="1:6" x14ac:dyDescent="0.35">
      <c r="A52301" s="3"/>
      <c r="F52301" s="3"/>
    </row>
    <row r="52302" spans="1:6" x14ac:dyDescent="0.35">
      <c r="A52302" s="3"/>
      <c r="F52302" s="3"/>
    </row>
    <row r="52303" spans="1:6" x14ac:dyDescent="0.35">
      <c r="A52303" s="3"/>
      <c r="F52303" s="3"/>
    </row>
    <row r="52304" spans="1:6" x14ac:dyDescent="0.35">
      <c r="A52304" s="3"/>
      <c r="F52304" s="3"/>
    </row>
    <row r="52305" spans="1:6" x14ac:dyDescent="0.35">
      <c r="A52305" s="3"/>
      <c r="F52305" s="3"/>
    </row>
    <row r="52306" spans="1:6" x14ac:dyDescent="0.35">
      <c r="A52306" s="3"/>
      <c r="F52306" s="3"/>
    </row>
    <row r="52307" spans="1:6" x14ac:dyDescent="0.35">
      <c r="A52307" s="3"/>
      <c r="F52307" s="3"/>
    </row>
    <row r="52308" spans="1:6" x14ac:dyDescent="0.35">
      <c r="A52308" s="3"/>
      <c r="F52308" s="3"/>
    </row>
    <row r="52309" spans="1:6" x14ac:dyDescent="0.35">
      <c r="A52309" s="3"/>
      <c r="F52309" s="3"/>
    </row>
    <row r="52310" spans="1:6" x14ac:dyDescent="0.35">
      <c r="A52310" s="3"/>
      <c r="F52310" s="3"/>
    </row>
    <row r="52311" spans="1:6" x14ac:dyDescent="0.35">
      <c r="A52311" s="3"/>
      <c r="F52311" s="3"/>
    </row>
    <row r="52312" spans="1:6" x14ac:dyDescent="0.35">
      <c r="A52312" s="3"/>
      <c r="F52312" s="3"/>
    </row>
    <row r="52313" spans="1:6" x14ac:dyDescent="0.35">
      <c r="A52313" s="3"/>
      <c r="F52313" s="3"/>
    </row>
    <row r="52314" spans="1:6" x14ac:dyDescent="0.35">
      <c r="A52314" s="3"/>
      <c r="F52314" s="3"/>
    </row>
    <row r="52315" spans="1:6" x14ac:dyDescent="0.35">
      <c r="A52315" s="3"/>
      <c r="F52315" s="3"/>
    </row>
    <row r="52316" spans="1:6" x14ac:dyDescent="0.35">
      <c r="A52316" s="3"/>
      <c r="F52316" s="3"/>
    </row>
    <row r="52317" spans="1:6" x14ac:dyDescent="0.35">
      <c r="A52317" s="3"/>
      <c r="F52317" s="3"/>
    </row>
    <row r="52318" spans="1:6" x14ac:dyDescent="0.35">
      <c r="A52318" s="3"/>
      <c r="F52318" s="3"/>
    </row>
    <row r="52319" spans="1:6" x14ac:dyDescent="0.35">
      <c r="A52319" s="3"/>
      <c r="F52319" s="3"/>
    </row>
    <row r="52320" spans="1:6" x14ac:dyDescent="0.35">
      <c r="A52320" s="3"/>
      <c r="F52320" s="3"/>
    </row>
    <row r="52321" spans="1:6" x14ac:dyDescent="0.35">
      <c r="A52321" s="3"/>
      <c r="F52321" s="3"/>
    </row>
    <row r="52322" spans="1:6" x14ac:dyDescent="0.35">
      <c r="A52322" s="3"/>
      <c r="F52322" s="3"/>
    </row>
    <row r="52323" spans="1:6" x14ac:dyDescent="0.35">
      <c r="A52323" s="3"/>
      <c r="F52323" s="3"/>
    </row>
    <row r="52324" spans="1:6" x14ac:dyDescent="0.35">
      <c r="A52324" s="3"/>
      <c r="F52324" s="3"/>
    </row>
    <row r="52325" spans="1:6" x14ac:dyDescent="0.35">
      <c r="A52325" s="3"/>
      <c r="F52325" s="3"/>
    </row>
    <row r="52326" spans="1:6" x14ac:dyDescent="0.35">
      <c r="A52326" s="3"/>
      <c r="F52326" s="3"/>
    </row>
    <row r="52327" spans="1:6" x14ac:dyDescent="0.35">
      <c r="A52327" s="3"/>
      <c r="F52327" s="3"/>
    </row>
    <row r="52328" spans="1:6" x14ac:dyDescent="0.35">
      <c r="A52328" s="3"/>
      <c r="F52328" s="3"/>
    </row>
    <row r="52329" spans="1:6" x14ac:dyDescent="0.35">
      <c r="A52329" s="3"/>
      <c r="F52329" s="3"/>
    </row>
    <row r="52330" spans="1:6" x14ac:dyDescent="0.35">
      <c r="A52330" s="3"/>
      <c r="F52330" s="3"/>
    </row>
    <row r="52331" spans="1:6" x14ac:dyDescent="0.35">
      <c r="A52331" s="3"/>
      <c r="F52331" s="3"/>
    </row>
    <row r="52332" spans="1:6" x14ac:dyDescent="0.35">
      <c r="A52332" s="3"/>
      <c r="F52332" s="3"/>
    </row>
    <row r="52333" spans="1:6" x14ac:dyDescent="0.35">
      <c r="A52333" s="3"/>
      <c r="F52333" s="3"/>
    </row>
    <row r="52334" spans="1:6" x14ac:dyDescent="0.35">
      <c r="A52334" s="3"/>
      <c r="F52334" s="3"/>
    </row>
    <row r="52335" spans="1:6" x14ac:dyDescent="0.35">
      <c r="A52335" s="3"/>
      <c r="F52335" s="3"/>
    </row>
    <row r="52336" spans="1:6" x14ac:dyDescent="0.35">
      <c r="A52336" s="3"/>
      <c r="F52336" s="3"/>
    </row>
    <row r="52337" spans="1:6" x14ac:dyDescent="0.35">
      <c r="A52337" s="3"/>
      <c r="F52337" s="3"/>
    </row>
    <row r="52338" spans="1:6" x14ac:dyDescent="0.35">
      <c r="A52338" s="3"/>
      <c r="F52338" s="3"/>
    </row>
    <row r="52339" spans="1:6" x14ac:dyDescent="0.35">
      <c r="A52339" s="3"/>
      <c r="F52339" s="3"/>
    </row>
    <row r="52340" spans="1:6" x14ac:dyDescent="0.35">
      <c r="A52340" s="3"/>
      <c r="F52340" s="3"/>
    </row>
    <row r="52341" spans="1:6" x14ac:dyDescent="0.35">
      <c r="A52341" s="3"/>
      <c r="F52341" s="3"/>
    </row>
    <row r="52342" spans="1:6" x14ac:dyDescent="0.35">
      <c r="A52342" s="3"/>
      <c r="F52342" s="3"/>
    </row>
    <row r="52343" spans="1:6" x14ac:dyDescent="0.35">
      <c r="A52343" s="3"/>
      <c r="F52343" s="3"/>
    </row>
    <row r="52344" spans="1:6" x14ac:dyDescent="0.35">
      <c r="A52344" s="3"/>
      <c r="F52344" s="3"/>
    </row>
    <row r="52345" spans="1:6" x14ac:dyDescent="0.35">
      <c r="A52345" s="3"/>
      <c r="F52345" s="3"/>
    </row>
    <row r="52346" spans="1:6" x14ac:dyDescent="0.35">
      <c r="A52346" s="3"/>
      <c r="F52346" s="3"/>
    </row>
    <row r="52347" spans="1:6" x14ac:dyDescent="0.35">
      <c r="A52347" s="3"/>
      <c r="F52347" s="3"/>
    </row>
    <row r="52348" spans="1:6" x14ac:dyDescent="0.35">
      <c r="A52348" s="3"/>
      <c r="F52348" s="3"/>
    </row>
    <row r="52349" spans="1:6" x14ac:dyDescent="0.35">
      <c r="A52349" s="3"/>
      <c r="F52349" s="3"/>
    </row>
    <row r="52350" spans="1:6" x14ac:dyDescent="0.35">
      <c r="A52350" s="3"/>
      <c r="F52350" s="3"/>
    </row>
    <row r="52351" spans="1:6" x14ac:dyDescent="0.35">
      <c r="A52351" s="3"/>
      <c r="F52351" s="3"/>
    </row>
    <row r="52352" spans="1:6" x14ac:dyDescent="0.35">
      <c r="A52352" s="3"/>
      <c r="F52352" s="3"/>
    </row>
    <row r="52353" spans="1:6" x14ac:dyDescent="0.35">
      <c r="A52353" s="3"/>
      <c r="F52353" s="3"/>
    </row>
    <row r="52354" spans="1:6" x14ac:dyDescent="0.35">
      <c r="A52354" s="3"/>
      <c r="F52354" s="3"/>
    </row>
    <row r="52355" spans="1:6" x14ac:dyDescent="0.35">
      <c r="A52355" s="3"/>
      <c r="F52355" s="3"/>
    </row>
    <row r="52356" spans="1:6" x14ac:dyDescent="0.35">
      <c r="A52356" s="3"/>
      <c r="F52356" s="3"/>
    </row>
    <row r="52357" spans="1:6" x14ac:dyDescent="0.35">
      <c r="A52357" s="3"/>
      <c r="F52357" s="3"/>
    </row>
    <row r="52358" spans="1:6" x14ac:dyDescent="0.35">
      <c r="A52358" s="3"/>
      <c r="F52358" s="3"/>
    </row>
    <row r="52359" spans="1:6" x14ac:dyDescent="0.35">
      <c r="A52359" s="3"/>
      <c r="F52359" s="3"/>
    </row>
    <row r="52360" spans="1:6" x14ac:dyDescent="0.35">
      <c r="A52360" s="3"/>
      <c r="F52360" s="3"/>
    </row>
    <row r="52361" spans="1:6" x14ac:dyDescent="0.35">
      <c r="A52361" s="3"/>
      <c r="F52361" s="3"/>
    </row>
    <row r="52362" spans="1:6" x14ac:dyDescent="0.35">
      <c r="A52362" s="3"/>
      <c r="F52362" s="3"/>
    </row>
    <row r="52363" spans="1:6" x14ac:dyDescent="0.35">
      <c r="A52363" s="3"/>
      <c r="F52363" s="3"/>
    </row>
    <row r="52364" spans="1:6" x14ac:dyDescent="0.35">
      <c r="A52364" s="3"/>
      <c r="F52364" s="3"/>
    </row>
    <row r="52365" spans="1:6" x14ac:dyDescent="0.35">
      <c r="A52365" s="3"/>
      <c r="F52365" s="3"/>
    </row>
    <row r="52366" spans="1:6" x14ac:dyDescent="0.35">
      <c r="A52366" s="3"/>
      <c r="F52366" s="3"/>
    </row>
    <row r="52367" spans="1:6" x14ac:dyDescent="0.35">
      <c r="A52367" s="3"/>
      <c r="F52367" s="3"/>
    </row>
    <row r="52368" spans="1:6" x14ac:dyDescent="0.35">
      <c r="A52368" s="3"/>
      <c r="F52368" s="3"/>
    </row>
    <row r="52369" spans="1:6" x14ac:dyDescent="0.35">
      <c r="A52369" s="3"/>
      <c r="F52369" s="3"/>
    </row>
    <row r="52370" spans="1:6" x14ac:dyDescent="0.35">
      <c r="A52370" s="3"/>
      <c r="F52370" s="3"/>
    </row>
    <row r="52371" spans="1:6" x14ac:dyDescent="0.35">
      <c r="A52371" s="3"/>
      <c r="F52371" s="3"/>
    </row>
    <row r="52372" spans="1:6" x14ac:dyDescent="0.35">
      <c r="A52372" s="3"/>
      <c r="F52372" s="3"/>
    </row>
    <row r="52373" spans="1:6" x14ac:dyDescent="0.35">
      <c r="A52373" s="3"/>
      <c r="F52373" s="3"/>
    </row>
    <row r="52374" spans="1:6" x14ac:dyDescent="0.35">
      <c r="A52374" s="3"/>
      <c r="F52374" s="3"/>
    </row>
    <row r="52375" spans="1:6" x14ac:dyDescent="0.35">
      <c r="A52375" s="3"/>
      <c r="F52375" s="3"/>
    </row>
    <row r="52376" spans="1:6" x14ac:dyDescent="0.35">
      <c r="A52376" s="3"/>
      <c r="F52376" s="3"/>
    </row>
    <row r="52377" spans="1:6" x14ac:dyDescent="0.35">
      <c r="A52377" s="3"/>
      <c r="F52377" s="3"/>
    </row>
    <row r="52378" spans="1:6" x14ac:dyDescent="0.35">
      <c r="A52378" s="3"/>
      <c r="F52378" s="3"/>
    </row>
    <row r="52379" spans="1:6" x14ac:dyDescent="0.35">
      <c r="A52379" s="3"/>
      <c r="F52379" s="3"/>
    </row>
    <row r="52380" spans="1:6" x14ac:dyDescent="0.35">
      <c r="A52380" s="3"/>
      <c r="F52380" s="3"/>
    </row>
    <row r="52381" spans="1:6" x14ac:dyDescent="0.35">
      <c r="A52381" s="3"/>
      <c r="F52381" s="3"/>
    </row>
    <row r="52382" spans="1:6" x14ac:dyDescent="0.35">
      <c r="A52382" s="3"/>
      <c r="F52382" s="3"/>
    </row>
    <row r="52383" spans="1:6" x14ac:dyDescent="0.35">
      <c r="A52383" s="3"/>
      <c r="F52383" s="3"/>
    </row>
    <row r="52384" spans="1:6" x14ac:dyDescent="0.35">
      <c r="A52384" s="3"/>
      <c r="F52384" s="3"/>
    </row>
    <row r="52385" spans="1:6" x14ac:dyDescent="0.35">
      <c r="A52385" s="3"/>
      <c r="F52385" s="3"/>
    </row>
    <row r="52386" spans="1:6" x14ac:dyDescent="0.35">
      <c r="A52386" s="3"/>
      <c r="F52386" s="3"/>
    </row>
    <row r="52387" spans="1:6" x14ac:dyDescent="0.35">
      <c r="A52387" s="3"/>
      <c r="F52387" s="3"/>
    </row>
    <row r="52388" spans="1:6" x14ac:dyDescent="0.35">
      <c r="A52388" s="3"/>
      <c r="F52388" s="3"/>
    </row>
    <row r="52389" spans="1:6" x14ac:dyDescent="0.35">
      <c r="A52389" s="3"/>
      <c r="F52389" s="3"/>
    </row>
    <row r="52390" spans="1:6" x14ac:dyDescent="0.35">
      <c r="A52390" s="3"/>
      <c r="F52390" s="3"/>
    </row>
    <row r="52391" spans="1:6" x14ac:dyDescent="0.35">
      <c r="A52391" s="3"/>
      <c r="F52391" s="3"/>
    </row>
    <row r="52392" spans="1:6" x14ac:dyDescent="0.35">
      <c r="A52392" s="3"/>
      <c r="F52392" s="3"/>
    </row>
    <row r="52393" spans="1:6" x14ac:dyDescent="0.35">
      <c r="A52393" s="3"/>
      <c r="F52393" s="3"/>
    </row>
    <row r="52394" spans="1:6" x14ac:dyDescent="0.35">
      <c r="A52394" s="3"/>
      <c r="F52394" s="3"/>
    </row>
    <row r="52395" spans="1:6" x14ac:dyDescent="0.35">
      <c r="A52395" s="3"/>
      <c r="F52395" s="3"/>
    </row>
    <row r="52396" spans="1:6" x14ac:dyDescent="0.35">
      <c r="A52396" s="3"/>
      <c r="F52396" s="3"/>
    </row>
    <row r="52397" spans="1:6" x14ac:dyDescent="0.35">
      <c r="A52397" s="3"/>
      <c r="F52397" s="3"/>
    </row>
    <row r="52398" spans="1:6" x14ac:dyDescent="0.35">
      <c r="A52398" s="3"/>
      <c r="F52398" s="3"/>
    </row>
    <row r="52399" spans="1:6" x14ac:dyDescent="0.35">
      <c r="A52399" s="3"/>
      <c r="F52399" s="3"/>
    </row>
    <row r="52400" spans="1:6" x14ac:dyDescent="0.35">
      <c r="A52400" s="3"/>
      <c r="F52400" s="3"/>
    </row>
    <row r="52401" spans="1:6" x14ac:dyDescent="0.35">
      <c r="A52401" s="3"/>
      <c r="F52401" s="3"/>
    </row>
    <row r="52402" spans="1:6" x14ac:dyDescent="0.35">
      <c r="A52402" s="3"/>
      <c r="F52402" s="3"/>
    </row>
    <row r="52403" spans="1:6" x14ac:dyDescent="0.35">
      <c r="A52403" s="3"/>
      <c r="F52403" s="3"/>
    </row>
    <row r="52404" spans="1:6" x14ac:dyDescent="0.35">
      <c r="A52404" s="3"/>
      <c r="F52404" s="3"/>
    </row>
    <row r="52405" spans="1:6" x14ac:dyDescent="0.35">
      <c r="A52405" s="3"/>
      <c r="F52405" s="3"/>
    </row>
    <row r="52406" spans="1:6" x14ac:dyDescent="0.35">
      <c r="A52406" s="3"/>
      <c r="F52406" s="3"/>
    </row>
    <row r="52407" spans="1:6" x14ac:dyDescent="0.35">
      <c r="A52407" s="3"/>
      <c r="F52407" s="3"/>
    </row>
    <row r="52408" spans="1:6" x14ac:dyDescent="0.35">
      <c r="A52408" s="3"/>
      <c r="F52408" s="3"/>
    </row>
    <row r="52409" spans="1:6" x14ac:dyDescent="0.35">
      <c r="A52409" s="3"/>
      <c r="F52409" s="3"/>
    </row>
    <row r="52410" spans="1:6" x14ac:dyDescent="0.35">
      <c r="A52410" s="3"/>
      <c r="F52410" s="3"/>
    </row>
    <row r="52411" spans="1:6" x14ac:dyDescent="0.35">
      <c r="A52411" s="3"/>
      <c r="F52411" s="3"/>
    </row>
    <row r="52412" spans="1:6" x14ac:dyDescent="0.35">
      <c r="A52412" s="3"/>
      <c r="F52412" s="3"/>
    </row>
    <row r="52413" spans="1:6" x14ac:dyDescent="0.35">
      <c r="A52413" s="3"/>
      <c r="F52413" s="3"/>
    </row>
    <row r="52414" spans="1:6" x14ac:dyDescent="0.35">
      <c r="A52414" s="3"/>
      <c r="F52414" s="3"/>
    </row>
    <row r="52415" spans="1:6" x14ac:dyDescent="0.35">
      <c r="A52415" s="3"/>
      <c r="F52415" s="3"/>
    </row>
    <row r="52416" spans="1:6" x14ac:dyDescent="0.35">
      <c r="A52416" s="3"/>
      <c r="F52416" s="3"/>
    </row>
    <row r="52417" spans="1:6" x14ac:dyDescent="0.35">
      <c r="A52417" s="3"/>
      <c r="F52417" s="3"/>
    </row>
    <row r="52418" spans="1:6" x14ac:dyDescent="0.35">
      <c r="A52418" s="3"/>
      <c r="F52418" s="3"/>
    </row>
    <row r="52419" spans="1:6" x14ac:dyDescent="0.35">
      <c r="A52419" s="3"/>
      <c r="F52419" s="3"/>
    </row>
    <row r="52420" spans="1:6" x14ac:dyDescent="0.35">
      <c r="A52420" s="3"/>
      <c r="F52420" s="3"/>
    </row>
    <row r="52421" spans="1:6" x14ac:dyDescent="0.35">
      <c r="A52421" s="3"/>
      <c r="F52421" s="3"/>
    </row>
    <row r="52422" spans="1:6" x14ac:dyDescent="0.35">
      <c r="A52422" s="3"/>
      <c r="F52422" s="3"/>
    </row>
    <row r="52423" spans="1:6" x14ac:dyDescent="0.35">
      <c r="A52423" s="3"/>
      <c r="F52423" s="3"/>
    </row>
    <row r="52424" spans="1:6" x14ac:dyDescent="0.35">
      <c r="A52424" s="3"/>
      <c r="F52424" s="3"/>
    </row>
    <row r="52425" spans="1:6" x14ac:dyDescent="0.35">
      <c r="A52425" s="3"/>
      <c r="F52425" s="3"/>
    </row>
    <row r="52426" spans="1:6" x14ac:dyDescent="0.35">
      <c r="A52426" s="3"/>
      <c r="F52426" s="3"/>
    </row>
    <row r="52427" spans="1:6" x14ac:dyDescent="0.35">
      <c r="A52427" s="3"/>
      <c r="F52427" s="3"/>
    </row>
    <row r="52428" spans="1:6" x14ac:dyDescent="0.35">
      <c r="A52428" s="3"/>
      <c r="F52428" s="3"/>
    </row>
    <row r="52429" spans="1:6" x14ac:dyDescent="0.35">
      <c r="A52429" s="3"/>
      <c r="F52429" s="3"/>
    </row>
    <row r="52430" spans="1:6" x14ac:dyDescent="0.35">
      <c r="A52430" s="3"/>
      <c r="F52430" s="3"/>
    </row>
    <row r="52431" spans="1:6" x14ac:dyDescent="0.35">
      <c r="A52431" s="3"/>
      <c r="F52431" s="3"/>
    </row>
    <row r="52432" spans="1:6" x14ac:dyDescent="0.35">
      <c r="A52432" s="3"/>
      <c r="F52432" s="3"/>
    </row>
    <row r="52433" spans="1:6" x14ac:dyDescent="0.35">
      <c r="A52433" s="3"/>
      <c r="F52433" s="3"/>
    </row>
    <row r="52434" spans="1:6" x14ac:dyDescent="0.35">
      <c r="A52434" s="3"/>
      <c r="F52434" s="3"/>
    </row>
    <row r="52435" spans="1:6" x14ac:dyDescent="0.35">
      <c r="A52435" s="3"/>
      <c r="F52435" s="3"/>
    </row>
    <row r="52436" spans="1:6" x14ac:dyDescent="0.35">
      <c r="A52436" s="3"/>
      <c r="F52436" s="3"/>
    </row>
    <row r="52437" spans="1:6" x14ac:dyDescent="0.35">
      <c r="A52437" s="3"/>
      <c r="F52437" s="3"/>
    </row>
    <row r="52438" spans="1:6" x14ac:dyDescent="0.35">
      <c r="A52438" s="3"/>
      <c r="F52438" s="3"/>
    </row>
    <row r="52439" spans="1:6" x14ac:dyDescent="0.35">
      <c r="A52439" s="3"/>
      <c r="F52439" s="3"/>
    </row>
    <row r="52440" spans="1:6" x14ac:dyDescent="0.35">
      <c r="A52440" s="3"/>
      <c r="F52440" s="3"/>
    </row>
    <row r="52441" spans="1:6" x14ac:dyDescent="0.35">
      <c r="A52441" s="3"/>
      <c r="F52441" s="3"/>
    </row>
    <row r="52442" spans="1:6" x14ac:dyDescent="0.35">
      <c r="A52442" s="3"/>
      <c r="F52442" s="3"/>
    </row>
    <row r="52443" spans="1:6" x14ac:dyDescent="0.35">
      <c r="A52443" s="3"/>
      <c r="F52443" s="3"/>
    </row>
    <row r="52444" spans="1:6" x14ac:dyDescent="0.35">
      <c r="A52444" s="3"/>
      <c r="F52444" s="3"/>
    </row>
    <row r="52445" spans="1:6" x14ac:dyDescent="0.35">
      <c r="A52445" s="3"/>
      <c r="F52445" s="3"/>
    </row>
    <row r="52446" spans="1:6" x14ac:dyDescent="0.35">
      <c r="A52446" s="3"/>
      <c r="F52446" s="3"/>
    </row>
    <row r="52447" spans="1:6" x14ac:dyDescent="0.35">
      <c r="A52447" s="3"/>
      <c r="F52447" s="3"/>
    </row>
    <row r="52448" spans="1:6" x14ac:dyDescent="0.35">
      <c r="A52448" s="3"/>
      <c r="F52448" s="3"/>
    </row>
    <row r="52449" spans="1:6" x14ac:dyDescent="0.35">
      <c r="A52449" s="3"/>
      <c r="F52449" s="3"/>
    </row>
    <row r="52450" spans="1:6" x14ac:dyDescent="0.35">
      <c r="A52450" s="3"/>
      <c r="F52450" s="3"/>
    </row>
    <row r="52451" spans="1:6" x14ac:dyDescent="0.35">
      <c r="A52451" s="3"/>
      <c r="F52451" s="3"/>
    </row>
    <row r="52452" spans="1:6" x14ac:dyDescent="0.35">
      <c r="A52452" s="3"/>
      <c r="F52452" s="3"/>
    </row>
    <row r="52453" spans="1:6" x14ac:dyDescent="0.35">
      <c r="A52453" s="3"/>
      <c r="F52453" s="3"/>
    </row>
    <row r="52454" spans="1:6" x14ac:dyDescent="0.35">
      <c r="A52454" s="3"/>
      <c r="F52454" s="3"/>
    </row>
    <row r="52455" spans="1:6" x14ac:dyDescent="0.35">
      <c r="A52455" s="3"/>
      <c r="F52455" s="3"/>
    </row>
    <row r="52456" spans="1:6" x14ac:dyDescent="0.35">
      <c r="A52456" s="3"/>
      <c r="F52456" s="3"/>
    </row>
    <row r="52457" spans="1:6" x14ac:dyDescent="0.35">
      <c r="A52457" s="3"/>
      <c r="F52457" s="3"/>
    </row>
    <row r="52458" spans="1:6" x14ac:dyDescent="0.35">
      <c r="A52458" s="3"/>
      <c r="F52458" s="3"/>
    </row>
    <row r="52459" spans="1:6" x14ac:dyDescent="0.35">
      <c r="A52459" s="3"/>
      <c r="F52459" s="3"/>
    </row>
    <row r="52460" spans="1:6" x14ac:dyDescent="0.35">
      <c r="A52460" s="3"/>
      <c r="F52460" s="3"/>
    </row>
    <row r="52461" spans="1:6" x14ac:dyDescent="0.35">
      <c r="A52461" s="3"/>
      <c r="F52461" s="3"/>
    </row>
    <row r="52462" spans="1:6" x14ac:dyDescent="0.35">
      <c r="A52462" s="3"/>
      <c r="F52462" s="3"/>
    </row>
    <row r="52463" spans="1:6" x14ac:dyDescent="0.35">
      <c r="A52463" s="3"/>
      <c r="F52463" s="3"/>
    </row>
    <row r="52464" spans="1:6" x14ac:dyDescent="0.35">
      <c r="A52464" s="3"/>
      <c r="F52464" s="3"/>
    </row>
    <row r="52465" spans="1:6" x14ac:dyDescent="0.35">
      <c r="A52465" s="3"/>
      <c r="F52465" s="3"/>
    </row>
    <row r="52466" spans="1:6" x14ac:dyDescent="0.35">
      <c r="A52466" s="3"/>
      <c r="F52466" s="3"/>
    </row>
    <row r="52467" spans="1:6" x14ac:dyDescent="0.35">
      <c r="A52467" s="3"/>
      <c r="F52467" s="3"/>
    </row>
    <row r="52468" spans="1:6" x14ac:dyDescent="0.35">
      <c r="A52468" s="3"/>
      <c r="F52468" s="3"/>
    </row>
    <row r="52469" spans="1:6" x14ac:dyDescent="0.35">
      <c r="A52469" s="3"/>
      <c r="F52469" s="3"/>
    </row>
    <row r="52470" spans="1:6" x14ac:dyDescent="0.35">
      <c r="A52470" s="3"/>
      <c r="F52470" s="3"/>
    </row>
    <row r="52471" spans="1:6" x14ac:dyDescent="0.35">
      <c r="A52471" s="3"/>
      <c r="F52471" s="3"/>
    </row>
    <row r="52472" spans="1:6" x14ac:dyDescent="0.35">
      <c r="A52472" s="3"/>
      <c r="F52472" s="3"/>
    </row>
    <row r="52473" spans="1:6" x14ac:dyDescent="0.35">
      <c r="A52473" s="3"/>
      <c r="F52473" s="3"/>
    </row>
    <row r="52474" spans="1:6" x14ac:dyDescent="0.35">
      <c r="A52474" s="3"/>
      <c r="F52474" s="3"/>
    </row>
    <row r="52475" spans="1:6" x14ac:dyDescent="0.35">
      <c r="A52475" s="3"/>
      <c r="F52475" s="3"/>
    </row>
    <row r="52476" spans="1:6" x14ac:dyDescent="0.35">
      <c r="A52476" s="3"/>
      <c r="F52476" s="3"/>
    </row>
    <row r="52477" spans="1:6" x14ac:dyDescent="0.35">
      <c r="A52477" s="3"/>
      <c r="F52477" s="3"/>
    </row>
    <row r="52478" spans="1:6" x14ac:dyDescent="0.35">
      <c r="A52478" s="3"/>
      <c r="F52478" s="3"/>
    </row>
    <row r="52479" spans="1:6" x14ac:dyDescent="0.35">
      <c r="A52479" s="3"/>
      <c r="F52479" s="3"/>
    </row>
    <row r="52480" spans="1:6" x14ac:dyDescent="0.35">
      <c r="A52480" s="3"/>
      <c r="F52480" s="3"/>
    </row>
    <row r="52481" spans="1:6" x14ac:dyDescent="0.35">
      <c r="A52481" s="3"/>
      <c r="F52481" s="3"/>
    </row>
    <row r="52482" spans="1:6" x14ac:dyDescent="0.35">
      <c r="A52482" s="3"/>
      <c r="F52482" s="3"/>
    </row>
    <row r="52483" spans="1:6" x14ac:dyDescent="0.35">
      <c r="A52483" s="3"/>
      <c r="F52483" s="3"/>
    </row>
    <row r="52484" spans="1:6" x14ac:dyDescent="0.35">
      <c r="A52484" s="3"/>
      <c r="F52484" s="3"/>
    </row>
    <row r="52485" spans="1:6" x14ac:dyDescent="0.35">
      <c r="A52485" s="3"/>
      <c r="F52485" s="3"/>
    </row>
    <row r="52486" spans="1:6" x14ac:dyDescent="0.35">
      <c r="A52486" s="3"/>
      <c r="F52486" s="3"/>
    </row>
    <row r="52487" spans="1:6" x14ac:dyDescent="0.35">
      <c r="A52487" s="3"/>
      <c r="F52487" s="3"/>
    </row>
    <row r="52488" spans="1:6" x14ac:dyDescent="0.35">
      <c r="A52488" s="3"/>
      <c r="F52488" s="3"/>
    </row>
    <row r="52489" spans="1:6" x14ac:dyDescent="0.35">
      <c r="A52489" s="3"/>
      <c r="F52489" s="3"/>
    </row>
    <row r="52490" spans="1:6" x14ac:dyDescent="0.35">
      <c r="A52490" s="3"/>
      <c r="F52490" s="3"/>
    </row>
    <row r="52491" spans="1:6" x14ac:dyDescent="0.35">
      <c r="A52491" s="3"/>
      <c r="F52491" s="3"/>
    </row>
    <row r="52492" spans="1:6" x14ac:dyDescent="0.35">
      <c r="A52492" s="3"/>
      <c r="F52492" s="3"/>
    </row>
    <row r="52493" spans="1:6" x14ac:dyDescent="0.35">
      <c r="A52493" s="3"/>
      <c r="F52493" s="3"/>
    </row>
    <row r="52494" spans="1:6" x14ac:dyDescent="0.35">
      <c r="A52494" s="3"/>
      <c r="F52494" s="3"/>
    </row>
    <row r="52495" spans="1:6" x14ac:dyDescent="0.35">
      <c r="A52495" s="3"/>
      <c r="F52495" s="3"/>
    </row>
    <row r="52496" spans="1:6" x14ac:dyDescent="0.35">
      <c r="A52496" s="3"/>
      <c r="F52496" s="3"/>
    </row>
    <row r="52497" spans="1:6" x14ac:dyDescent="0.35">
      <c r="A52497" s="3"/>
      <c r="F52497" s="3"/>
    </row>
    <row r="52498" spans="1:6" x14ac:dyDescent="0.35">
      <c r="A52498" s="3"/>
      <c r="F52498" s="3"/>
    </row>
    <row r="52499" spans="1:6" x14ac:dyDescent="0.35">
      <c r="A52499" s="3"/>
      <c r="F52499" s="3"/>
    </row>
    <row r="52500" spans="1:6" x14ac:dyDescent="0.35">
      <c r="A52500" s="3"/>
      <c r="F52500" s="3"/>
    </row>
    <row r="52501" spans="1:6" x14ac:dyDescent="0.35">
      <c r="A52501" s="3"/>
      <c r="F52501" s="3"/>
    </row>
    <row r="52502" spans="1:6" x14ac:dyDescent="0.35">
      <c r="A52502" s="3"/>
      <c r="F52502" s="3"/>
    </row>
    <row r="52503" spans="1:6" x14ac:dyDescent="0.35">
      <c r="A52503" s="3"/>
      <c r="F52503" s="3"/>
    </row>
    <row r="52504" spans="1:6" x14ac:dyDescent="0.35">
      <c r="A52504" s="3"/>
      <c r="F52504" s="3"/>
    </row>
    <row r="52505" spans="1:6" x14ac:dyDescent="0.35">
      <c r="A52505" s="3"/>
      <c r="F52505" s="3"/>
    </row>
    <row r="52506" spans="1:6" x14ac:dyDescent="0.35">
      <c r="A52506" s="3"/>
      <c r="F52506" s="3"/>
    </row>
    <row r="52507" spans="1:6" x14ac:dyDescent="0.35">
      <c r="A52507" s="3"/>
      <c r="F52507" s="3"/>
    </row>
    <row r="52508" spans="1:6" x14ac:dyDescent="0.35">
      <c r="A52508" s="3"/>
      <c r="F52508" s="3"/>
    </row>
    <row r="52509" spans="1:6" x14ac:dyDescent="0.35">
      <c r="A52509" s="3"/>
      <c r="F52509" s="3"/>
    </row>
    <row r="52510" spans="1:6" x14ac:dyDescent="0.35">
      <c r="A52510" s="3"/>
      <c r="F52510" s="3"/>
    </row>
    <row r="52511" spans="1:6" x14ac:dyDescent="0.35">
      <c r="A52511" s="3"/>
      <c r="F52511" s="3"/>
    </row>
    <row r="52512" spans="1:6" x14ac:dyDescent="0.35">
      <c r="A52512" s="3"/>
      <c r="F52512" s="3"/>
    </row>
    <row r="52513" spans="1:6" x14ac:dyDescent="0.35">
      <c r="A52513" s="3"/>
      <c r="F52513" s="3"/>
    </row>
    <row r="52514" spans="1:6" x14ac:dyDescent="0.35">
      <c r="A52514" s="3"/>
      <c r="F52514" s="3"/>
    </row>
    <row r="52515" spans="1:6" x14ac:dyDescent="0.35">
      <c r="A52515" s="3"/>
      <c r="F52515" s="3"/>
    </row>
    <row r="52516" spans="1:6" x14ac:dyDescent="0.35">
      <c r="A52516" s="3"/>
      <c r="F52516" s="3"/>
    </row>
    <row r="52517" spans="1:6" x14ac:dyDescent="0.35">
      <c r="A52517" s="3"/>
      <c r="F52517" s="3"/>
    </row>
    <row r="52518" spans="1:6" x14ac:dyDescent="0.35">
      <c r="A52518" s="3"/>
      <c r="F52518" s="3"/>
    </row>
    <row r="52519" spans="1:6" x14ac:dyDescent="0.35">
      <c r="A52519" s="3"/>
      <c r="F52519" s="3"/>
    </row>
    <row r="52520" spans="1:6" x14ac:dyDescent="0.35">
      <c r="A52520" s="3"/>
      <c r="F52520" s="3"/>
    </row>
    <row r="52521" spans="1:6" x14ac:dyDescent="0.35">
      <c r="A52521" s="3"/>
      <c r="F52521" s="3"/>
    </row>
    <row r="52522" spans="1:6" x14ac:dyDescent="0.35">
      <c r="A52522" s="3"/>
      <c r="F52522" s="3"/>
    </row>
    <row r="52523" spans="1:6" x14ac:dyDescent="0.35">
      <c r="A52523" s="3"/>
      <c r="F52523" s="3"/>
    </row>
    <row r="52524" spans="1:6" x14ac:dyDescent="0.35">
      <c r="A52524" s="3"/>
      <c r="F52524" s="3"/>
    </row>
    <row r="52525" spans="1:6" x14ac:dyDescent="0.35">
      <c r="A52525" s="3"/>
      <c r="F52525" s="3"/>
    </row>
    <row r="52526" spans="1:6" x14ac:dyDescent="0.35">
      <c r="A52526" s="3"/>
      <c r="F52526" s="3"/>
    </row>
    <row r="52527" spans="1:6" x14ac:dyDescent="0.35">
      <c r="A52527" s="3"/>
      <c r="F52527" s="3"/>
    </row>
    <row r="52528" spans="1:6" x14ac:dyDescent="0.35">
      <c r="A52528" s="3"/>
      <c r="F52528" s="3"/>
    </row>
    <row r="52529" spans="1:6" x14ac:dyDescent="0.35">
      <c r="A52529" s="3"/>
      <c r="F52529" s="3"/>
    </row>
    <row r="52530" spans="1:6" x14ac:dyDescent="0.35">
      <c r="A52530" s="3"/>
      <c r="F52530" s="3"/>
    </row>
    <row r="52531" spans="1:6" x14ac:dyDescent="0.35">
      <c r="A52531" s="3"/>
      <c r="F52531" s="3"/>
    </row>
    <row r="52532" spans="1:6" x14ac:dyDescent="0.35">
      <c r="A52532" s="3"/>
      <c r="F52532" s="3"/>
    </row>
    <row r="52533" spans="1:6" x14ac:dyDescent="0.35">
      <c r="A52533" s="3"/>
      <c r="F52533" s="3"/>
    </row>
    <row r="52534" spans="1:6" x14ac:dyDescent="0.35">
      <c r="A52534" s="3"/>
      <c r="F52534" s="3"/>
    </row>
    <row r="52535" spans="1:6" x14ac:dyDescent="0.35">
      <c r="A52535" s="3"/>
      <c r="F52535" s="3"/>
    </row>
    <row r="52536" spans="1:6" x14ac:dyDescent="0.35">
      <c r="A52536" s="3"/>
      <c r="F52536" s="3"/>
    </row>
    <row r="52537" spans="1:6" x14ac:dyDescent="0.35">
      <c r="A52537" s="3"/>
      <c r="F52537" s="3"/>
    </row>
    <row r="52538" spans="1:6" x14ac:dyDescent="0.35">
      <c r="A52538" s="3"/>
      <c r="F52538" s="3"/>
    </row>
    <row r="52539" spans="1:6" x14ac:dyDescent="0.35">
      <c r="A52539" s="3"/>
      <c r="F52539" s="3"/>
    </row>
    <row r="52540" spans="1:6" x14ac:dyDescent="0.35">
      <c r="A52540" s="3"/>
      <c r="F52540" s="3"/>
    </row>
    <row r="52541" spans="1:6" x14ac:dyDescent="0.35">
      <c r="A52541" s="3"/>
      <c r="F52541" s="3"/>
    </row>
    <row r="52542" spans="1:6" x14ac:dyDescent="0.35">
      <c r="A52542" s="3"/>
      <c r="F52542" s="3"/>
    </row>
    <row r="52543" spans="1:6" x14ac:dyDescent="0.35">
      <c r="A52543" s="3"/>
      <c r="F52543" s="3"/>
    </row>
    <row r="52544" spans="1:6" x14ac:dyDescent="0.35">
      <c r="A52544" s="3"/>
      <c r="F52544" s="3"/>
    </row>
    <row r="52545" spans="1:6" x14ac:dyDescent="0.35">
      <c r="A52545" s="3"/>
      <c r="F52545" s="3"/>
    </row>
    <row r="52546" spans="1:6" x14ac:dyDescent="0.35">
      <c r="A52546" s="3"/>
      <c r="F52546" s="3"/>
    </row>
    <row r="52547" spans="1:6" x14ac:dyDescent="0.35">
      <c r="A52547" s="3"/>
      <c r="F52547" s="3"/>
    </row>
    <row r="52548" spans="1:6" x14ac:dyDescent="0.35">
      <c r="A52548" s="3"/>
      <c r="F52548" s="3"/>
    </row>
    <row r="52549" spans="1:6" x14ac:dyDescent="0.35">
      <c r="A52549" s="3"/>
      <c r="F52549" s="3"/>
    </row>
    <row r="52550" spans="1:6" x14ac:dyDescent="0.35">
      <c r="A52550" s="3"/>
      <c r="F52550" s="3"/>
    </row>
    <row r="52551" spans="1:6" x14ac:dyDescent="0.35">
      <c r="A52551" s="3"/>
      <c r="F52551" s="3"/>
    </row>
    <row r="52552" spans="1:6" x14ac:dyDescent="0.35">
      <c r="A52552" s="3"/>
      <c r="F52552" s="3"/>
    </row>
    <row r="52553" spans="1:6" x14ac:dyDescent="0.35">
      <c r="A52553" s="3"/>
      <c r="F52553" s="3"/>
    </row>
    <row r="52554" spans="1:6" x14ac:dyDescent="0.35">
      <c r="A52554" s="3"/>
      <c r="F52554" s="3"/>
    </row>
    <row r="52555" spans="1:6" x14ac:dyDescent="0.35">
      <c r="A52555" s="3"/>
      <c r="F52555" s="3"/>
    </row>
    <row r="52556" spans="1:6" x14ac:dyDescent="0.35">
      <c r="A52556" s="3"/>
      <c r="F52556" s="3"/>
    </row>
    <row r="52557" spans="1:6" x14ac:dyDescent="0.35">
      <c r="A52557" s="3"/>
      <c r="F52557" s="3"/>
    </row>
    <row r="52558" spans="1:6" x14ac:dyDescent="0.35">
      <c r="A52558" s="3"/>
      <c r="F52558" s="3"/>
    </row>
    <row r="52559" spans="1:6" x14ac:dyDescent="0.35">
      <c r="A52559" s="3"/>
      <c r="F52559" s="3"/>
    </row>
    <row r="52560" spans="1:6" x14ac:dyDescent="0.35">
      <c r="A52560" s="3"/>
      <c r="F52560" s="3"/>
    </row>
    <row r="52561" spans="1:6" x14ac:dyDescent="0.35">
      <c r="A52561" s="3"/>
      <c r="F52561" s="3"/>
    </row>
    <row r="52562" spans="1:6" x14ac:dyDescent="0.35">
      <c r="A52562" s="3"/>
      <c r="F52562" s="3"/>
    </row>
    <row r="52563" spans="1:6" x14ac:dyDescent="0.35">
      <c r="A52563" s="3"/>
      <c r="F52563" s="3"/>
    </row>
    <row r="52564" spans="1:6" x14ac:dyDescent="0.35">
      <c r="A52564" s="3"/>
      <c r="F52564" s="3"/>
    </row>
    <row r="52565" spans="1:6" x14ac:dyDescent="0.35">
      <c r="A52565" s="3"/>
      <c r="F52565" s="3"/>
    </row>
    <row r="52566" spans="1:6" x14ac:dyDescent="0.35">
      <c r="A52566" s="3"/>
      <c r="F52566" s="3"/>
    </row>
    <row r="52567" spans="1:6" x14ac:dyDescent="0.35">
      <c r="A52567" s="3"/>
      <c r="F52567" s="3"/>
    </row>
    <row r="52568" spans="1:6" x14ac:dyDescent="0.35">
      <c r="A52568" s="3"/>
      <c r="F52568" s="3"/>
    </row>
    <row r="52569" spans="1:6" x14ac:dyDescent="0.35">
      <c r="A52569" s="3"/>
      <c r="F52569" s="3"/>
    </row>
    <row r="52570" spans="1:6" x14ac:dyDescent="0.35">
      <c r="A52570" s="3"/>
      <c r="F52570" s="3"/>
    </row>
    <row r="52571" spans="1:6" x14ac:dyDescent="0.35">
      <c r="A52571" s="3"/>
      <c r="F52571" s="3"/>
    </row>
    <row r="52572" spans="1:6" x14ac:dyDescent="0.35">
      <c r="A52572" s="3"/>
      <c r="F52572" s="3"/>
    </row>
    <row r="52573" spans="1:6" x14ac:dyDescent="0.35">
      <c r="A52573" s="3"/>
      <c r="F52573" s="3"/>
    </row>
    <row r="52574" spans="1:6" x14ac:dyDescent="0.35">
      <c r="A52574" s="3"/>
      <c r="F52574" s="3"/>
    </row>
    <row r="52575" spans="1:6" x14ac:dyDescent="0.35">
      <c r="A52575" s="3"/>
      <c r="F52575" s="3"/>
    </row>
    <row r="52576" spans="1:6" x14ac:dyDescent="0.35">
      <c r="A52576" s="3"/>
      <c r="F52576" s="3"/>
    </row>
    <row r="52577" spans="1:6" x14ac:dyDescent="0.35">
      <c r="A52577" s="3"/>
      <c r="F52577" s="3"/>
    </row>
    <row r="52578" spans="1:6" x14ac:dyDescent="0.35">
      <c r="A52578" s="3"/>
      <c r="F52578" s="3"/>
    </row>
    <row r="52579" spans="1:6" x14ac:dyDescent="0.35">
      <c r="A52579" s="3"/>
      <c r="F52579" s="3"/>
    </row>
    <row r="52580" spans="1:6" x14ac:dyDescent="0.35">
      <c r="A52580" s="3"/>
      <c r="F52580" s="3"/>
    </row>
    <row r="52581" spans="1:6" x14ac:dyDescent="0.35">
      <c r="A52581" s="3"/>
      <c r="F52581" s="3"/>
    </row>
    <row r="52582" spans="1:6" x14ac:dyDescent="0.35">
      <c r="A52582" s="3"/>
      <c r="F52582" s="3"/>
    </row>
    <row r="52583" spans="1:6" x14ac:dyDescent="0.35">
      <c r="A52583" s="3"/>
      <c r="F52583" s="3"/>
    </row>
    <row r="52584" spans="1:6" x14ac:dyDescent="0.35">
      <c r="A52584" s="3"/>
      <c r="F52584" s="3"/>
    </row>
    <row r="52585" spans="1:6" x14ac:dyDescent="0.35">
      <c r="A52585" s="3"/>
      <c r="F52585" s="3"/>
    </row>
    <row r="52586" spans="1:6" x14ac:dyDescent="0.35">
      <c r="A52586" s="3"/>
      <c r="F52586" s="3"/>
    </row>
    <row r="52587" spans="1:6" x14ac:dyDescent="0.35">
      <c r="A52587" s="3"/>
      <c r="F52587" s="3"/>
    </row>
    <row r="52588" spans="1:6" x14ac:dyDescent="0.35">
      <c r="A52588" s="3"/>
      <c r="F52588" s="3"/>
    </row>
    <row r="52589" spans="1:6" x14ac:dyDescent="0.35">
      <c r="A52589" s="3"/>
      <c r="F52589" s="3"/>
    </row>
    <row r="52590" spans="1:6" x14ac:dyDescent="0.35">
      <c r="A52590" s="3"/>
      <c r="F52590" s="3"/>
    </row>
    <row r="52591" spans="1:6" x14ac:dyDescent="0.35">
      <c r="A52591" s="3"/>
      <c r="F52591" s="3"/>
    </row>
    <row r="52592" spans="1:6" x14ac:dyDescent="0.35">
      <c r="A52592" s="3"/>
      <c r="F52592" s="3"/>
    </row>
    <row r="52593" spans="1:6" x14ac:dyDescent="0.35">
      <c r="A52593" s="3"/>
      <c r="F52593" s="3"/>
    </row>
    <row r="52594" spans="1:6" x14ac:dyDescent="0.35">
      <c r="A52594" s="3"/>
      <c r="F52594" s="3"/>
    </row>
    <row r="52595" spans="1:6" x14ac:dyDescent="0.35">
      <c r="A52595" s="3"/>
      <c r="F52595" s="3"/>
    </row>
    <row r="52596" spans="1:6" x14ac:dyDescent="0.35">
      <c r="A52596" s="3"/>
      <c r="F52596" s="3"/>
    </row>
    <row r="52597" spans="1:6" x14ac:dyDescent="0.35">
      <c r="A52597" s="3"/>
      <c r="F52597" s="3"/>
    </row>
    <row r="52598" spans="1:6" x14ac:dyDescent="0.35">
      <c r="A52598" s="3"/>
      <c r="F52598" s="3"/>
    </row>
    <row r="52599" spans="1:6" x14ac:dyDescent="0.35">
      <c r="A52599" s="3"/>
      <c r="F52599" s="3"/>
    </row>
    <row r="52600" spans="1:6" x14ac:dyDescent="0.35">
      <c r="A52600" s="3"/>
      <c r="F52600" s="3"/>
    </row>
    <row r="52601" spans="1:6" x14ac:dyDescent="0.35">
      <c r="A52601" s="3"/>
      <c r="F52601" s="3"/>
    </row>
    <row r="52602" spans="1:6" x14ac:dyDescent="0.35">
      <c r="A52602" s="3"/>
      <c r="F52602" s="3"/>
    </row>
    <row r="52603" spans="1:6" x14ac:dyDescent="0.35">
      <c r="A52603" s="3"/>
      <c r="F52603" s="3"/>
    </row>
    <row r="52604" spans="1:6" x14ac:dyDescent="0.35">
      <c r="A52604" s="3"/>
      <c r="F52604" s="3"/>
    </row>
    <row r="52605" spans="1:6" x14ac:dyDescent="0.35">
      <c r="A52605" s="3"/>
      <c r="F52605" s="3"/>
    </row>
    <row r="52606" spans="1:6" x14ac:dyDescent="0.35">
      <c r="A52606" s="3"/>
      <c r="F52606" s="3"/>
    </row>
    <row r="52607" spans="1:6" x14ac:dyDescent="0.35">
      <c r="A52607" s="3"/>
      <c r="F52607" s="3"/>
    </row>
    <row r="52608" spans="1:6" x14ac:dyDescent="0.35">
      <c r="A52608" s="3"/>
      <c r="F52608" s="3"/>
    </row>
    <row r="52609" spans="1:6" x14ac:dyDescent="0.35">
      <c r="A52609" s="3"/>
      <c r="F52609" s="3"/>
    </row>
    <row r="52610" spans="1:6" x14ac:dyDescent="0.35">
      <c r="A52610" s="3"/>
      <c r="F52610" s="3"/>
    </row>
    <row r="52611" spans="1:6" x14ac:dyDescent="0.35">
      <c r="A52611" s="3"/>
      <c r="F52611" s="3"/>
    </row>
    <row r="52612" spans="1:6" x14ac:dyDescent="0.35">
      <c r="A52612" s="3"/>
      <c r="F52612" s="3"/>
    </row>
    <row r="52613" spans="1:6" x14ac:dyDescent="0.35">
      <c r="A52613" s="3"/>
      <c r="F52613" s="3"/>
    </row>
    <row r="52614" spans="1:6" x14ac:dyDescent="0.35">
      <c r="A52614" s="3"/>
      <c r="F52614" s="3"/>
    </row>
    <row r="52615" spans="1:6" x14ac:dyDescent="0.35">
      <c r="A52615" s="3"/>
      <c r="F52615" s="3"/>
    </row>
    <row r="52616" spans="1:6" x14ac:dyDescent="0.35">
      <c r="A52616" s="3"/>
      <c r="F52616" s="3"/>
    </row>
    <row r="52617" spans="1:6" x14ac:dyDescent="0.35">
      <c r="A52617" s="3"/>
      <c r="F52617" s="3"/>
    </row>
    <row r="52618" spans="1:6" x14ac:dyDescent="0.35">
      <c r="A52618" s="3"/>
      <c r="F52618" s="3"/>
    </row>
    <row r="52619" spans="1:6" x14ac:dyDescent="0.35">
      <c r="A52619" s="3"/>
      <c r="F52619" s="3"/>
    </row>
    <row r="52620" spans="1:6" x14ac:dyDescent="0.35">
      <c r="A52620" s="3"/>
      <c r="F52620" s="3"/>
    </row>
    <row r="52621" spans="1:6" x14ac:dyDescent="0.35">
      <c r="A52621" s="3"/>
      <c r="F52621" s="3"/>
    </row>
    <row r="52622" spans="1:6" x14ac:dyDescent="0.35">
      <c r="A52622" s="3"/>
      <c r="F52622" s="3"/>
    </row>
    <row r="52623" spans="1:6" x14ac:dyDescent="0.35">
      <c r="A52623" s="3"/>
      <c r="F52623" s="3"/>
    </row>
    <row r="52624" spans="1:6" x14ac:dyDescent="0.35">
      <c r="A52624" s="3"/>
      <c r="F52624" s="3"/>
    </row>
    <row r="52625" spans="1:6" x14ac:dyDescent="0.35">
      <c r="A52625" s="3"/>
      <c r="F52625" s="3"/>
    </row>
    <row r="52626" spans="1:6" x14ac:dyDescent="0.35">
      <c r="A52626" s="3"/>
      <c r="F52626" s="3"/>
    </row>
    <row r="52627" spans="1:6" x14ac:dyDescent="0.35">
      <c r="A52627" s="3"/>
      <c r="F52627" s="3"/>
    </row>
    <row r="52628" spans="1:6" x14ac:dyDescent="0.35">
      <c r="A52628" s="3"/>
      <c r="F52628" s="3"/>
    </row>
    <row r="52629" spans="1:6" x14ac:dyDescent="0.35">
      <c r="A52629" s="3"/>
      <c r="F52629" s="3"/>
    </row>
    <row r="52630" spans="1:6" x14ac:dyDescent="0.35">
      <c r="A52630" s="3"/>
      <c r="F52630" s="3"/>
    </row>
    <row r="52631" spans="1:6" x14ac:dyDescent="0.35">
      <c r="A52631" s="3"/>
      <c r="F52631" s="3"/>
    </row>
    <row r="52632" spans="1:6" x14ac:dyDescent="0.35">
      <c r="A52632" s="3"/>
      <c r="F52632" s="3"/>
    </row>
    <row r="52633" spans="1:6" x14ac:dyDescent="0.35">
      <c r="A52633" s="3"/>
      <c r="F52633" s="3"/>
    </row>
    <row r="52634" spans="1:6" x14ac:dyDescent="0.35">
      <c r="A52634" s="3"/>
      <c r="F52634" s="3"/>
    </row>
    <row r="52635" spans="1:6" x14ac:dyDescent="0.35">
      <c r="A52635" s="3"/>
      <c r="F52635" s="3"/>
    </row>
    <row r="52636" spans="1:6" x14ac:dyDescent="0.35">
      <c r="A52636" s="3"/>
      <c r="F52636" s="3"/>
    </row>
    <row r="52637" spans="1:6" x14ac:dyDescent="0.35">
      <c r="A52637" s="3"/>
      <c r="F52637" s="3"/>
    </row>
    <row r="52638" spans="1:6" x14ac:dyDescent="0.35">
      <c r="A52638" s="3"/>
      <c r="F52638" s="3"/>
    </row>
    <row r="52639" spans="1:6" x14ac:dyDescent="0.35">
      <c r="A52639" s="3"/>
      <c r="F52639" s="3"/>
    </row>
    <row r="52640" spans="1:6" x14ac:dyDescent="0.35">
      <c r="A52640" s="3"/>
      <c r="F52640" s="3"/>
    </row>
    <row r="52641" spans="1:6" x14ac:dyDescent="0.35">
      <c r="A52641" s="3"/>
      <c r="F52641" s="3"/>
    </row>
    <row r="52642" spans="1:6" x14ac:dyDescent="0.35">
      <c r="A52642" s="3"/>
      <c r="F52642" s="3"/>
    </row>
    <row r="52643" spans="1:6" x14ac:dyDescent="0.35">
      <c r="A52643" s="3"/>
      <c r="F52643" s="3"/>
    </row>
    <row r="52644" spans="1:6" x14ac:dyDescent="0.35">
      <c r="A52644" s="3"/>
      <c r="F52644" s="3"/>
    </row>
    <row r="52645" spans="1:6" x14ac:dyDescent="0.35">
      <c r="A52645" s="3"/>
      <c r="F52645" s="3"/>
    </row>
    <row r="52646" spans="1:6" x14ac:dyDescent="0.35">
      <c r="A52646" s="3"/>
      <c r="F52646" s="3"/>
    </row>
    <row r="52647" spans="1:6" x14ac:dyDescent="0.35">
      <c r="A52647" s="3"/>
      <c r="F52647" s="3"/>
    </row>
    <row r="52648" spans="1:6" x14ac:dyDescent="0.35">
      <c r="A52648" s="3"/>
      <c r="F52648" s="3"/>
    </row>
    <row r="52649" spans="1:6" x14ac:dyDescent="0.35">
      <c r="A52649" s="3"/>
      <c r="F52649" s="3"/>
    </row>
    <row r="52650" spans="1:6" x14ac:dyDescent="0.35">
      <c r="A52650" s="3"/>
      <c r="F52650" s="3"/>
    </row>
    <row r="52651" spans="1:6" x14ac:dyDescent="0.35">
      <c r="A52651" s="3"/>
      <c r="F52651" s="3"/>
    </row>
    <row r="52652" spans="1:6" x14ac:dyDescent="0.35">
      <c r="A52652" s="3"/>
      <c r="F52652" s="3"/>
    </row>
    <row r="52653" spans="1:6" x14ac:dyDescent="0.35">
      <c r="A52653" s="3"/>
      <c r="F52653" s="3"/>
    </row>
    <row r="52654" spans="1:6" x14ac:dyDescent="0.35">
      <c r="A52654" s="3"/>
      <c r="F52654" s="3"/>
    </row>
    <row r="52655" spans="1:6" x14ac:dyDescent="0.35">
      <c r="A52655" s="3"/>
      <c r="F52655" s="3"/>
    </row>
    <row r="52656" spans="1:6" x14ac:dyDescent="0.35">
      <c r="A52656" s="3"/>
      <c r="F52656" s="3"/>
    </row>
    <row r="52657" spans="1:6" x14ac:dyDescent="0.35">
      <c r="A52657" s="3"/>
      <c r="F52657" s="3"/>
    </row>
    <row r="52658" spans="1:6" x14ac:dyDescent="0.35">
      <c r="A52658" s="3"/>
      <c r="F52658" s="3"/>
    </row>
    <row r="52659" spans="1:6" x14ac:dyDescent="0.35">
      <c r="A52659" s="3"/>
      <c r="F52659" s="3"/>
    </row>
    <row r="52660" spans="1:6" x14ac:dyDescent="0.35">
      <c r="A52660" s="3"/>
      <c r="F52660" s="3"/>
    </row>
    <row r="52661" spans="1:6" x14ac:dyDescent="0.35">
      <c r="A52661" s="3"/>
      <c r="F52661" s="3"/>
    </row>
    <row r="52662" spans="1:6" x14ac:dyDescent="0.35">
      <c r="A52662" s="3"/>
      <c r="F52662" s="3"/>
    </row>
    <row r="52663" spans="1:6" x14ac:dyDescent="0.35">
      <c r="A52663" s="3"/>
      <c r="F52663" s="3"/>
    </row>
    <row r="52664" spans="1:6" x14ac:dyDescent="0.35">
      <c r="A52664" s="3"/>
      <c r="F52664" s="3"/>
    </row>
    <row r="52665" spans="1:6" x14ac:dyDescent="0.35">
      <c r="A52665" s="3"/>
      <c r="F52665" s="3"/>
    </row>
    <row r="52666" spans="1:6" x14ac:dyDescent="0.35">
      <c r="A52666" s="3"/>
      <c r="F52666" s="3"/>
    </row>
    <row r="52667" spans="1:6" x14ac:dyDescent="0.35">
      <c r="A52667" s="3"/>
      <c r="F52667" s="3"/>
    </row>
    <row r="52668" spans="1:6" x14ac:dyDescent="0.35">
      <c r="A52668" s="3"/>
      <c r="F52668" s="3"/>
    </row>
    <row r="52669" spans="1:6" x14ac:dyDescent="0.35">
      <c r="A52669" s="3"/>
      <c r="F52669" s="3"/>
    </row>
    <row r="52670" spans="1:6" x14ac:dyDescent="0.35">
      <c r="A52670" s="3"/>
      <c r="F52670" s="3"/>
    </row>
    <row r="52671" spans="1:6" x14ac:dyDescent="0.35">
      <c r="A52671" s="3"/>
      <c r="F52671" s="3"/>
    </row>
    <row r="52672" spans="1:6" x14ac:dyDescent="0.35">
      <c r="A52672" s="3"/>
      <c r="F52672" s="3"/>
    </row>
    <row r="52673" spans="1:6" x14ac:dyDescent="0.35">
      <c r="A52673" s="3"/>
      <c r="F52673" s="3"/>
    </row>
    <row r="52674" spans="1:6" x14ac:dyDescent="0.35">
      <c r="A52674" s="3"/>
      <c r="F52674" s="3"/>
    </row>
    <row r="52675" spans="1:6" x14ac:dyDescent="0.35">
      <c r="A52675" s="3"/>
      <c r="F52675" s="3"/>
    </row>
    <row r="52676" spans="1:6" x14ac:dyDescent="0.35">
      <c r="A52676" s="3"/>
      <c r="F52676" s="3"/>
    </row>
    <row r="52677" spans="1:6" x14ac:dyDescent="0.35">
      <c r="A52677" s="3"/>
      <c r="F52677" s="3"/>
    </row>
    <row r="52678" spans="1:6" x14ac:dyDescent="0.35">
      <c r="A52678" s="3"/>
      <c r="F52678" s="3"/>
    </row>
    <row r="52679" spans="1:6" x14ac:dyDescent="0.35">
      <c r="A52679" s="3"/>
      <c r="F52679" s="3"/>
    </row>
    <row r="52680" spans="1:6" x14ac:dyDescent="0.35">
      <c r="A52680" s="3"/>
      <c r="F52680" s="3"/>
    </row>
    <row r="52681" spans="1:6" x14ac:dyDescent="0.35">
      <c r="A52681" s="3"/>
      <c r="F52681" s="3"/>
    </row>
    <row r="52682" spans="1:6" x14ac:dyDescent="0.35">
      <c r="A52682" s="3"/>
      <c r="F52682" s="3"/>
    </row>
    <row r="52683" spans="1:6" x14ac:dyDescent="0.35">
      <c r="A52683" s="3"/>
      <c r="F52683" s="3"/>
    </row>
    <row r="52684" spans="1:6" x14ac:dyDescent="0.35">
      <c r="A52684" s="3"/>
      <c r="F52684" s="3"/>
    </row>
    <row r="52685" spans="1:6" x14ac:dyDescent="0.35">
      <c r="A52685" s="3"/>
      <c r="F52685" s="3"/>
    </row>
    <row r="52686" spans="1:6" x14ac:dyDescent="0.35">
      <c r="A52686" s="3"/>
      <c r="F52686" s="3"/>
    </row>
    <row r="52687" spans="1:6" x14ac:dyDescent="0.35">
      <c r="A52687" s="3"/>
      <c r="F52687" s="3"/>
    </row>
    <row r="52688" spans="1:6" x14ac:dyDescent="0.35">
      <c r="A52688" s="3"/>
      <c r="F52688" s="3"/>
    </row>
    <row r="52689" spans="1:6" x14ac:dyDescent="0.35">
      <c r="A52689" s="3"/>
      <c r="F52689" s="3"/>
    </row>
    <row r="52690" spans="1:6" x14ac:dyDescent="0.35">
      <c r="A52690" s="3"/>
      <c r="F52690" s="3"/>
    </row>
    <row r="52691" spans="1:6" x14ac:dyDescent="0.35">
      <c r="A52691" s="3"/>
      <c r="F52691" s="3"/>
    </row>
    <row r="52692" spans="1:6" x14ac:dyDescent="0.35">
      <c r="A52692" s="3"/>
      <c r="F52692" s="3"/>
    </row>
    <row r="52693" spans="1:6" x14ac:dyDescent="0.35">
      <c r="A52693" s="3"/>
      <c r="F52693" s="3"/>
    </row>
    <row r="52694" spans="1:6" x14ac:dyDescent="0.35">
      <c r="A52694" s="3"/>
      <c r="F52694" s="3"/>
    </row>
    <row r="52695" spans="1:6" x14ac:dyDescent="0.35">
      <c r="A52695" s="3"/>
      <c r="F52695" s="3"/>
    </row>
    <row r="52696" spans="1:6" x14ac:dyDescent="0.35">
      <c r="A52696" s="3"/>
      <c r="F52696" s="3"/>
    </row>
    <row r="52697" spans="1:6" x14ac:dyDescent="0.35">
      <c r="A52697" s="3"/>
      <c r="F52697" s="3"/>
    </row>
    <row r="52698" spans="1:6" x14ac:dyDescent="0.35">
      <c r="A52698" s="3"/>
      <c r="F52698" s="3"/>
    </row>
    <row r="52699" spans="1:6" x14ac:dyDescent="0.35">
      <c r="A52699" s="3"/>
      <c r="F52699" s="3"/>
    </row>
    <row r="52700" spans="1:6" x14ac:dyDescent="0.35">
      <c r="A52700" s="3"/>
      <c r="F52700" s="3"/>
    </row>
    <row r="52701" spans="1:6" x14ac:dyDescent="0.35">
      <c r="A52701" s="3"/>
      <c r="F52701" s="3"/>
    </row>
    <row r="52702" spans="1:6" x14ac:dyDescent="0.35">
      <c r="A52702" s="3"/>
      <c r="F52702" s="3"/>
    </row>
    <row r="52703" spans="1:6" x14ac:dyDescent="0.35">
      <c r="A52703" s="3"/>
      <c r="F52703" s="3"/>
    </row>
    <row r="52704" spans="1:6" x14ac:dyDescent="0.35">
      <c r="A52704" s="3"/>
      <c r="F52704" s="3"/>
    </row>
    <row r="52705" spans="1:6" x14ac:dyDescent="0.35">
      <c r="A52705" s="3"/>
      <c r="F52705" s="3"/>
    </row>
    <row r="52706" spans="1:6" x14ac:dyDescent="0.35">
      <c r="A52706" s="3"/>
      <c r="F52706" s="3"/>
    </row>
    <row r="52707" spans="1:6" x14ac:dyDescent="0.35">
      <c r="A52707" s="3"/>
      <c r="F52707" s="3"/>
    </row>
    <row r="52708" spans="1:6" x14ac:dyDescent="0.35">
      <c r="A52708" s="3"/>
      <c r="F52708" s="3"/>
    </row>
    <row r="52709" spans="1:6" x14ac:dyDescent="0.35">
      <c r="A52709" s="3"/>
      <c r="F52709" s="3"/>
    </row>
    <row r="52710" spans="1:6" x14ac:dyDescent="0.35">
      <c r="A52710" s="3"/>
      <c r="F52710" s="3"/>
    </row>
    <row r="52711" spans="1:6" x14ac:dyDescent="0.35">
      <c r="A52711" s="3"/>
      <c r="F52711" s="3"/>
    </row>
    <row r="52712" spans="1:6" x14ac:dyDescent="0.35">
      <c r="A52712" s="3"/>
      <c r="F52712" s="3"/>
    </row>
    <row r="52713" spans="1:6" x14ac:dyDescent="0.35">
      <c r="A52713" s="3"/>
      <c r="F52713" s="3"/>
    </row>
    <row r="52714" spans="1:6" x14ac:dyDescent="0.35">
      <c r="A52714" s="3"/>
      <c r="F52714" s="3"/>
    </row>
    <row r="52715" spans="1:6" x14ac:dyDescent="0.35">
      <c r="A52715" s="3"/>
      <c r="F52715" s="3"/>
    </row>
    <row r="52716" spans="1:6" x14ac:dyDescent="0.35">
      <c r="A52716" s="3"/>
      <c r="F52716" s="3"/>
    </row>
    <row r="52717" spans="1:6" x14ac:dyDescent="0.35">
      <c r="A52717" s="3"/>
      <c r="F52717" s="3"/>
    </row>
    <row r="52718" spans="1:6" x14ac:dyDescent="0.35">
      <c r="A52718" s="3"/>
      <c r="F52718" s="3"/>
    </row>
    <row r="52719" spans="1:6" x14ac:dyDescent="0.35">
      <c r="A52719" s="3"/>
      <c r="F52719" s="3"/>
    </row>
    <row r="52720" spans="1:6" x14ac:dyDescent="0.35">
      <c r="A52720" s="3"/>
      <c r="F52720" s="3"/>
    </row>
    <row r="52721" spans="1:6" x14ac:dyDescent="0.35">
      <c r="A52721" s="3"/>
      <c r="F52721" s="3"/>
    </row>
    <row r="52722" spans="1:6" x14ac:dyDescent="0.35">
      <c r="A52722" s="3"/>
      <c r="F52722" s="3"/>
    </row>
    <row r="52723" spans="1:6" x14ac:dyDescent="0.35">
      <c r="A52723" s="3"/>
      <c r="F52723" s="3"/>
    </row>
    <row r="52724" spans="1:6" x14ac:dyDescent="0.35">
      <c r="A52724" s="3"/>
      <c r="F52724" s="3"/>
    </row>
    <row r="52725" spans="1:6" x14ac:dyDescent="0.35">
      <c r="A52725" s="3"/>
      <c r="F52725" s="3"/>
    </row>
    <row r="52726" spans="1:6" x14ac:dyDescent="0.35">
      <c r="A52726" s="3"/>
      <c r="F52726" s="3"/>
    </row>
    <row r="52727" spans="1:6" x14ac:dyDescent="0.35">
      <c r="A52727" s="3"/>
      <c r="F52727" s="3"/>
    </row>
    <row r="52728" spans="1:6" x14ac:dyDescent="0.35">
      <c r="A52728" s="3"/>
      <c r="F52728" s="3"/>
    </row>
    <row r="52729" spans="1:6" x14ac:dyDescent="0.35">
      <c r="A52729" s="3"/>
      <c r="F52729" s="3"/>
    </row>
    <row r="52730" spans="1:6" x14ac:dyDescent="0.35">
      <c r="A52730" s="3"/>
      <c r="F52730" s="3"/>
    </row>
    <row r="52731" spans="1:6" x14ac:dyDescent="0.35">
      <c r="A52731" s="3"/>
      <c r="F52731" s="3"/>
    </row>
    <row r="52732" spans="1:6" x14ac:dyDescent="0.35">
      <c r="A52732" s="3"/>
      <c r="F52732" s="3"/>
    </row>
    <row r="52733" spans="1:6" x14ac:dyDescent="0.35">
      <c r="A52733" s="3"/>
      <c r="F52733" s="3"/>
    </row>
    <row r="52734" spans="1:6" x14ac:dyDescent="0.35">
      <c r="A52734" s="3"/>
      <c r="F52734" s="3"/>
    </row>
    <row r="52735" spans="1:6" x14ac:dyDescent="0.35">
      <c r="A52735" s="3"/>
      <c r="F52735" s="3"/>
    </row>
    <row r="52736" spans="1:6" x14ac:dyDescent="0.35">
      <c r="A52736" s="3"/>
      <c r="F52736" s="3"/>
    </row>
    <row r="52737" spans="1:6" x14ac:dyDescent="0.35">
      <c r="A52737" s="3"/>
      <c r="F52737" s="3"/>
    </row>
    <row r="52738" spans="1:6" x14ac:dyDescent="0.35">
      <c r="A52738" s="3"/>
      <c r="F52738" s="3"/>
    </row>
    <row r="52739" spans="1:6" x14ac:dyDescent="0.35">
      <c r="A52739" s="3"/>
      <c r="F52739" s="3"/>
    </row>
    <row r="52740" spans="1:6" x14ac:dyDescent="0.35">
      <c r="A52740" s="3"/>
      <c r="F52740" s="3"/>
    </row>
    <row r="52741" spans="1:6" x14ac:dyDescent="0.35">
      <c r="A52741" s="3"/>
      <c r="F52741" s="3"/>
    </row>
    <row r="52742" spans="1:6" x14ac:dyDescent="0.35">
      <c r="A52742" s="3"/>
      <c r="F52742" s="3"/>
    </row>
    <row r="52743" spans="1:6" x14ac:dyDescent="0.35">
      <c r="A52743" s="3"/>
      <c r="F52743" s="3"/>
    </row>
    <row r="52744" spans="1:6" x14ac:dyDescent="0.35">
      <c r="A52744" s="3"/>
      <c r="F52744" s="3"/>
    </row>
    <row r="52745" spans="1:6" x14ac:dyDescent="0.35">
      <c r="A52745" s="3"/>
      <c r="F52745" s="3"/>
    </row>
    <row r="52746" spans="1:6" x14ac:dyDescent="0.35">
      <c r="A52746" s="3"/>
      <c r="F52746" s="3"/>
    </row>
    <row r="52747" spans="1:6" x14ac:dyDescent="0.35">
      <c r="A52747" s="3"/>
      <c r="F52747" s="3"/>
    </row>
    <row r="52748" spans="1:6" x14ac:dyDescent="0.35">
      <c r="A52748" s="3"/>
      <c r="F52748" s="3"/>
    </row>
    <row r="52749" spans="1:6" x14ac:dyDescent="0.35">
      <c r="A52749" s="3"/>
      <c r="F52749" s="3"/>
    </row>
    <row r="52750" spans="1:6" x14ac:dyDescent="0.35">
      <c r="A52750" s="3"/>
      <c r="F52750" s="3"/>
    </row>
    <row r="52751" spans="1:6" x14ac:dyDescent="0.35">
      <c r="A52751" s="3"/>
      <c r="F52751" s="3"/>
    </row>
    <row r="52752" spans="1:6" x14ac:dyDescent="0.35">
      <c r="A52752" s="3"/>
      <c r="F52752" s="3"/>
    </row>
    <row r="52753" spans="1:6" x14ac:dyDescent="0.35">
      <c r="A52753" s="3"/>
      <c r="F52753" s="3"/>
    </row>
    <row r="52754" spans="1:6" x14ac:dyDescent="0.35">
      <c r="A52754" s="3"/>
      <c r="F52754" s="3"/>
    </row>
    <row r="52755" spans="1:6" x14ac:dyDescent="0.35">
      <c r="A52755" s="3"/>
      <c r="F52755" s="3"/>
    </row>
    <row r="52756" spans="1:6" x14ac:dyDescent="0.35">
      <c r="A52756" s="3"/>
      <c r="F52756" s="3"/>
    </row>
    <row r="52757" spans="1:6" x14ac:dyDescent="0.35">
      <c r="A52757" s="3"/>
      <c r="F52757" s="3"/>
    </row>
    <row r="52758" spans="1:6" x14ac:dyDescent="0.35">
      <c r="A52758" s="3"/>
      <c r="F52758" s="3"/>
    </row>
    <row r="52759" spans="1:6" x14ac:dyDescent="0.35">
      <c r="A52759" s="3"/>
      <c r="F52759" s="3"/>
    </row>
    <row r="52760" spans="1:6" x14ac:dyDescent="0.35">
      <c r="A52760" s="3"/>
      <c r="F52760" s="3"/>
    </row>
    <row r="52761" spans="1:6" x14ac:dyDescent="0.35">
      <c r="A52761" s="3"/>
      <c r="F52761" s="3"/>
    </row>
    <row r="52762" spans="1:6" x14ac:dyDescent="0.35">
      <c r="A52762" s="3"/>
      <c r="F52762" s="3"/>
    </row>
    <row r="52763" spans="1:6" x14ac:dyDescent="0.35">
      <c r="A52763" s="3"/>
      <c r="F52763" s="3"/>
    </row>
    <row r="52764" spans="1:6" x14ac:dyDescent="0.35">
      <c r="A52764" s="3"/>
      <c r="F52764" s="3"/>
    </row>
    <row r="52765" spans="1:6" x14ac:dyDescent="0.35">
      <c r="A52765" s="3"/>
      <c r="F52765" s="3"/>
    </row>
    <row r="52766" spans="1:6" x14ac:dyDescent="0.35">
      <c r="A52766" s="3"/>
      <c r="F52766" s="3"/>
    </row>
    <row r="52767" spans="1:6" x14ac:dyDescent="0.35">
      <c r="A52767" s="3"/>
      <c r="F52767" s="3"/>
    </row>
    <row r="52768" spans="1:6" x14ac:dyDescent="0.35">
      <c r="A52768" s="3"/>
      <c r="F52768" s="3"/>
    </row>
    <row r="52769" spans="1:6" x14ac:dyDescent="0.35">
      <c r="A52769" s="3"/>
      <c r="F52769" s="3"/>
    </row>
    <row r="52770" spans="1:6" x14ac:dyDescent="0.35">
      <c r="A52770" s="3"/>
      <c r="F52770" s="3"/>
    </row>
    <row r="52771" spans="1:6" x14ac:dyDescent="0.35">
      <c r="A52771" s="3"/>
      <c r="F52771" s="3"/>
    </row>
    <row r="52772" spans="1:6" x14ac:dyDescent="0.35">
      <c r="A52772" s="3"/>
      <c r="F52772" s="3"/>
    </row>
    <row r="52773" spans="1:6" x14ac:dyDescent="0.35">
      <c r="A52773" s="3"/>
      <c r="F52773" s="3"/>
    </row>
    <row r="52774" spans="1:6" x14ac:dyDescent="0.35">
      <c r="A52774" s="3"/>
      <c r="F52774" s="3"/>
    </row>
    <row r="52775" spans="1:6" x14ac:dyDescent="0.35">
      <c r="A52775" s="3"/>
      <c r="F52775" s="3"/>
    </row>
    <row r="52776" spans="1:6" x14ac:dyDescent="0.35">
      <c r="A52776" s="3"/>
      <c r="F52776" s="3"/>
    </row>
    <row r="52777" spans="1:6" x14ac:dyDescent="0.35">
      <c r="A52777" s="3"/>
      <c r="F52777" s="3"/>
    </row>
    <row r="52778" spans="1:6" x14ac:dyDescent="0.35">
      <c r="A52778" s="3"/>
      <c r="F52778" s="3"/>
    </row>
    <row r="52779" spans="1:6" x14ac:dyDescent="0.35">
      <c r="A52779" s="3"/>
      <c r="F52779" s="3"/>
    </row>
    <row r="52780" spans="1:6" x14ac:dyDescent="0.35">
      <c r="A52780" s="3"/>
      <c r="F52780" s="3"/>
    </row>
    <row r="52781" spans="1:6" x14ac:dyDescent="0.35">
      <c r="A52781" s="3"/>
      <c r="F52781" s="3"/>
    </row>
    <row r="52782" spans="1:6" x14ac:dyDescent="0.35">
      <c r="A52782" s="3"/>
      <c r="F52782" s="3"/>
    </row>
    <row r="52783" spans="1:6" x14ac:dyDescent="0.35">
      <c r="A52783" s="3"/>
      <c r="F52783" s="3"/>
    </row>
    <row r="52784" spans="1:6" x14ac:dyDescent="0.35">
      <c r="A52784" s="3"/>
      <c r="F52784" s="3"/>
    </row>
    <row r="52785" spans="1:6" x14ac:dyDescent="0.35">
      <c r="A52785" s="3"/>
      <c r="F52785" s="3"/>
    </row>
    <row r="52786" spans="1:6" x14ac:dyDescent="0.35">
      <c r="A52786" s="3"/>
      <c r="F52786" s="3"/>
    </row>
    <row r="52787" spans="1:6" x14ac:dyDescent="0.35">
      <c r="A52787" s="3"/>
      <c r="F52787" s="3"/>
    </row>
    <row r="52788" spans="1:6" x14ac:dyDescent="0.35">
      <c r="A52788" s="3"/>
      <c r="F52788" s="3"/>
    </row>
    <row r="52789" spans="1:6" x14ac:dyDescent="0.35">
      <c r="A52789" s="3"/>
      <c r="F52789" s="3"/>
    </row>
    <row r="52790" spans="1:6" x14ac:dyDescent="0.35">
      <c r="A52790" s="3"/>
      <c r="F52790" s="3"/>
    </row>
    <row r="52791" spans="1:6" x14ac:dyDescent="0.35">
      <c r="A52791" s="3"/>
      <c r="F52791" s="3"/>
    </row>
    <row r="52792" spans="1:6" x14ac:dyDescent="0.35">
      <c r="A52792" s="3"/>
      <c r="F52792" s="3"/>
    </row>
    <row r="52793" spans="1:6" x14ac:dyDescent="0.35">
      <c r="A52793" s="3"/>
      <c r="F52793" s="3"/>
    </row>
    <row r="52794" spans="1:6" x14ac:dyDescent="0.35">
      <c r="A52794" s="3"/>
      <c r="F52794" s="3"/>
    </row>
    <row r="52795" spans="1:6" x14ac:dyDescent="0.35">
      <c r="A52795" s="3"/>
      <c r="F52795" s="3"/>
    </row>
    <row r="52796" spans="1:6" x14ac:dyDescent="0.35">
      <c r="A52796" s="3"/>
      <c r="F52796" s="3"/>
    </row>
    <row r="52797" spans="1:6" x14ac:dyDescent="0.35">
      <c r="A52797" s="3"/>
      <c r="F52797" s="3"/>
    </row>
    <row r="52798" spans="1:6" x14ac:dyDescent="0.35">
      <c r="A52798" s="3"/>
      <c r="F52798" s="3"/>
    </row>
    <row r="52799" spans="1:6" x14ac:dyDescent="0.35">
      <c r="A52799" s="3"/>
      <c r="F52799" s="3"/>
    </row>
    <row r="52800" spans="1:6" x14ac:dyDescent="0.35">
      <c r="A52800" s="3"/>
      <c r="F52800" s="3"/>
    </row>
    <row r="52801" spans="1:6" x14ac:dyDescent="0.35">
      <c r="A52801" s="3"/>
      <c r="F52801" s="3"/>
    </row>
    <row r="52802" spans="1:6" x14ac:dyDescent="0.35">
      <c r="A52802" s="3"/>
      <c r="F52802" s="3"/>
    </row>
    <row r="52803" spans="1:6" x14ac:dyDescent="0.35">
      <c r="A52803" s="3"/>
      <c r="F52803" s="3"/>
    </row>
    <row r="52804" spans="1:6" x14ac:dyDescent="0.35">
      <c r="A52804" s="3"/>
      <c r="F52804" s="3"/>
    </row>
    <row r="52805" spans="1:6" x14ac:dyDescent="0.35">
      <c r="A52805" s="3"/>
      <c r="F52805" s="3"/>
    </row>
    <row r="52806" spans="1:6" x14ac:dyDescent="0.35">
      <c r="A52806" s="3"/>
      <c r="F52806" s="3"/>
    </row>
    <row r="52807" spans="1:6" x14ac:dyDescent="0.35">
      <c r="A52807" s="3"/>
      <c r="F52807" s="3"/>
    </row>
    <row r="52808" spans="1:6" x14ac:dyDescent="0.35">
      <c r="A52808" s="3"/>
      <c r="F52808" s="3"/>
    </row>
    <row r="52809" spans="1:6" x14ac:dyDescent="0.35">
      <c r="A52809" s="3"/>
      <c r="F52809" s="3"/>
    </row>
    <row r="52810" spans="1:6" x14ac:dyDescent="0.35">
      <c r="A52810" s="3"/>
      <c r="F52810" s="3"/>
    </row>
    <row r="52811" spans="1:6" x14ac:dyDescent="0.35">
      <c r="A52811" s="3"/>
      <c r="F52811" s="3"/>
    </row>
    <row r="52812" spans="1:6" x14ac:dyDescent="0.35">
      <c r="A52812" s="3"/>
      <c r="F52812" s="3"/>
    </row>
    <row r="52813" spans="1:6" x14ac:dyDescent="0.35">
      <c r="A52813" s="3"/>
      <c r="F52813" s="3"/>
    </row>
    <row r="52814" spans="1:6" x14ac:dyDescent="0.35">
      <c r="A52814" s="3"/>
      <c r="F52814" s="3"/>
    </row>
    <row r="52815" spans="1:6" x14ac:dyDescent="0.35">
      <c r="A52815" s="3"/>
      <c r="F52815" s="3"/>
    </row>
    <row r="52816" spans="1:6" x14ac:dyDescent="0.35">
      <c r="A52816" s="3"/>
      <c r="F52816" s="3"/>
    </row>
    <row r="52817" spans="1:6" x14ac:dyDescent="0.35">
      <c r="A52817" s="3"/>
      <c r="F52817" s="3"/>
    </row>
    <row r="52818" spans="1:6" x14ac:dyDescent="0.35">
      <c r="A52818" s="3"/>
      <c r="F52818" s="3"/>
    </row>
    <row r="52819" spans="1:6" x14ac:dyDescent="0.35">
      <c r="A52819" s="3"/>
      <c r="F52819" s="3"/>
    </row>
    <row r="52820" spans="1:6" x14ac:dyDescent="0.35">
      <c r="A52820" s="3"/>
      <c r="F52820" s="3"/>
    </row>
    <row r="52821" spans="1:6" x14ac:dyDescent="0.35">
      <c r="A52821" s="3"/>
      <c r="F52821" s="3"/>
    </row>
    <row r="52822" spans="1:6" x14ac:dyDescent="0.35">
      <c r="A52822" s="3"/>
      <c r="F52822" s="3"/>
    </row>
    <row r="52823" spans="1:6" x14ac:dyDescent="0.35">
      <c r="A52823" s="3"/>
      <c r="F52823" s="3"/>
    </row>
    <row r="52824" spans="1:6" x14ac:dyDescent="0.35">
      <c r="A52824" s="3"/>
      <c r="F52824" s="3"/>
    </row>
    <row r="52825" spans="1:6" x14ac:dyDescent="0.35">
      <c r="A52825" s="3"/>
      <c r="F52825" s="3"/>
    </row>
    <row r="52826" spans="1:6" x14ac:dyDescent="0.35">
      <c r="A52826" s="3"/>
      <c r="F52826" s="3"/>
    </row>
    <row r="52827" spans="1:6" x14ac:dyDescent="0.35">
      <c r="A52827" s="3"/>
      <c r="F52827" s="3"/>
    </row>
    <row r="52828" spans="1:6" x14ac:dyDescent="0.35">
      <c r="A52828" s="3"/>
      <c r="F52828" s="3"/>
    </row>
    <row r="52829" spans="1:6" x14ac:dyDescent="0.35">
      <c r="A52829" s="3"/>
      <c r="F52829" s="3"/>
    </row>
    <row r="52830" spans="1:6" x14ac:dyDescent="0.35">
      <c r="A52830" s="3"/>
      <c r="F52830" s="3"/>
    </row>
    <row r="52831" spans="1:6" x14ac:dyDescent="0.35">
      <c r="A52831" s="3"/>
      <c r="F52831" s="3"/>
    </row>
    <row r="52832" spans="1:6" x14ac:dyDescent="0.35">
      <c r="A52832" s="3"/>
      <c r="F52832" s="3"/>
    </row>
    <row r="52833" spans="1:6" x14ac:dyDescent="0.35">
      <c r="A52833" s="3"/>
      <c r="F52833" s="3"/>
    </row>
    <row r="52834" spans="1:6" x14ac:dyDescent="0.35">
      <c r="A52834" s="3"/>
      <c r="F52834" s="3"/>
    </row>
    <row r="52835" spans="1:6" x14ac:dyDescent="0.35">
      <c r="A52835" s="3"/>
      <c r="F52835" s="3"/>
    </row>
    <row r="52836" spans="1:6" x14ac:dyDescent="0.35">
      <c r="A52836" s="3"/>
      <c r="F52836" s="3"/>
    </row>
    <row r="52837" spans="1:6" x14ac:dyDescent="0.35">
      <c r="A52837" s="3"/>
      <c r="F52837" s="3"/>
    </row>
    <row r="52838" spans="1:6" x14ac:dyDescent="0.35">
      <c r="A52838" s="3"/>
      <c r="F52838" s="3"/>
    </row>
    <row r="52839" spans="1:6" x14ac:dyDescent="0.35">
      <c r="A52839" s="3"/>
      <c r="F52839" s="3"/>
    </row>
    <row r="52840" spans="1:6" x14ac:dyDescent="0.35">
      <c r="A52840" s="3"/>
      <c r="F52840" s="3"/>
    </row>
    <row r="52841" spans="1:6" x14ac:dyDescent="0.35">
      <c r="A52841" s="3"/>
      <c r="F52841" s="3"/>
    </row>
    <row r="52842" spans="1:6" x14ac:dyDescent="0.35">
      <c r="A52842" s="3"/>
      <c r="F52842" s="3"/>
    </row>
    <row r="52843" spans="1:6" x14ac:dyDescent="0.35">
      <c r="A52843" s="3"/>
      <c r="F52843" s="3"/>
    </row>
    <row r="52844" spans="1:6" x14ac:dyDescent="0.35">
      <c r="A52844" s="3"/>
      <c r="F52844" s="3"/>
    </row>
    <row r="52845" spans="1:6" x14ac:dyDescent="0.35">
      <c r="A52845" s="3"/>
      <c r="F52845" s="3"/>
    </row>
    <row r="52846" spans="1:6" x14ac:dyDescent="0.35">
      <c r="A52846" s="3"/>
      <c r="F52846" s="3"/>
    </row>
    <row r="52847" spans="1:6" x14ac:dyDescent="0.35">
      <c r="A52847" s="3"/>
      <c r="F52847" s="3"/>
    </row>
    <row r="52848" spans="1:6" x14ac:dyDescent="0.35">
      <c r="A52848" s="3"/>
      <c r="F52848" s="3"/>
    </row>
    <row r="52849" spans="1:6" x14ac:dyDescent="0.35">
      <c r="A52849" s="3"/>
      <c r="F52849" s="3"/>
    </row>
    <row r="52850" spans="1:6" x14ac:dyDescent="0.35">
      <c r="A52850" s="3"/>
      <c r="F52850" s="3"/>
    </row>
    <row r="52851" spans="1:6" x14ac:dyDescent="0.35">
      <c r="A52851" s="3"/>
      <c r="F52851" s="3"/>
    </row>
    <row r="52852" spans="1:6" x14ac:dyDescent="0.35">
      <c r="A52852" s="3"/>
      <c r="F52852" s="3"/>
    </row>
    <row r="52853" spans="1:6" x14ac:dyDescent="0.35">
      <c r="A52853" s="3"/>
      <c r="F52853" s="3"/>
    </row>
    <row r="52854" spans="1:6" x14ac:dyDescent="0.35">
      <c r="A52854" s="3"/>
      <c r="F52854" s="3"/>
    </row>
    <row r="52855" spans="1:6" x14ac:dyDescent="0.35">
      <c r="A52855" s="3"/>
      <c r="F52855" s="3"/>
    </row>
    <row r="52856" spans="1:6" x14ac:dyDescent="0.35">
      <c r="A52856" s="3"/>
      <c r="F52856" s="3"/>
    </row>
    <row r="52857" spans="1:6" x14ac:dyDescent="0.35">
      <c r="A52857" s="3"/>
      <c r="F52857" s="3"/>
    </row>
    <row r="52858" spans="1:6" x14ac:dyDescent="0.35">
      <c r="A52858" s="3"/>
      <c r="F52858" s="3"/>
    </row>
    <row r="52859" spans="1:6" x14ac:dyDescent="0.35">
      <c r="A52859" s="3"/>
      <c r="F52859" s="3"/>
    </row>
    <row r="52860" spans="1:6" x14ac:dyDescent="0.35">
      <c r="A52860" s="3"/>
      <c r="F52860" s="3"/>
    </row>
    <row r="52861" spans="1:6" x14ac:dyDescent="0.35">
      <c r="A52861" s="3"/>
      <c r="F52861" s="3"/>
    </row>
    <row r="52862" spans="1:6" x14ac:dyDescent="0.35">
      <c r="A52862" s="3"/>
      <c r="F52862" s="3"/>
    </row>
    <row r="52863" spans="1:6" x14ac:dyDescent="0.35">
      <c r="A52863" s="3"/>
      <c r="F52863" s="3"/>
    </row>
    <row r="52864" spans="1:6" x14ac:dyDescent="0.35">
      <c r="A52864" s="3"/>
      <c r="F52864" s="3"/>
    </row>
    <row r="52865" spans="1:6" x14ac:dyDescent="0.35">
      <c r="A52865" s="3"/>
      <c r="F52865" s="3"/>
    </row>
    <row r="52866" spans="1:6" x14ac:dyDescent="0.35">
      <c r="A52866" s="3"/>
      <c r="F52866" s="3"/>
    </row>
    <row r="52867" spans="1:6" x14ac:dyDescent="0.35">
      <c r="A52867" s="3"/>
      <c r="F52867" s="3"/>
    </row>
    <row r="52868" spans="1:6" x14ac:dyDescent="0.35">
      <c r="A52868" s="3"/>
      <c r="F52868" s="3"/>
    </row>
    <row r="52869" spans="1:6" x14ac:dyDescent="0.35">
      <c r="A52869" s="3"/>
      <c r="F52869" s="3"/>
    </row>
    <row r="52870" spans="1:6" x14ac:dyDescent="0.35">
      <c r="A52870" s="3"/>
      <c r="F52870" s="3"/>
    </row>
    <row r="52871" spans="1:6" x14ac:dyDescent="0.35">
      <c r="A52871" s="3"/>
      <c r="F52871" s="3"/>
    </row>
    <row r="52872" spans="1:6" x14ac:dyDescent="0.35">
      <c r="A52872" s="3"/>
      <c r="F52872" s="3"/>
    </row>
    <row r="52873" spans="1:6" x14ac:dyDescent="0.35">
      <c r="A52873" s="3"/>
      <c r="F52873" s="3"/>
    </row>
    <row r="52874" spans="1:6" x14ac:dyDescent="0.35">
      <c r="A52874" s="3"/>
      <c r="F52874" s="3"/>
    </row>
    <row r="52875" spans="1:6" x14ac:dyDescent="0.35">
      <c r="A52875" s="3"/>
      <c r="F52875" s="3"/>
    </row>
    <row r="52876" spans="1:6" x14ac:dyDescent="0.35">
      <c r="A52876" s="3"/>
      <c r="F52876" s="3"/>
    </row>
    <row r="52877" spans="1:6" x14ac:dyDescent="0.35">
      <c r="A52877" s="3"/>
      <c r="F52877" s="3"/>
    </row>
    <row r="52878" spans="1:6" x14ac:dyDescent="0.35">
      <c r="A52878" s="3"/>
      <c r="F52878" s="3"/>
    </row>
    <row r="52879" spans="1:6" x14ac:dyDescent="0.35">
      <c r="A52879" s="3"/>
      <c r="F52879" s="3"/>
    </row>
    <row r="52880" spans="1:6" x14ac:dyDescent="0.35">
      <c r="A52880" s="3"/>
      <c r="F52880" s="3"/>
    </row>
    <row r="52881" spans="1:6" x14ac:dyDescent="0.35">
      <c r="A52881" s="3"/>
      <c r="F52881" s="3"/>
    </row>
    <row r="52882" spans="1:6" x14ac:dyDescent="0.35">
      <c r="A52882" s="3"/>
      <c r="F52882" s="3"/>
    </row>
    <row r="52883" spans="1:6" x14ac:dyDescent="0.35">
      <c r="A52883" s="3"/>
      <c r="F52883" s="3"/>
    </row>
    <row r="52884" spans="1:6" x14ac:dyDescent="0.35">
      <c r="A52884" s="3"/>
      <c r="F52884" s="3"/>
    </row>
    <row r="52885" spans="1:6" x14ac:dyDescent="0.35">
      <c r="A52885" s="3"/>
      <c r="F52885" s="3"/>
    </row>
    <row r="52886" spans="1:6" x14ac:dyDescent="0.35">
      <c r="A52886" s="3"/>
      <c r="F52886" s="3"/>
    </row>
    <row r="52887" spans="1:6" x14ac:dyDescent="0.35">
      <c r="A52887" s="3"/>
      <c r="F52887" s="3"/>
    </row>
    <row r="52888" spans="1:6" x14ac:dyDescent="0.35">
      <c r="A52888" s="3"/>
      <c r="F52888" s="3"/>
    </row>
    <row r="52889" spans="1:6" x14ac:dyDescent="0.35">
      <c r="A52889" s="3"/>
      <c r="F52889" s="3"/>
    </row>
    <row r="52890" spans="1:6" x14ac:dyDescent="0.35">
      <c r="A52890" s="3"/>
      <c r="F52890" s="3"/>
    </row>
    <row r="52891" spans="1:6" x14ac:dyDescent="0.35">
      <c r="A52891" s="3"/>
      <c r="F52891" s="3"/>
    </row>
    <row r="52892" spans="1:6" x14ac:dyDescent="0.35">
      <c r="A52892" s="3"/>
      <c r="F52892" s="3"/>
    </row>
    <row r="52893" spans="1:6" x14ac:dyDescent="0.35">
      <c r="A52893" s="3"/>
      <c r="F52893" s="3"/>
    </row>
    <row r="52894" spans="1:6" x14ac:dyDescent="0.35">
      <c r="A52894" s="3"/>
      <c r="F52894" s="3"/>
    </row>
    <row r="52895" spans="1:6" x14ac:dyDescent="0.35">
      <c r="A52895" s="3"/>
      <c r="F52895" s="3"/>
    </row>
    <row r="52896" spans="1:6" x14ac:dyDescent="0.35">
      <c r="A52896" s="3"/>
      <c r="F52896" s="3"/>
    </row>
    <row r="52897" spans="1:6" x14ac:dyDescent="0.35">
      <c r="A52897" s="3"/>
      <c r="F52897" s="3"/>
    </row>
    <row r="52898" spans="1:6" x14ac:dyDescent="0.35">
      <c r="A52898" s="3"/>
      <c r="F52898" s="3"/>
    </row>
    <row r="52899" spans="1:6" x14ac:dyDescent="0.35">
      <c r="A52899" s="3"/>
      <c r="F52899" s="3"/>
    </row>
    <row r="52900" spans="1:6" x14ac:dyDescent="0.35">
      <c r="A52900" s="3"/>
      <c r="F52900" s="3"/>
    </row>
    <row r="52901" spans="1:6" x14ac:dyDescent="0.35">
      <c r="A52901" s="3"/>
      <c r="F52901" s="3"/>
    </row>
    <row r="52902" spans="1:6" x14ac:dyDescent="0.35">
      <c r="A52902" s="3"/>
      <c r="F52902" s="3"/>
    </row>
    <row r="52903" spans="1:6" x14ac:dyDescent="0.35">
      <c r="A52903" s="3"/>
      <c r="F52903" s="3"/>
    </row>
    <row r="52904" spans="1:6" x14ac:dyDescent="0.35">
      <c r="A52904" s="3"/>
      <c r="F52904" s="3"/>
    </row>
    <row r="52905" spans="1:6" x14ac:dyDescent="0.35">
      <c r="A52905" s="3"/>
      <c r="F52905" s="3"/>
    </row>
    <row r="52906" spans="1:6" x14ac:dyDescent="0.35">
      <c r="A52906" s="3"/>
      <c r="F52906" s="3"/>
    </row>
    <row r="52907" spans="1:6" x14ac:dyDescent="0.35">
      <c r="A52907" s="3"/>
      <c r="F52907" s="3"/>
    </row>
    <row r="52908" spans="1:6" x14ac:dyDescent="0.35">
      <c r="A52908" s="3"/>
      <c r="F52908" s="3"/>
    </row>
    <row r="52909" spans="1:6" x14ac:dyDescent="0.35">
      <c r="A52909" s="3"/>
      <c r="F52909" s="3"/>
    </row>
    <row r="52910" spans="1:6" x14ac:dyDescent="0.35">
      <c r="A52910" s="3"/>
      <c r="F52910" s="3"/>
    </row>
    <row r="52911" spans="1:6" x14ac:dyDescent="0.35">
      <c r="A52911" s="3"/>
      <c r="F52911" s="3"/>
    </row>
    <row r="52912" spans="1:6" x14ac:dyDescent="0.35">
      <c r="A52912" s="3"/>
      <c r="F52912" s="3"/>
    </row>
    <row r="52913" spans="1:6" x14ac:dyDescent="0.35">
      <c r="A52913" s="3"/>
      <c r="F52913" s="3"/>
    </row>
    <row r="52914" spans="1:6" x14ac:dyDescent="0.35">
      <c r="A52914" s="3"/>
      <c r="F52914" s="3"/>
    </row>
    <row r="52915" spans="1:6" x14ac:dyDescent="0.35">
      <c r="A52915" s="3"/>
      <c r="F52915" s="3"/>
    </row>
    <row r="52916" spans="1:6" x14ac:dyDescent="0.35">
      <c r="A52916" s="3"/>
      <c r="F52916" s="3"/>
    </row>
    <row r="52917" spans="1:6" x14ac:dyDescent="0.35">
      <c r="A52917" s="3"/>
      <c r="F52917" s="3"/>
    </row>
    <row r="52918" spans="1:6" x14ac:dyDescent="0.35">
      <c r="A52918" s="3"/>
      <c r="F52918" s="3"/>
    </row>
    <row r="52919" spans="1:6" x14ac:dyDescent="0.35">
      <c r="A52919" s="3"/>
      <c r="F52919" s="3"/>
    </row>
    <row r="52920" spans="1:6" x14ac:dyDescent="0.35">
      <c r="A52920" s="3"/>
      <c r="F52920" s="3"/>
    </row>
    <row r="52921" spans="1:6" x14ac:dyDescent="0.35">
      <c r="A52921" s="3"/>
      <c r="F52921" s="3"/>
    </row>
    <row r="52922" spans="1:6" x14ac:dyDescent="0.35">
      <c r="A52922" s="3"/>
      <c r="F52922" s="3"/>
    </row>
    <row r="52923" spans="1:6" x14ac:dyDescent="0.35">
      <c r="A52923" s="3"/>
      <c r="F52923" s="3"/>
    </row>
    <row r="52924" spans="1:6" x14ac:dyDescent="0.35">
      <c r="A52924" s="3"/>
      <c r="F52924" s="3"/>
    </row>
    <row r="52925" spans="1:6" x14ac:dyDescent="0.35">
      <c r="A52925" s="3"/>
      <c r="F52925" s="3"/>
    </row>
    <row r="52926" spans="1:6" x14ac:dyDescent="0.35">
      <c r="A52926" s="3"/>
      <c r="F52926" s="3"/>
    </row>
    <row r="52927" spans="1:6" x14ac:dyDescent="0.35">
      <c r="A52927" s="3"/>
      <c r="F52927" s="3"/>
    </row>
    <row r="52928" spans="1:6" x14ac:dyDescent="0.35">
      <c r="A52928" s="3"/>
      <c r="F52928" s="3"/>
    </row>
    <row r="52929" spans="1:6" x14ac:dyDescent="0.35">
      <c r="A52929" s="3"/>
      <c r="F52929" s="3"/>
    </row>
    <row r="52930" spans="1:6" x14ac:dyDescent="0.35">
      <c r="A52930" s="3"/>
      <c r="F52930" s="3"/>
    </row>
    <row r="52931" spans="1:6" x14ac:dyDescent="0.35">
      <c r="A52931" s="3"/>
      <c r="F52931" s="3"/>
    </row>
    <row r="52932" spans="1:6" x14ac:dyDescent="0.35">
      <c r="A52932" s="3"/>
      <c r="F52932" s="3"/>
    </row>
    <row r="52933" spans="1:6" x14ac:dyDescent="0.35">
      <c r="A52933" s="3"/>
      <c r="F52933" s="3"/>
    </row>
    <row r="52934" spans="1:6" x14ac:dyDescent="0.35">
      <c r="A52934" s="3"/>
      <c r="F52934" s="3"/>
    </row>
    <row r="52935" spans="1:6" x14ac:dyDescent="0.35">
      <c r="A52935" s="3"/>
      <c r="F52935" s="3"/>
    </row>
    <row r="52936" spans="1:6" x14ac:dyDescent="0.35">
      <c r="A52936" s="3"/>
      <c r="F52936" s="3"/>
    </row>
    <row r="52937" spans="1:6" x14ac:dyDescent="0.35">
      <c r="A52937" s="3"/>
      <c r="F52937" s="3"/>
    </row>
    <row r="52938" spans="1:6" x14ac:dyDescent="0.35">
      <c r="A52938" s="3"/>
      <c r="F52938" s="3"/>
    </row>
    <row r="52939" spans="1:6" x14ac:dyDescent="0.35">
      <c r="A52939" s="3"/>
      <c r="F52939" s="3"/>
    </row>
    <row r="52940" spans="1:6" x14ac:dyDescent="0.35">
      <c r="A52940" s="3"/>
      <c r="F52940" s="3"/>
    </row>
    <row r="52941" spans="1:6" x14ac:dyDescent="0.35">
      <c r="A52941" s="3"/>
      <c r="F52941" s="3"/>
    </row>
    <row r="52942" spans="1:6" x14ac:dyDescent="0.35">
      <c r="A52942" s="3"/>
      <c r="F52942" s="3"/>
    </row>
    <row r="52943" spans="1:6" x14ac:dyDescent="0.35">
      <c r="A52943" s="3"/>
      <c r="F52943" s="3"/>
    </row>
    <row r="52944" spans="1:6" x14ac:dyDescent="0.35">
      <c r="A52944" s="3"/>
      <c r="F52944" s="3"/>
    </row>
    <row r="52945" spans="1:6" x14ac:dyDescent="0.35">
      <c r="A52945" s="3"/>
      <c r="F52945" s="3"/>
    </row>
    <row r="52946" spans="1:6" x14ac:dyDescent="0.35">
      <c r="A52946" s="3"/>
      <c r="F52946" s="3"/>
    </row>
    <row r="52947" spans="1:6" x14ac:dyDescent="0.35">
      <c r="A52947" s="3"/>
      <c r="F52947" s="3"/>
    </row>
    <row r="52948" spans="1:6" x14ac:dyDescent="0.35">
      <c r="A52948" s="3"/>
      <c r="F52948" s="3"/>
    </row>
    <row r="52949" spans="1:6" x14ac:dyDescent="0.35">
      <c r="A52949" s="3"/>
      <c r="F52949" s="3"/>
    </row>
    <row r="52950" spans="1:6" x14ac:dyDescent="0.35">
      <c r="A52950" s="3"/>
      <c r="F52950" s="3"/>
    </row>
    <row r="52951" spans="1:6" x14ac:dyDescent="0.35">
      <c r="A52951" s="3"/>
      <c r="F52951" s="3"/>
    </row>
    <row r="52952" spans="1:6" x14ac:dyDescent="0.35">
      <c r="A52952" s="3"/>
      <c r="F52952" s="3"/>
    </row>
    <row r="52953" spans="1:6" x14ac:dyDescent="0.35">
      <c r="A52953" s="3"/>
      <c r="F52953" s="3"/>
    </row>
    <row r="52954" spans="1:6" x14ac:dyDescent="0.35">
      <c r="A52954" s="3"/>
      <c r="F52954" s="3"/>
    </row>
    <row r="52955" spans="1:6" x14ac:dyDescent="0.35">
      <c r="A52955" s="3"/>
      <c r="F52955" s="3"/>
    </row>
    <row r="52956" spans="1:6" x14ac:dyDescent="0.35">
      <c r="A52956" s="3"/>
      <c r="F52956" s="3"/>
    </row>
    <row r="52957" spans="1:6" x14ac:dyDescent="0.35">
      <c r="A52957" s="3"/>
      <c r="F52957" s="3"/>
    </row>
    <row r="52958" spans="1:6" x14ac:dyDescent="0.35">
      <c r="A52958" s="3"/>
      <c r="F52958" s="3"/>
    </row>
    <row r="52959" spans="1:6" x14ac:dyDescent="0.35">
      <c r="A52959" s="3"/>
      <c r="F52959" s="3"/>
    </row>
    <row r="52960" spans="1:6" x14ac:dyDescent="0.35">
      <c r="A52960" s="3"/>
      <c r="F52960" s="3"/>
    </row>
    <row r="52961" spans="1:6" x14ac:dyDescent="0.35">
      <c r="A52961" s="3"/>
      <c r="F52961" s="3"/>
    </row>
    <row r="52962" spans="1:6" x14ac:dyDescent="0.35">
      <c r="A52962" s="3"/>
      <c r="F52962" s="3"/>
    </row>
    <row r="52963" spans="1:6" x14ac:dyDescent="0.35">
      <c r="A52963" s="3"/>
      <c r="F52963" s="3"/>
    </row>
    <row r="52964" spans="1:6" x14ac:dyDescent="0.35">
      <c r="A52964" s="3"/>
      <c r="F52964" s="3"/>
    </row>
    <row r="52965" spans="1:6" x14ac:dyDescent="0.35">
      <c r="A52965" s="3"/>
      <c r="F52965" s="3"/>
    </row>
    <row r="52966" spans="1:6" x14ac:dyDescent="0.35">
      <c r="A52966" s="3"/>
      <c r="F52966" s="3"/>
    </row>
    <row r="52967" spans="1:6" x14ac:dyDescent="0.35">
      <c r="A52967" s="3"/>
      <c r="F52967" s="3"/>
    </row>
    <row r="52968" spans="1:6" x14ac:dyDescent="0.35">
      <c r="A52968" s="3"/>
      <c r="F52968" s="3"/>
    </row>
    <row r="52969" spans="1:6" x14ac:dyDescent="0.35">
      <c r="A52969" s="3"/>
      <c r="F52969" s="3"/>
    </row>
    <row r="52970" spans="1:6" x14ac:dyDescent="0.35">
      <c r="A52970" s="3"/>
      <c r="F52970" s="3"/>
    </row>
    <row r="52971" spans="1:6" x14ac:dyDescent="0.35">
      <c r="A52971" s="3"/>
      <c r="F52971" s="3"/>
    </row>
    <row r="52972" spans="1:6" x14ac:dyDescent="0.35">
      <c r="A52972" s="3"/>
      <c r="F52972" s="3"/>
    </row>
    <row r="52973" spans="1:6" x14ac:dyDescent="0.35">
      <c r="A52973" s="3"/>
      <c r="F52973" s="3"/>
    </row>
    <row r="52974" spans="1:6" x14ac:dyDescent="0.35">
      <c r="A52974" s="3"/>
      <c r="F52974" s="3"/>
    </row>
    <row r="52975" spans="1:6" x14ac:dyDescent="0.35">
      <c r="A52975" s="3"/>
      <c r="F52975" s="3"/>
    </row>
    <row r="52976" spans="1:6" x14ac:dyDescent="0.35">
      <c r="A52976" s="3"/>
      <c r="F52976" s="3"/>
    </row>
    <row r="52977" spans="1:6" x14ac:dyDescent="0.35">
      <c r="A52977" s="3"/>
      <c r="F52977" s="3"/>
    </row>
    <row r="52978" spans="1:6" x14ac:dyDescent="0.35">
      <c r="A52978" s="3"/>
      <c r="F52978" s="3"/>
    </row>
    <row r="52979" spans="1:6" x14ac:dyDescent="0.35">
      <c r="A52979" s="3"/>
      <c r="F52979" s="3"/>
    </row>
    <row r="52980" spans="1:6" x14ac:dyDescent="0.35">
      <c r="A52980" s="3"/>
      <c r="F52980" s="3"/>
    </row>
    <row r="52981" spans="1:6" x14ac:dyDescent="0.35">
      <c r="A52981" s="3"/>
      <c r="F52981" s="3"/>
    </row>
    <row r="52982" spans="1:6" x14ac:dyDescent="0.35">
      <c r="A52982" s="3"/>
      <c r="F52982" s="3"/>
    </row>
    <row r="52983" spans="1:6" x14ac:dyDescent="0.35">
      <c r="A52983" s="3"/>
      <c r="F52983" s="3"/>
    </row>
    <row r="52984" spans="1:6" x14ac:dyDescent="0.35">
      <c r="A52984" s="3"/>
      <c r="F52984" s="3"/>
    </row>
    <row r="52985" spans="1:6" x14ac:dyDescent="0.35">
      <c r="A52985" s="3"/>
      <c r="F52985" s="3"/>
    </row>
    <row r="52986" spans="1:6" x14ac:dyDescent="0.35">
      <c r="A52986" s="3"/>
      <c r="F52986" s="3"/>
    </row>
    <row r="52987" spans="1:6" x14ac:dyDescent="0.35">
      <c r="A52987" s="3"/>
      <c r="F52987" s="3"/>
    </row>
    <row r="52988" spans="1:6" x14ac:dyDescent="0.35">
      <c r="A52988" s="3"/>
      <c r="F52988" s="3"/>
    </row>
    <row r="52989" spans="1:6" x14ac:dyDescent="0.35">
      <c r="A52989" s="3"/>
      <c r="F52989" s="3"/>
    </row>
    <row r="52990" spans="1:6" x14ac:dyDescent="0.35">
      <c r="A52990" s="3"/>
      <c r="F52990" s="3"/>
    </row>
    <row r="52991" spans="1:6" x14ac:dyDescent="0.35">
      <c r="A52991" s="3"/>
      <c r="F52991" s="3"/>
    </row>
    <row r="52992" spans="1:6" x14ac:dyDescent="0.35">
      <c r="A52992" s="3"/>
      <c r="F52992" s="3"/>
    </row>
    <row r="52993" spans="1:6" x14ac:dyDescent="0.35">
      <c r="A52993" s="3"/>
      <c r="F52993" s="3"/>
    </row>
    <row r="52994" spans="1:6" x14ac:dyDescent="0.35">
      <c r="A52994" s="3"/>
      <c r="F52994" s="3"/>
    </row>
    <row r="52995" spans="1:6" x14ac:dyDescent="0.35">
      <c r="A52995" s="3"/>
      <c r="F52995" s="3"/>
    </row>
    <row r="52996" spans="1:6" x14ac:dyDescent="0.35">
      <c r="A52996" s="3"/>
      <c r="F52996" s="3"/>
    </row>
    <row r="52997" spans="1:6" x14ac:dyDescent="0.35">
      <c r="A52997" s="3"/>
      <c r="F52997" s="3"/>
    </row>
    <row r="52998" spans="1:6" x14ac:dyDescent="0.35">
      <c r="A52998" s="3"/>
      <c r="F52998" s="3"/>
    </row>
    <row r="52999" spans="1:6" x14ac:dyDescent="0.35">
      <c r="A52999" s="3"/>
      <c r="F52999" s="3"/>
    </row>
    <row r="53000" spans="1:6" x14ac:dyDescent="0.35">
      <c r="A53000" s="3"/>
      <c r="F53000" s="3"/>
    </row>
    <row r="53001" spans="1:6" x14ac:dyDescent="0.35">
      <c r="A53001" s="3"/>
      <c r="F53001" s="3"/>
    </row>
    <row r="53002" spans="1:6" x14ac:dyDescent="0.35">
      <c r="A53002" s="3"/>
      <c r="F53002" s="3"/>
    </row>
    <row r="53003" spans="1:6" x14ac:dyDescent="0.35">
      <c r="A53003" s="3"/>
      <c r="F53003" s="3"/>
    </row>
    <row r="53004" spans="1:6" x14ac:dyDescent="0.35">
      <c r="A53004" s="3"/>
      <c r="F53004" s="3"/>
    </row>
    <row r="53005" spans="1:6" x14ac:dyDescent="0.35">
      <c r="A53005" s="3"/>
      <c r="F53005" s="3"/>
    </row>
    <row r="53006" spans="1:6" x14ac:dyDescent="0.35">
      <c r="A53006" s="3"/>
      <c r="F53006" s="3"/>
    </row>
    <row r="53007" spans="1:6" x14ac:dyDescent="0.35">
      <c r="A53007" s="3"/>
      <c r="F53007" s="3"/>
    </row>
    <row r="53008" spans="1:6" x14ac:dyDescent="0.35">
      <c r="A53008" s="3"/>
      <c r="F53008" s="3"/>
    </row>
    <row r="53009" spans="1:6" x14ac:dyDescent="0.35">
      <c r="A53009" s="3"/>
      <c r="F53009" s="3"/>
    </row>
    <row r="53010" spans="1:6" x14ac:dyDescent="0.35">
      <c r="A53010" s="3"/>
      <c r="F53010" s="3"/>
    </row>
    <row r="53011" spans="1:6" x14ac:dyDescent="0.35">
      <c r="A53011" s="3"/>
      <c r="F53011" s="3"/>
    </row>
    <row r="53012" spans="1:6" x14ac:dyDescent="0.35">
      <c r="A53012" s="3"/>
      <c r="F53012" s="3"/>
    </row>
    <row r="53013" spans="1:6" x14ac:dyDescent="0.35">
      <c r="A53013" s="3"/>
      <c r="F53013" s="3"/>
    </row>
    <row r="53014" spans="1:6" x14ac:dyDescent="0.35">
      <c r="A53014" s="3"/>
      <c r="F53014" s="3"/>
    </row>
    <row r="53015" spans="1:6" x14ac:dyDescent="0.35">
      <c r="A53015" s="3"/>
      <c r="F53015" s="3"/>
    </row>
    <row r="53016" spans="1:6" x14ac:dyDescent="0.35">
      <c r="A53016" s="3"/>
      <c r="F53016" s="3"/>
    </row>
    <row r="53017" spans="1:6" x14ac:dyDescent="0.35">
      <c r="A53017" s="3"/>
      <c r="F53017" s="3"/>
    </row>
    <row r="53018" spans="1:6" x14ac:dyDescent="0.35">
      <c r="A53018" s="3"/>
      <c r="F53018" s="3"/>
    </row>
    <row r="53019" spans="1:6" x14ac:dyDescent="0.35">
      <c r="A53019" s="3"/>
      <c r="F53019" s="3"/>
    </row>
    <row r="53020" spans="1:6" x14ac:dyDescent="0.35">
      <c r="A53020" s="3"/>
      <c r="F53020" s="3"/>
    </row>
    <row r="53021" spans="1:6" x14ac:dyDescent="0.35">
      <c r="A53021" s="3"/>
      <c r="F53021" s="3"/>
    </row>
    <row r="53022" spans="1:6" x14ac:dyDescent="0.35">
      <c r="A53022" s="3"/>
      <c r="F53022" s="3"/>
    </row>
    <row r="53023" spans="1:6" x14ac:dyDescent="0.35">
      <c r="A53023" s="3"/>
      <c r="F53023" s="3"/>
    </row>
    <row r="53024" spans="1:6" x14ac:dyDescent="0.35">
      <c r="A53024" s="3"/>
      <c r="F53024" s="3"/>
    </row>
    <row r="53025" spans="1:6" x14ac:dyDescent="0.35">
      <c r="A53025" s="3"/>
      <c r="F53025" s="3"/>
    </row>
    <row r="53026" spans="1:6" x14ac:dyDescent="0.35">
      <c r="A53026" s="3"/>
      <c r="F53026" s="3"/>
    </row>
    <row r="53027" spans="1:6" x14ac:dyDescent="0.35">
      <c r="A53027" s="3"/>
      <c r="F53027" s="3"/>
    </row>
    <row r="53028" spans="1:6" x14ac:dyDescent="0.35">
      <c r="A53028" s="3"/>
      <c r="F53028" s="3"/>
    </row>
    <row r="53029" spans="1:6" x14ac:dyDescent="0.35">
      <c r="A53029" s="3"/>
      <c r="F53029" s="3"/>
    </row>
    <row r="53030" spans="1:6" x14ac:dyDescent="0.35">
      <c r="A53030" s="3"/>
      <c r="F53030" s="3"/>
    </row>
    <row r="53031" spans="1:6" x14ac:dyDescent="0.35">
      <c r="A53031" s="3"/>
      <c r="F53031" s="3"/>
    </row>
    <row r="53032" spans="1:6" x14ac:dyDescent="0.35">
      <c r="A53032" s="3"/>
      <c r="F53032" s="3"/>
    </row>
    <row r="53033" spans="1:6" x14ac:dyDescent="0.35">
      <c r="A53033" s="3"/>
      <c r="F53033" s="3"/>
    </row>
    <row r="53034" spans="1:6" x14ac:dyDescent="0.35">
      <c r="A53034" s="3"/>
      <c r="F53034" s="3"/>
    </row>
    <row r="53035" spans="1:6" x14ac:dyDescent="0.35">
      <c r="A53035" s="3"/>
      <c r="F53035" s="3"/>
    </row>
    <row r="53036" spans="1:6" x14ac:dyDescent="0.35">
      <c r="A53036" s="3"/>
      <c r="F53036" s="3"/>
    </row>
    <row r="53037" spans="1:6" x14ac:dyDescent="0.35">
      <c r="A53037" s="3"/>
      <c r="F53037" s="3"/>
    </row>
    <row r="53038" spans="1:6" x14ac:dyDescent="0.35">
      <c r="A53038" s="3"/>
      <c r="F53038" s="3"/>
    </row>
    <row r="53039" spans="1:6" x14ac:dyDescent="0.35">
      <c r="A53039" s="3"/>
      <c r="F53039" s="3"/>
    </row>
    <row r="53040" spans="1:6" x14ac:dyDescent="0.35">
      <c r="A53040" s="3"/>
      <c r="F53040" s="3"/>
    </row>
    <row r="53041" spans="1:6" x14ac:dyDescent="0.35">
      <c r="A53041" s="3"/>
      <c r="F53041" s="3"/>
    </row>
    <row r="53042" spans="1:6" x14ac:dyDescent="0.35">
      <c r="A53042" s="3"/>
      <c r="F53042" s="3"/>
    </row>
    <row r="53043" spans="1:6" x14ac:dyDescent="0.35">
      <c r="A53043" s="3"/>
      <c r="F53043" s="3"/>
    </row>
    <row r="53044" spans="1:6" x14ac:dyDescent="0.35">
      <c r="A53044" s="3"/>
      <c r="F53044" s="3"/>
    </row>
    <row r="53045" spans="1:6" x14ac:dyDescent="0.35">
      <c r="A53045" s="3"/>
      <c r="F53045" s="3"/>
    </row>
    <row r="53046" spans="1:6" x14ac:dyDescent="0.35">
      <c r="A53046" s="3"/>
      <c r="F53046" s="3"/>
    </row>
    <row r="53047" spans="1:6" x14ac:dyDescent="0.35">
      <c r="A53047" s="3"/>
      <c r="F53047" s="3"/>
    </row>
    <row r="53048" spans="1:6" x14ac:dyDescent="0.35">
      <c r="A53048" s="3"/>
      <c r="F53048" s="3"/>
    </row>
    <row r="53049" spans="1:6" x14ac:dyDescent="0.35">
      <c r="A53049" s="3"/>
      <c r="F53049" s="3"/>
    </row>
    <row r="53050" spans="1:6" x14ac:dyDescent="0.35">
      <c r="A53050" s="3"/>
      <c r="F53050" s="3"/>
    </row>
    <row r="53051" spans="1:6" x14ac:dyDescent="0.35">
      <c r="A53051" s="3"/>
      <c r="F53051" s="3"/>
    </row>
    <row r="53052" spans="1:6" x14ac:dyDescent="0.35">
      <c r="A53052" s="3"/>
      <c r="F53052" s="3"/>
    </row>
    <row r="53053" spans="1:6" x14ac:dyDescent="0.35">
      <c r="A53053" s="3"/>
      <c r="F53053" s="3"/>
    </row>
    <row r="53054" spans="1:6" x14ac:dyDescent="0.35">
      <c r="A53054" s="3"/>
      <c r="F53054" s="3"/>
    </row>
    <row r="53055" spans="1:6" x14ac:dyDescent="0.35">
      <c r="A53055" s="3"/>
      <c r="F53055" s="3"/>
    </row>
    <row r="53056" spans="1:6" x14ac:dyDescent="0.35">
      <c r="A53056" s="3"/>
      <c r="F53056" s="3"/>
    </row>
    <row r="53057" spans="1:6" x14ac:dyDescent="0.35">
      <c r="A53057" s="3"/>
      <c r="F53057" s="3"/>
    </row>
    <row r="53058" spans="1:6" x14ac:dyDescent="0.35">
      <c r="A53058" s="3"/>
      <c r="F53058" s="3"/>
    </row>
    <row r="53059" spans="1:6" x14ac:dyDescent="0.35">
      <c r="A53059" s="3"/>
      <c r="F53059" s="3"/>
    </row>
    <row r="53060" spans="1:6" x14ac:dyDescent="0.35">
      <c r="A53060" s="3"/>
      <c r="F53060" s="3"/>
    </row>
    <row r="53061" spans="1:6" x14ac:dyDescent="0.35">
      <c r="A53061" s="3"/>
      <c r="F53061" s="3"/>
    </row>
    <row r="53062" spans="1:6" x14ac:dyDescent="0.35">
      <c r="A53062" s="3"/>
      <c r="F53062" s="3"/>
    </row>
    <row r="53063" spans="1:6" x14ac:dyDescent="0.35">
      <c r="A53063" s="3"/>
      <c r="F53063" s="3"/>
    </row>
    <row r="53064" spans="1:6" x14ac:dyDescent="0.35">
      <c r="A53064" s="3"/>
      <c r="F53064" s="3"/>
    </row>
    <row r="53065" spans="1:6" x14ac:dyDescent="0.35">
      <c r="A53065" s="3"/>
      <c r="F53065" s="3"/>
    </row>
    <row r="53066" spans="1:6" x14ac:dyDescent="0.35">
      <c r="A53066" s="3"/>
      <c r="F53066" s="3"/>
    </row>
    <row r="53067" spans="1:6" x14ac:dyDescent="0.35">
      <c r="A53067" s="3"/>
      <c r="F53067" s="3"/>
    </row>
    <row r="53068" spans="1:6" x14ac:dyDescent="0.35">
      <c r="A53068" s="3"/>
      <c r="F53068" s="3"/>
    </row>
    <row r="53069" spans="1:6" x14ac:dyDescent="0.35">
      <c r="A53069" s="3"/>
      <c r="F53069" s="3"/>
    </row>
    <row r="53070" spans="1:6" x14ac:dyDescent="0.35">
      <c r="A53070" s="3"/>
      <c r="F53070" s="3"/>
    </row>
    <row r="53071" spans="1:6" x14ac:dyDescent="0.35">
      <c r="A53071" s="3"/>
      <c r="F53071" s="3"/>
    </row>
    <row r="53072" spans="1:6" x14ac:dyDescent="0.35">
      <c r="A53072" s="3"/>
      <c r="F53072" s="3"/>
    </row>
    <row r="53073" spans="1:6" x14ac:dyDescent="0.35">
      <c r="A53073" s="3"/>
      <c r="F53073" s="3"/>
    </row>
    <row r="53074" spans="1:6" x14ac:dyDescent="0.35">
      <c r="A53074" s="3"/>
      <c r="F53074" s="3"/>
    </row>
    <row r="53075" spans="1:6" x14ac:dyDescent="0.35">
      <c r="A53075" s="3"/>
      <c r="F53075" s="3"/>
    </row>
    <row r="53076" spans="1:6" x14ac:dyDescent="0.35">
      <c r="A53076" s="3"/>
      <c r="F53076" s="3"/>
    </row>
    <row r="53077" spans="1:6" x14ac:dyDescent="0.35">
      <c r="A53077" s="3"/>
      <c r="F53077" s="3"/>
    </row>
    <row r="53078" spans="1:6" x14ac:dyDescent="0.35">
      <c r="A53078" s="3"/>
      <c r="F53078" s="3"/>
    </row>
    <row r="53079" spans="1:6" x14ac:dyDescent="0.35">
      <c r="A53079" s="3"/>
      <c r="F53079" s="3"/>
    </row>
    <row r="53080" spans="1:6" x14ac:dyDescent="0.35">
      <c r="A53080" s="3"/>
      <c r="F53080" s="3"/>
    </row>
    <row r="53081" spans="1:6" x14ac:dyDescent="0.35">
      <c r="A53081" s="3"/>
      <c r="F53081" s="3"/>
    </row>
    <row r="53082" spans="1:6" x14ac:dyDescent="0.35">
      <c r="A53082" s="3"/>
      <c r="F53082" s="3"/>
    </row>
    <row r="53083" spans="1:6" x14ac:dyDescent="0.35">
      <c r="A53083" s="3"/>
      <c r="F53083" s="3"/>
    </row>
    <row r="53084" spans="1:6" x14ac:dyDescent="0.35">
      <c r="A53084" s="3"/>
      <c r="F53084" s="3"/>
    </row>
    <row r="53085" spans="1:6" x14ac:dyDescent="0.35">
      <c r="A53085" s="3"/>
      <c r="F53085" s="3"/>
    </row>
    <row r="53086" spans="1:6" x14ac:dyDescent="0.35">
      <c r="A53086" s="3"/>
      <c r="F53086" s="3"/>
    </row>
    <row r="53087" spans="1:6" x14ac:dyDescent="0.35">
      <c r="A53087" s="3"/>
      <c r="F53087" s="3"/>
    </row>
    <row r="53088" spans="1:6" x14ac:dyDescent="0.35">
      <c r="A53088" s="3"/>
      <c r="F53088" s="3"/>
    </row>
    <row r="53089" spans="1:6" x14ac:dyDescent="0.35">
      <c r="A53089" s="3"/>
      <c r="F53089" s="3"/>
    </row>
    <row r="53090" spans="1:6" x14ac:dyDescent="0.35">
      <c r="A53090" s="3"/>
      <c r="F53090" s="3"/>
    </row>
    <row r="53091" spans="1:6" x14ac:dyDescent="0.35">
      <c r="A53091" s="3"/>
      <c r="F53091" s="3"/>
    </row>
    <row r="53092" spans="1:6" x14ac:dyDescent="0.35">
      <c r="A53092" s="3"/>
      <c r="F53092" s="3"/>
    </row>
    <row r="53093" spans="1:6" x14ac:dyDescent="0.35">
      <c r="A53093" s="3"/>
      <c r="F53093" s="3"/>
    </row>
    <row r="53094" spans="1:6" x14ac:dyDescent="0.35">
      <c r="A53094" s="3"/>
      <c r="F53094" s="3"/>
    </row>
    <row r="53095" spans="1:6" x14ac:dyDescent="0.35">
      <c r="A53095" s="3"/>
      <c r="F53095" s="3"/>
    </row>
    <row r="53096" spans="1:6" x14ac:dyDescent="0.35">
      <c r="A53096" s="3"/>
      <c r="F53096" s="3"/>
    </row>
    <row r="53097" spans="1:6" x14ac:dyDescent="0.35">
      <c r="A53097" s="3"/>
      <c r="F53097" s="3"/>
    </row>
    <row r="53098" spans="1:6" x14ac:dyDescent="0.35">
      <c r="A53098" s="3"/>
      <c r="F53098" s="3"/>
    </row>
    <row r="53099" spans="1:6" x14ac:dyDescent="0.35">
      <c r="A53099" s="3"/>
      <c r="F53099" s="3"/>
    </row>
    <row r="53100" spans="1:6" x14ac:dyDescent="0.35">
      <c r="A53100" s="3"/>
      <c r="F53100" s="3"/>
    </row>
    <row r="53101" spans="1:6" x14ac:dyDescent="0.35">
      <c r="A53101" s="3"/>
      <c r="F53101" s="3"/>
    </row>
    <row r="53102" spans="1:6" x14ac:dyDescent="0.35">
      <c r="A53102" s="3"/>
      <c r="F53102" s="3"/>
    </row>
    <row r="53103" spans="1:6" x14ac:dyDescent="0.35">
      <c r="A53103" s="3"/>
      <c r="F53103" s="3"/>
    </row>
    <row r="53104" spans="1:6" x14ac:dyDescent="0.35">
      <c r="A53104" s="3"/>
      <c r="F53104" s="3"/>
    </row>
    <row r="53105" spans="1:6" x14ac:dyDescent="0.35">
      <c r="A53105" s="3"/>
      <c r="F53105" s="3"/>
    </row>
    <row r="53106" spans="1:6" x14ac:dyDescent="0.35">
      <c r="A53106" s="3"/>
      <c r="F53106" s="3"/>
    </row>
    <row r="53107" spans="1:6" x14ac:dyDescent="0.35">
      <c r="A53107" s="3"/>
      <c r="F53107" s="3"/>
    </row>
    <row r="53108" spans="1:6" x14ac:dyDescent="0.35">
      <c r="A53108" s="3"/>
      <c r="F53108" s="3"/>
    </row>
    <row r="53109" spans="1:6" x14ac:dyDescent="0.35">
      <c r="A53109" s="3"/>
      <c r="F53109" s="3"/>
    </row>
    <row r="53110" spans="1:6" x14ac:dyDescent="0.35">
      <c r="A53110" s="3"/>
      <c r="F53110" s="3"/>
    </row>
    <row r="53111" spans="1:6" x14ac:dyDescent="0.35">
      <c r="A53111" s="3"/>
      <c r="F53111" s="3"/>
    </row>
    <row r="53112" spans="1:6" x14ac:dyDescent="0.35">
      <c r="A53112" s="3"/>
      <c r="F53112" s="3"/>
    </row>
    <row r="53113" spans="1:6" x14ac:dyDescent="0.35">
      <c r="A53113" s="3"/>
      <c r="F53113" s="3"/>
    </row>
    <row r="53114" spans="1:6" x14ac:dyDescent="0.35">
      <c r="A53114" s="3"/>
      <c r="F53114" s="3"/>
    </row>
    <row r="53115" spans="1:6" x14ac:dyDescent="0.35">
      <c r="A53115" s="3"/>
      <c r="F53115" s="3"/>
    </row>
    <row r="53116" spans="1:6" x14ac:dyDescent="0.35">
      <c r="A53116" s="3"/>
      <c r="F53116" s="3"/>
    </row>
    <row r="53117" spans="1:6" x14ac:dyDescent="0.35">
      <c r="A53117" s="3"/>
      <c r="F53117" s="3"/>
    </row>
    <row r="53118" spans="1:6" x14ac:dyDescent="0.35">
      <c r="A53118" s="3"/>
      <c r="F53118" s="3"/>
    </row>
    <row r="53119" spans="1:6" x14ac:dyDescent="0.35">
      <c r="A53119" s="3"/>
      <c r="F53119" s="3"/>
    </row>
    <row r="53120" spans="1:6" x14ac:dyDescent="0.35">
      <c r="A53120" s="3"/>
      <c r="F53120" s="3"/>
    </row>
    <row r="53121" spans="1:6" x14ac:dyDescent="0.35">
      <c r="A53121" s="3"/>
      <c r="F53121" s="3"/>
    </row>
    <row r="53122" spans="1:6" x14ac:dyDescent="0.35">
      <c r="A53122" s="3"/>
      <c r="F53122" s="3"/>
    </row>
    <row r="53123" spans="1:6" x14ac:dyDescent="0.35">
      <c r="A53123" s="3"/>
      <c r="F53123" s="3"/>
    </row>
    <row r="53124" spans="1:6" x14ac:dyDescent="0.35">
      <c r="A53124" s="3"/>
      <c r="F53124" s="3"/>
    </row>
    <row r="53125" spans="1:6" x14ac:dyDescent="0.35">
      <c r="A53125" s="3"/>
      <c r="F53125" s="3"/>
    </row>
    <row r="53126" spans="1:6" x14ac:dyDescent="0.35">
      <c r="A53126" s="3"/>
      <c r="F53126" s="3"/>
    </row>
    <row r="53127" spans="1:6" x14ac:dyDescent="0.35">
      <c r="A53127" s="3"/>
      <c r="F53127" s="3"/>
    </row>
    <row r="53128" spans="1:6" x14ac:dyDescent="0.35">
      <c r="A53128" s="3"/>
      <c r="F53128" s="3"/>
    </row>
    <row r="53129" spans="1:6" x14ac:dyDescent="0.35">
      <c r="A53129" s="3"/>
      <c r="F53129" s="3"/>
    </row>
    <row r="53130" spans="1:6" x14ac:dyDescent="0.35">
      <c r="A53130" s="3"/>
      <c r="F53130" s="3"/>
    </row>
    <row r="53131" spans="1:6" x14ac:dyDescent="0.35">
      <c r="A53131" s="3"/>
      <c r="F53131" s="3"/>
    </row>
    <row r="53132" spans="1:6" x14ac:dyDescent="0.35">
      <c r="A53132" s="3"/>
      <c r="F53132" s="3"/>
    </row>
    <row r="53133" spans="1:6" x14ac:dyDescent="0.35">
      <c r="A53133" s="3"/>
      <c r="F53133" s="3"/>
    </row>
    <row r="53134" spans="1:6" x14ac:dyDescent="0.35">
      <c r="A53134" s="3"/>
      <c r="F53134" s="3"/>
    </row>
    <row r="53135" spans="1:6" x14ac:dyDescent="0.35">
      <c r="A53135" s="3"/>
      <c r="F53135" s="3"/>
    </row>
    <row r="53136" spans="1:6" x14ac:dyDescent="0.35">
      <c r="A53136" s="3"/>
      <c r="F53136" s="3"/>
    </row>
    <row r="53137" spans="1:6" x14ac:dyDescent="0.35">
      <c r="A53137" s="3"/>
      <c r="F53137" s="3"/>
    </row>
    <row r="53138" spans="1:6" x14ac:dyDescent="0.35">
      <c r="A53138" s="3"/>
      <c r="F53138" s="3"/>
    </row>
    <row r="53139" spans="1:6" x14ac:dyDescent="0.35">
      <c r="A53139" s="3"/>
      <c r="F53139" s="3"/>
    </row>
    <row r="53140" spans="1:6" x14ac:dyDescent="0.35">
      <c r="A53140" s="3"/>
      <c r="F53140" s="3"/>
    </row>
    <row r="53141" spans="1:6" x14ac:dyDescent="0.35">
      <c r="A53141" s="3"/>
      <c r="F53141" s="3"/>
    </row>
    <row r="53142" spans="1:6" x14ac:dyDescent="0.35">
      <c r="A53142" s="3"/>
      <c r="F53142" s="3"/>
    </row>
    <row r="53143" spans="1:6" x14ac:dyDescent="0.35">
      <c r="A53143" s="3"/>
      <c r="F53143" s="3"/>
    </row>
    <row r="53144" spans="1:6" x14ac:dyDescent="0.35">
      <c r="A53144" s="3"/>
      <c r="F53144" s="3"/>
    </row>
    <row r="53145" spans="1:6" x14ac:dyDescent="0.35">
      <c r="A53145" s="3"/>
      <c r="F53145" s="3"/>
    </row>
    <row r="53146" spans="1:6" x14ac:dyDescent="0.35">
      <c r="A53146" s="3"/>
      <c r="F53146" s="3"/>
    </row>
    <row r="53147" spans="1:6" x14ac:dyDescent="0.35">
      <c r="A53147" s="3"/>
      <c r="F53147" s="3"/>
    </row>
    <row r="53148" spans="1:6" x14ac:dyDescent="0.35">
      <c r="A53148" s="3"/>
      <c r="F53148" s="3"/>
    </row>
    <row r="53149" spans="1:6" x14ac:dyDescent="0.35">
      <c r="A53149" s="3"/>
      <c r="F53149" s="3"/>
    </row>
    <row r="53150" spans="1:6" x14ac:dyDescent="0.35">
      <c r="A53150" s="3"/>
      <c r="F53150" s="3"/>
    </row>
    <row r="53151" spans="1:6" x14ac:dyDescent="0.35">
      <c r="A53151" s="3"/>
      <c r="F53151" s="3"/>
    </row>
    <row r="53152" spans="1:6" x14ac:dyDescent="0.35">
      <c r="A53152" s="3"/>
      <c r="F53152" s="3"/>
    </row>
    <row r="53153" spans="1:6" x14ac:dyDescent="0.35">
      <c r="A53153" s="3"/>
      <c r="F53153" s="3"/>
    </row>
    <row r="53154" spans="1:6" x14ac:dyDescent="0.35">
      <c r="A53154" s="3"/>
      <c r="F53154" s="3"/>
    </row>
    <row r="53155" spans="1:6" x14ac:dyDescent="0.35">
      <c r="A53155" s="3"/>
      <c r="F53155" s="3"/>
    </row>
    <row r="53156" spans="1:6" x14ac:dyDescent="0.35">
      <c r="A53156" s="3"/>
      <c r="F53156" s="3"/>
    </row>
    <row r="53157" spans="1:6" x14ac:dyDescent="0.35">
      <c r="A53157" s="3"/>
      <c r="F53157" s="3"/>
    </row>
    <row r="53158" spans="1:6" x14ac:dyDescent="0.35">
      <c r="A53158" s="3"/>
      <c r="F53158" s="3"/>
    </row>
    <row r="53159" spans="1:6" x14ac:dyDescent="0.35">
      <c r="A53159" s="3"/>
      <c r="F53159" s="3"/>
    </row>
    <row r="53160" spans="1:6" x14ac:dyDescent="0.35">
      <c r="A53160" s="3"/>
      <c r="F53160" s="3"/>
    </row>
    <row r="53161" spans="1:6" x14ac:dyDescent="0.35">
      <c r="A53161" s="3"/>
      <c r="F53161" s="3"/>
    </row>
    <row r="53162" spans="1:6" x14ac:dyDescent="0.35">
      <c r="A53162" s="3"/>
      <c r="F53162" s="3"/>
    </row>
    <row r="53163" spans="1:6" x14ac:dyDescent="0.35">
      <c r="A53163" s="3"/>
      <c r="F53163" s="3"/>
    </row>
    <row r="53164" spans="1:6" x14ac:dyDescent="0.35">
      <c r="A53164" s="3"/>
      <c r="F53164" s="3"/>
    </row>
    <row r="53165" spans="1:6" x14ac:dyDescent="0.35">
      <c r="A53165" s="3"/>
      <c r="F53165" s="3"/>
    </row>
    <row r="53166" spans="1:6" x14ac:dyDescent="0.35">
      <c r="A53166" s="3"/>
      <c r="F53166" s="3"/>
    </row>
    <row r="53167" spans="1:6" x14ac:dyDescent="0.35">
      <c r="A53167" s="3"/>
      <c r="F53167" s="3"/>
    </row>
    <row r="53168" spans="1:6" x14ac:dyDescent="0.35">
      <c r="A53168" s="3"/>
      <c r="F53168" s="3"/>
    </row>
    <row r="53169" spans="1:6" x14ac:dyDescent="0.35">
      <c r="A53169" s="3"/>
      <c r="F53169" s="3"/>
    </row>
    <row r="53170" spans="1:6" x14ac:dyDescent="0.35">
      <c r="A53170" s="3"/>
      <c r="F53170" s="3"/>
    </row>
    <row r="53171" spans="1:6" x14ac:dyDescent="0.35">
      <c r="A53171" s="3"/>
      <c r="F53171" s="3"/>
    </row>
    <row r="53172" spans="1:6" x14ac:dyDescent="0.35">
      <c r="A53172" s="3"/>
      <c r="F53172" s="3"/>
    </row>
    <row r="53173" spans="1:6" x14ac:dyDescent="0.35">
      <c r="A53173" s="3"/>
      <c r="F53173" s="3"/>
    </row>
    <row r="53174" spans="1:6" x14ac:dyDescent="0.35">
      <c r="A53174" s="3"/>
      <c r="F53174" s="3"/>
    </row>
    <row r="53175" spans="1:6" x14ac:dyDescent="0.35">
      <c r="A53175" s="3"/>
      <c r="F53175" s="3"/>
    </row>
    <row r="53176" spans="1:6" x14ac:dyDescent="0.35">
      <c r="A53176" s="3"/>
      <c r="F53176" s="3"/>
    </row>
    <row r="53177" spans="1:6" x14ac:dyDescent="0.35">
      <c r="A53177" s="3"/>
      <c r="F53177" s="3"/>
    </row>
    <row r="53178" spans="1:6" x14ac:dyDescent="0.35">
      <c r="A53178" s="3"/>
      <c r="F53178" s="3"/>
    </row>
    <row r="53179" spans="1:6" x14ac:dyDescent="0.35">
      <c r="A53179" s="3"/>
      <c r="F53179" s="3"/>
    </row>
    <row r="53180" spans="1:6" x14ac:dyDescent="0.35">
      <c r="A53180" s="3"/>
      <c r="F53180" s="3"/>
    </row>
    <row r="53181" spans="1:6" x14ac:dyDescent="0.35">
      <c r="A53181" s="3"/>
      <c r="F53181" s="3"/>
    </row>
    <row r="53182" spans="1:6" x14ac:dyDescent="0.35">
      <c r="A53182" s="3"/>
      <c r="F53182" s="3"/>
    </row>
    <row r="53183" spans="1:6" x14ac:dyDescent="0.35">
      <c r="A53183" s="3"/>
      <c r="F53183" s="3"/>
    </row>
    <row r="53184" spans="1:6" x14ac:dyDescent="0.35">
      <c r="A53184" s="3"/>
      <c r="F53184" s="3"/>
    </row>
    <row r="53185" spans="1:6" x14ac:dyDescent="0.35">
      <c r="A53185" s="3"/>
      <c r="F53185" s="3"/>
    </row>
    <row r="53186" spans="1:6" x14ac:dyDescent="0.35">
      <c r="A53186" s="3"/>
      <c r="F53186" s="3"/>
    </row>
    <row r="53187" spans="1:6" x14ac:dyDescent="0.35">
      <c r="A53187" s="3"/>
      <c r="F53187" s="3"/>
    </row>
    <row r="53188" spans="1:6" x14ac:dyDescent="0.35">
      <c r="A53188" s="3"/>
      <c r="F53188" s="3"/>
    </row>
    <row r="53189" spans="1:6" x14ac:dyDescent="0.35">
      <c r="A53189" s="3"/>
      <c r="F53189" s="3"/>
    </row>
    <row r="53190" spans="1:6" x14ac:dyDescent="0.35">
      <c r="A53190" s="3"/>
      <c r="F53190" s="3"/>
    </row>
    <row r="53191" spans="1:6" x14ac:dyDescent="0.35">
      <c r="A53191" s="3"/>
      <c r="F53191" s="3"/>
    </row>
    <row r="53192" spans="1:6" x14ac:dyDescent="0.35">
      <c r="A53192" s="3"/>
      <c r="F53192" s="3"/>
    </row>
    <row r="53193" spans="1:6" x14ac:dyDescent="0.35">
      <c r="A53193" s="3"/>
      <c r="F53193" s="3"/>
    </row>
    <row r="53194" spans="1:6" x14ac:dyDescent="0.35">
      <c r="A53194" s="3"/>
      <c r="F53194" s="3"/>
    </row>
    <row r="53195" spans="1:6" x14ac:dyDescent="0.35">
      <c r="A53195" s="3"/>
      <c r="F53195" s="3"/>
    </row>
    <row r="53196" spans="1:6" x14ac:dyDescent="0.35">
      <c r="A53196" s="3"/>
      <c r="F53196" s="3"/>
    </row>
    <row r="53197" spans="1:6" x14ac:dyDescent="0.35">
      <c r="A53197" s="3"/>
      <c r="F53197" s="3"/>
    </row>
    <row r="53198" spans="1:6" x14ac:dyDescent="0.35">
      <c r="A53198" s="3"/>
      <c r="F53198" s="3"/>
    </row>
    <row r="53199" spans="1:6" x14ac:dyDescent="0.35">
      <c r="A53199" s="3"/>
      <c r="F53199" s="3"/>
    </row>
    <row r="53200" spans="1:6" x14ac:dyDescent="0.35">
      <c r="A53200" s="3"/>
      <c r="F53200" s="3"/>
    </row>
    <row r="53201" spans="1:6" x14ac:dyDescent="0.35">
      <c r="A53201" s="3"/>
      <c r="F53201" s="3"/>
    </row>
    <row r="53202" spans="1:6" x14ac:dyDescent="0.35">
      <c r="A53202" s="3"/>
      <c r="F53202" s="3"/>
    </row>
    <row r="53203" spans="1:6" x14ac:dyDescent="0.35">
      <c r="A53203" s="3"/>
      <c r="F53203" s="3"/>
    </row>
    <row r="53204" spans="1:6" x14ac:dyDescent="0.35">
      <c r="A53204" s="3"/>
      <c r="F53204" s="3"/>
    </row>
    <row r="53205" spans="1:6" x14ac:dyDescent="0.35">
      <c r="A53205" s="3"/>
      <c r="F53205" s="3"/>
    </row>
    <row r="53206" spans="1:6" x14ac:dyDescent="0.35">
      <c r="A53206" s="3"/>
      <c r="F53206" s="3"/>
    </row>
    <row r="53207" spans="1:6" x14ac:dyDescent="0.35">
      <c r="A53207" s="3"/>
      <c r="F53207" s="3"/>
    </row>
    <row r="53208" spans="1:6" x14ac:dyDescent="0.35">
      <c r="A53208" s="3"/>
      <c r="F53208" s="3"/>
    </row>
    <row r="53209" spans="1:6" x14ac:dyDescent="0.35">
      <c r="A53209" s="3"/>
      <c r="F53209" s="3"/>
    </row>
    <row r="53210" spans="1:6" x14ac:dyDescent="0.35">
      <c r="A53210" s="3"/>
      <c r="F53210" s="3"/>
    </row>
    <row r="53211" spans="1:6" x14ac:dyDescent="0.35">
      <c r="A53211" s="3"/>
      <c r="F53211" s="3"/>
    </row>
    <row r="53212" spans="1:6" x14ac:dyDescent="0.35">
      <c r="A53212" s="3"/>
      <c r="F53212" s="3"/>
    </row>
    <row r="53213" spans="1:6" x14ac:dyDescent="0.35">
      <c r="A53213" s="3"/>
      <c r="F53213" s="3"/>
    </row>
    <row r="53214" spans="1:6" x14ac:dyDescent="0.35">
      <c r="A53214" s="3"/>
      <c r="F53214" s="3"/>
    </row>
    <row r="53215" spans="1:6" x14ac:dyDescent="0.35">
      <c r="A53215" s="3"/>
      <c r="F53215" s="3"/>
    </row>
    <row r="53216" spans="1:6" x14ac:dyDescent="0.35">
      <c r="A53216" s="3"/>
      <c r="F53216" s="3"/>
    </row>
    <row r="53217" spans="1:6" x14ac:dyDescent="0.35">
      <c r="A53217" s="3"/>
      <c r="F53217" s="3"/>
    </row>
    <row r="53218" spans="1:6" x14ac:dyDescent="0.35">
      <c r="A53218" s="3"/>
      <c r="F53218" s="3"/>
    </row>
    <row r="53219" spans="1:6" x14ac:dyDescent="0.35">
      <c r="A53219" s="3"/>
      <c r="F53219" s="3"/>
    </row>
    <row r="53220" spans="1:6" x14ac:dyDescent="0.35">
      <c r="A53220" s="3"/>
      <c r="F53220" s="3"/>
    </row>
    <row r="53221" spans="1:6" x14ac:dyDescent="0.35">
      <c r="A53221" s="3"/>
      <c r="F53221" s="3"/>
    </row>
    <row r="53222" spans="1:6" x14ac:dyDescent="0.35">
      <c r="A53222" s="3"/>
      <c r="F53222" s="3"/>
    </row>
    <row r="53223" spans="1:6" x14ac:dyDescent="0.35">
      <c r="A53223" s="3"/>
      <c r="F53223" s="3"/>
    </row>
    <row r="53224" spans="1:6" x14ac:dyDescent="0.35">
      <c r="A53224" s="3"/>
      <c r="F53224" s="3"/>
    </row>
    <row r="53225" spans="1:6" x14ac:dyDescent="0.35">
      <c r="A53225" s="3"/>
      <c r="F53225" s="3"/>
    </row>
    <row r="53226" spans="1:6" x14ac:dyDescent="0.35">
      <c r="A53226" s="3"/>
      <c r="F53226" s="3"/>
    </row>
    <row r="53227" spans="1:6" x14ac:dyDescent="0.35">
      <c r="A53227" s="3"/>
      <c r="F53227" s="3"/>
    </row>
    <row r="53228" spans="1:6" x14ac:dyDescent="0.35">
      <c r="A53228" s="3"/>
      <c r="F53228" s="3"/>
    </row>
    <row r="53229" spans="1:6" x14ac:dyDescent="0.35">
      <c r="A53229" s="3"/>
      <c r="F53229" s="3"/>
    </row>
    <row r="53230" spans="1:6" x14ac:dyDescent="0.35">
      <c r="A53230" s="3"/>
      <c r="F53230" s="3"/>
    </row>
    <row r="53231" spans="1:6" x14ac:dyDescent="0.35">
      <c r="A53231" s="3"/>
      <c r="F53231" s="3"/>
    </row>
    <row r="53232" spans="1:6" x14ac:dyDescent="0.35">
      <c r="A53232" s="3"/>
      <c r="F53232" s="3"/>
    </row>
    <row r="53233" spans="1:6" x14ac:dyDescent="0.35">
      <c r="A53233" s="3"/>
      <c r="F53233" s="3"/>
    </row>
    <row r="53234" spans="1:6" x14ac:dyDescent="0.35">
      <c r="A53234" s="3"/>
      <c r="F53234" s="3"/>
    </row>
    <row r="53235" spans="1:6" x14ac:dyDescent="0.35">
      <c r="A53235" s="3"/>
      <c r="F53235" s="3"/>
    </row>
    <row r="53236" spans="1:6" x14ac:dyDescent="0.35">
      <c r="A53236" s="3"/>
      <c r="F53236" s="3"/>
    </row>
    <row r="53237" spans="1:6" x14ac:dyDescent="0.35">
      <c r="A53237" s="3"/>
      <c r="F53237" s="3"/>
    </row>
    <row r="53238" spans="1:6" x14ac:dyDescent="0.35">
      <c r="A53238" s="3"/>
      <c r="F53238" s="3"/>
    </row>
    <row r="53239" spans="1:6" x14ac:dyDescent="0.35">
      <c r="A53239" s="3"/>
      <c r="F53239" s="3"/>
    </row>
    <row r="53240" spans="1:6" x14ac:dyDescent="0.35">
      <c r="A53240" s="3"/>
      <c r="F53240" s="3"/>
    </row>
    <row r="53241" spans="1:6" x14ac:dyDescent="0.35">
      <c r="A53241" s="3"/>
      <c r="F53241" s="3"/>
    </row>
    <row r="53242" spans="1:6" x14ac:dyDescent="0.35">
      <c r="A53242" s="3"/>
      <c r="F53242" s="3"/>
    </row>
    <row r="53243" spans="1:6" x14ac:dyDescent="0.35">
      <c r="A53243" s="3"/>
      <c r="F53243" s="3"/>
    </row>
    <row r="53244" spans="1:6" x14ac:dyDescent="0.35">
      <c r="A53244" s="3"/>
      <c r="F53244" s="3"/>
    </row>
    <row r="53245" spans="1:6" x14ac:dyDescent="0.35">
      <c r="A53245" s="3"/>
      <c r="F53245" s="3"/>
    </row>
    <row r="53246" spans="1:6" x14ac:dyDescent="0.35">
      <c r="A53246" s="3"/>
      <c r="F53246" s="3"/>
    </row>
    <row r="53247" spans="1:6" x14ac:dyDescent="0.35">
      <c r="A53247" s="3"/>
      <c r="F53247" s="3"/>
    </row>
    <row r="53248" spans="1:6" x14ac:dyDescent="0.35">
      <c r="A53248" s="3"/>
      <c r="F53248" s="3"/>
    </row>
    <row r="53249" spans="1:6" x14ac:dyDescent="0.35">
      <c r="A53249" s="3"/>
      <c r="F53249" s="3"/>
    </row>
    <row r="53250" spans="1:6" x14ac:dyDescent="0.35">
      <c r="A53250" s="3"/>
      <c r="F53250" s="3"/>
    </row>
    <row r="53251" spans="1:6" x14ac:dyDescent="0.35">
      <c r="A53251" s="3"/>
      <c r="F53251" s="3"/>
    </row>
    <row r="53252" spans="1:6" x14ac:dyDescent="0.35">
      <c r="A53252" s="3"/>
      <c r="F53252" s="3"/>
    </row>
    <row r="53253" spans="1:6" x14ac:dyDescent="0.35">
      <c r="A53253" s="3"/>
      <c r="F53253" s="3"/>
    </row>
    <row r="53254" spans="1:6" x14ac:dyDescent="0.35">
      <c r="A53254" s="3"/>
      <c r="F53254" s="3"/>
    </row>
    <row r="53255" spans="1:6" x14ac:dyDescent="0.35">
      <c r="A53255" s="3"/>
      <c r="F53255" s="3"/>
    </row>
    <row r="53256" spans="1:6" x14ac:dyDescent="0.35">
      <c r="A53256" s="3"/>
      <c r="F53256" s="3"/>
    </row>
    <row r="53257" spans="1:6" x14ac:dyDescent="0.35">
      <c r="A53257" s="3"/>
      <c r="F53257" s="3"/>
    </row>
    <row r="53258" spans="1:6" x14ac:dyDescent="0.35">
      <c r="A53258" s="3"/>
      <c r="F53258" s="3"/>
    </row>
    <row r="53259" spans="1:6" x14ac:dyDescent="0.35">
      <c r="A53259" s="3"/>
      <c r="F53259" s="3"/>
    </row>
    <row r="53260" spans="1:6" x14ac:dyDescent="0.35">
      <c r="A53260" s="3"/>
      <c r="F53260" s="3"/>
    </row>
    <row r="53261" spans="1:6" x14ac:dyDescent="0.35">
      <c r="A53261" s="3"/>
      <c r="F53261" s="3"/>
    </row>
    <row r="53262" spans="1:6" x14ac:dyDescent="0.35">
      <c r="A53262" s="3"/>
      <c r="F53262" s="3"/>
    </row>
    <row r="53263" spans="1:6" x14ac:dyDescent="0.35">
      <c r="A53263" s="3"/>
      <c r="F53263" s="3"/>
    </row>
    <row r="53264" spans="1:6" x14ac:dyDescent="0.35">
      <c r="A53264" s="3"/>
      <c r="F53264" s="3"/>
    </row>
    <row r="53265" spans="1:6" x14ac:dyDescent="0.35">
      <c r="A53265" s="3"/>
      <c r="F53265" s="3"/>
    </row>
    <row r="53266" spans="1:6" x14ac:dyDescent="0.35">
      <c r="A53266" s="3"/>
      <c r="F53266" s="3"/>
    </row>
    <row r="53267" spans="1:6" x14ac:dyDescent="0.35">
      <c r="A53267" s="3"/>
      <c r="F53267" s="3"/>
    </row>
    <row r="53268" spans="1:6" x14ac:dyDescent="0.35">
      <c r="A53268" s="3"/>
      <c r="F53268" s="3"/>
    </row>
    <row r="53269" spans="1:6" x14ac:dyDescent="0.35">
      <c r="A53269" s="3"/>
      <c r="F53269" s="3"/>
    </row>
    <row r="53270" spans="1:6" x14ac:dyDescent="0.35">
      <c r="A53270" s="3"/>
      <c r="F53270" s="3"/>
    </row>
    <row r="53271" spans="1:6" x14ac:dyDescent="0.35">
      <c r="A53271" s="3"/>
      <c r="F53271" s="3"/>
    </row>
    <row r="53272" spans="1:6" x14ac:dyDescent="0.35">
      <c r="A53272" s="3"/>
      <c r="F53272" s="3"/>
    </row>
    <row r="53273" spans="1:6" x14ac:dyDescent="0.35">
      <c r="A53273" s="3"/>
      <c r="F53273" s="3"/>
    </row>
    <row r="53274" spans="1:6" x14ac:dyDescent="0.35">
      <c r="A53274" s="3"/>
      <c r="F53274" s="3"/>
    </row>
    <row r="53275" spans="1:6" x14ac:dyDescent="0.35">
      <c r="A53275" s="3"/>
      <c r="F53275" s="3"/>
    </row>
    <row r="53276" spans="1:6" x14ac:dyDescent="0.35">
      <c r="A53276" s="3"/>
      <c r="F53276" s="3"/>
    </row>
    <row r="53277" spans="1:6" x14ac:dyDescent="0.35">
      <c r="A53277" s="3"/>
      <c r="F53277" s="3"/>
    </row>
    <row r="53278" spans="1:6" x14ac:dyDescent="0.35">
      <c r="A53278" s="3"/>
      <c r="F53278" s="3"/>
    </row>
    <row r="53279" spans="1:6" x14ac:dyDescent="0.35">
      <c r="A53279" s="3"/>
      <c r="F53279" s="3"/>
    </row>
    <row r="53280" spans="1:6" x14ac:dyDescent="0.35">
      <c r="A53280" s="3"/>
      <c r="F53280" s="3"/>
    </row>
    <row r="53281" spans="1:6" x14ac:dyDescent="0.35">
      <c r="A53281" s="3"/>
      <c r="F53281" s="3"/>
    </row>
    <row r="53282" spans="1:6" x14ac:dyDescent="0.35">
      <c r="A53282" s="3"/>
      <c r="F53282" s="3"/>
    </row>
    <row r="53283" spans="1:6" x14ac:dyDescent="0.35">
      <c r="A53283" s="3"/>
      <c r="F53283" s="3"/>
    </row>
    <row r="53284" spans="1:6" x14ac:dyDescent="0.35">
      <c r="A53284" s="3"/>
      <c r="F53284" s="3"/>
    </row>
    <row r="53285" spans="1:6" x14ac:dyDescent="0.35">
      <c r="A53285" s="3"/>
      <c r="F53285" s="3"/>
    </row>
    <row r="53286" spans="1:6" x14ac:dyDescent="0.35">
      <c r="A53286" s="3"/>
      <c r="F53286" s="3"/>
    </row>
    <row r="53287" spans="1:6" x14ac:dyDescent="0.35">
      <c r="A53287" s="3"/>
      <c r="F53287" s="3"/>
    </row>
    <row r="53288" spans="1:6" x14ac:dyDescent="0.35">
      <c r="A53288" s="3"/>
      <c r="F53288" s="3"/>
    </row>
    <row r="53289" spans="1:6" x14ac:dyDescent="0.35">
      <c r="A53289" s="3"/>
      <c r="F53289" s="3"/>
    </row>
    <row r="53290" spans="1:6" x14ac:dyDescent="0.35">
      <c r="A53290" s="3"/>
      <c r="F53290" s="3"/>
    </row>
    <row r="53291" spans="1:6" x14ac:dyDescent="0.35">
      <c r="A53291" s="3"/>
      <c r="F53291" s="3"/>
    </row>
    <row r="53292" spans="1:6" x14ac:dyDescent="0.35">
      <c r="A53292" s="3"/>
      <c r="F53292" s="3"/>
    </row>
    <row r="53293" spans="1:6" x14ac:dyDescent="0.35">
      <c r="A53293" s="3"/>
      <c r="F53293" s="3"/>
    </row>
    <row r="53294" spans="1:6" x14ac:dyDescent="0.35">
      <c r="A53294" s="3"/>
      <c r="F53294" s="3"/>
    </row>
    <row r="53295" spans="1:6" x14ac:dyDescent="0.35">
      <c r="A53295" s="3"/>
      <c r="F53295" s="3"/>
    </row>
    <row r="53296" spans="1:6" x14ac:dyDescent="0.35">
      <c r="A53296" s="3"/>
      <c r="F53296" s="3"/>
    </row>
    <row r="53297" spans="1:6" x14ac:dyDescent="0.35">
      <c r="A53297" s="3"/>
      <c r="F53297" s="3"/>
    </row>
    <row r="53298" spans="1:6" x14ac:dyDescent="0.35">
      <c r="A53298" s="3"/>
      <c r="F53298" s="3"/>
    </row>
    <row r="53299" spans="1:6" x14ac:dyDescent="0.35">
      <c r="A53299" s="3"/>
      <c r="F53299" s="3"/>
    </row>
    <row r="53300" spans="1:6" x14ac:dyDescent="0.35">
      <c r="A53300" s="3"/>
      <c r="F53300" s="3"/>
    </row>
    <row r="53301" spans="1:6" x14ac:dyDescent="0.35">
      <c r="A53301" s="3"/>
      <c r="F53301" s="3"/>
    </row>
    <row r="53302" spans="1:6" x14ac:dyDescent="0.35">
      <c r="A53302" s="3"/>
      <c r="F53302" s="3"/>
    </row>
    <row r="53303" spans="1:6" x14ac:dyDescent="0.35">
      <c r="A53303" s="3"/>
      <c r="F53303" s="3"/>
    </row>
    <row r="53304" spans="1:6" x14ac:dyDescent="0.35">
      <c r="A53304" s="3"/>
      <c r="F53304" s="3"/>
    </row>
    <row r="53305" spans="1:6" x14ac:dyDescent="0.35">
      <c r="A53305" s="3"/>
      <c r="F53305" s="3"/>
    </row>
    <row r="53306" spans="1:6" x14ac:dyDescent="0.35">
      <c r="A53306" s="3"/>
      <c r="F53306" s="3"/>
    </row>
    <row r="53307" spans="1:6" x14ac:dyDescent="0.35">
      <c r="A53307" s="3"/>
      <c r="F53307" s="3"/>
    </row>
    <row r="53308" spans="1:6" x14ac:dyDescent="0.35">
      <c r="A53308" s="3"/>
      <c r="F53308" s="3"/>
    </row>
    <row r="53309" spans="1:6" x14ac:dyDescent="0.35">
      <c r="A53309" s="3"/>
      <c r="F53309" s="3"/>
    </row>
    <row r="53310" spans="1:6" x14ac:dyDescent="0.35">
      <c r="A53310" s="3"/>
      <c r="F53310" s="3"/>
    </row>
    <row r="53311" spans="1:6" x14ac:dyDescent="0.35">
      <c r="A53311" s="3"/>
      <c r="F53311" s="3"/>
    </row>
    <row r="53312" spans="1:6" x14ac:dyDescent="0.35">
      <c r="A53312" s="3"/>
      <c r="F53312" s="3"/>
    </row>
    <row r="53313" spans="1:6" x14ac:dyDescent="0.35">
      <c r="A53313" s="3"/>
      <c r="F53313" s="3"/>
    </row>
    <row r="53314" spans="1:6" x14ac:dyDescent="0.35">
      <c r="A53314" s="3"/>
      <c r="F53314" s="3"/>
    </row>
    <row r="53315" spans="1:6" x14ac:dyDescent="0.35">
      <c r="A53315" s="3"/>
      <c r="F53315" s="3"/>
    </row>
    <row r="53316" spans="1:6" x14ac:dyDescent="0.35">
      <c r="A53316" s="3"/>
      <c r="F53316" s="3"/>
    </row>
    <row r="53317" spans="1:6" x14ac:dyDescent="0.35">
      <c r="A53317" s="3"/>
      <c r="F53317" s="3"/>
    </row>
    <row r="53318" spans="1:6" x14ac:dyDescent="0.35">
      <c r="A53318" s="3"/>
      <c r="F53318" s="3"/>
    </row>
    <row r="53319" spans="1:6" x14ac:dyDescent="0.35">
      <c r="A53319" s="3"/>
      <c r="F53319" s="3"/>
    </row>
    <row r="53320" spans="1:6" x14ac:dyDescent="0.35">
      <c r="A53320" s="3"/>
      <c r="F53320" s="3"/>
    </row>
    <row r="53321" spans="1:6" x14ac:dyDescent="0.35">
      <c r="A53321" s="3"/>
      <c r="F53321" s="3"/>
    </row>
    <row r="53322" spans="1:6" x14ac:dyDescent="0.35">
      <c r="A53322" s="3"/>
      <c r="F53322" s="3"/>
    </row>
    <row r="53323" spans="1:6" x14ac:dyDescent="0.35">
      <c r="A53323" s="3"/>
      <c r="F53323" s="3"/>
    </row>
    <row r="53324" spans="1:6" x14ac:dyDescent="0.35">
      <c r="A53324" s="3"/>
      <c r="F53324" s="3"/>
    </row>
    <row r="53325" spans="1:6" x14ac:dyDescent="0.35">
      <c r="A53325" s="3"/>
      <c r="F53325" s="3"/>
    </row>
    <row r="53326" spans="1:6" x14ac:dyDescent="0.35">
      <c r="A53326" s="3"/>
      <c r="F53326" s="3"/>
    </row>
    <row r="53327" spans="1:6" x14ac:dyDescent="0.35">
      <c r="A53327" s="3"/>
      <c r="F53327" s="3"/>
    </row>
    <row r="53328" spans="1:6" x14ac:dyDescent="0.35">
      <c r="A53328" s="3"/>
      <c r="F53328" s="3"/>
    </row>
    <row r="53329" spans="1:6" x14ac:dyDescent="0.35">
      <c r="A53329" s="3"/>
      <c r="F53329" s="3"/>
    </row>
    <row r="53330" spans="1:6" x14ac:dyDescent="0.35">
      <c r="A53330" s="3"/>
      <c r="F53330" s="3"/>
    </row>
    <row r="53331" spans="1:6" x14ac:dyDescent="0.35">
      <c r="A53331" s="3"/>
      <c r="F53331" s="3"/>
    </row>
    <row r="53332" spans="1:6" x14ac:dyDescent="0.35">
      <c r="A53332" s="3"/>
      <c r="F53332" s="3"/>
    </row>
    <row r="53333" spans="1:6" x14ac:dyDescent="0.35">
      <c r="A53333" s="3"/>
      <c r="F53333" s="3"/>
    </row>
  </sheetData>
  <sheetProtection algorithmName="SHA-512" hashValue="3/TfsP/TLCMCYv0HW/N9Vuq5Bww00WgXK45ke8E29D9T4WzWz2Ijn4qlhBFkYJde3wKY0oa/xFyXfsWfhTJmDA==" saltValue="M5xSgh55hyqbAqTUjZWWHA==" spinCount="100000" sheet="1" objects="1" scenarios="1"/>
  <autoFilter ref="A2:G2" xr:uid="{5F12A709-CCB3-438A-87D8-6D39B2D65434}"/>
  <mergeCells count="1">
    <mergeCell ref="C1:D1"/>
  </mergeCells>
  <conditionalFormatting sqref="D2:D1048576">
    <cfRule type="cellIs" dxfId="0" priority="1" operator="equal">
      <formula>"NON_DISCOUNTABLE"</formula>
    </cfRule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 Catalog</vt:lpstr>
      <vt:lpstr>ITEMS_WITH_ERALL_FINAL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Peterson</dc:creator>
  <cp:lastModifiedBy>Racquel Landolf</cp:lastModifiedBy>
  <dcterms:created xsi:type="dcterms:W3CDTF">2024-03-20T15:51:00Z</dcterms:created>
  <dcterms:modified xsi:type="dcterms:W3CDTF">2024-03-21T15:52:17Z</dcterms:modified>
</cp:coreProperties>
</file>